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C41CE5F7-A84D-4833-8FB0-4E5EC9416E66}" xr6:coauthVersionLast="47" xr6:coauthVersionMax="47" xr10:uidLastSave="{00000000-0000-0000-0000-000000000000}"/>
  <bookViews>
    <workbookView xWindow="-28920" yWindow="-120" windowWidth="29040" windowHeight="1599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8" i="17"/>
</calcChain>
</file>

<file path=xl/sharedStrings.xml><?xml version="1.0" encoding="utf-8"?>
<sst xmlns="http://schemas.openxmlformats.org/spreadsheetml/2006/main" count="3225" uniqueCount="1210">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</sst>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30">
        <v>45196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38" t="s">
        <v>164</v>
      </c>
      <c r="C8" s="20">
        <v>17414.355820000001</v>
      </c>
      <c r="D8" s="20">
        <v>16669.090349999999</v>
      </c>
      <c r="E8" s="20">
        <v>17040.638180000002</v>
      </c>
      <c r="F8" s="20">
        <v>16308.7927</v>
      </c>
      <c r="G8" s="20">
        <v>17819.161889999999</v>
      </c>
      <c r="H8" s="20">
        <v>41286.710550000003</v>
      </c>
      <c r="I8" s="20">
        <v>39519.80386</v>
      </c>
      <c r="J8" s="20">
        <v>40400.684809999999</v>
      </c>
      <c r="K8" s="20">
        <v>38665.575250000002</v>
      </c>
      <c r="L8" s="20">
        <v>42246.465389999998</v>
      </c>
      <c r="M8" s="20">
        <v>41108.177040000002</v>
      </c>
      <c r="N8" s="20">
        <v>39348.887970000003</v>
      </c>
      <c r="O8" s="20">
        <v>40225.95897</v>
      </c>
      <c r="P8" s="20">
        <v>38498.388229999997</v>
      </c>
      <c r="Q8" s="20">
        <v>42063.773970000002</v>
      </c>
      <c r="R8" s="20">
        <v>376.78354000000002</v>
      </c>
      <c r="S8" s="20">
        <v>343.10660000000001</v>
      </c>
      <c r="T8" s="20">
        <v>365.84096</v>
      </c>
      <c r="U8" s="20">
        <v>301.96624000000003</v>
      </c>
      <c r="V8" s="20">
        <v>404.83735000000001</v>
      </c>
      <c r="W8" s="20">
        <v>426.34719000000001</v>
      </c>
      <c r="X8" s="20">
        <v>391.74232000000001</v>
      </c>
      <c r="Y8" s="20">
        <v>414.58049</v>
      </c>
      <c r="Z8" s="20">
        <v>351.96661999999998</v>
      </c>
      <c r="AA8" s="20">
        <v>454.19000999999997</v>
      </c>
      <c r="AB8" s="20">
        <v>36267.731399999997</v>
      </c>
      <c r="AC8" s="20">
        <v>34715.615389999999</v>
      </c>
      <c r="AD8" s="20">
        <v>35489.369740000002</v>
      </c>
      <c r="AE8" s="20">
        <v>33965.21269</v>
      </c>
      <c r="AF8" s="20">
        <v>37110.792459999997</v>
      </c>
      <c r="AG8" s="20">
        <v>10.51812</v>
      </c>
      <c r="AH8" s="20">
        <v>-8.1597600000000003</v>
      </c>
      <c r="AI8" s="20">
        <v>6.55985</v>
      </c>
      <c r="AJ8" s="20">
        <v>-45.248710000000003</v>
      </c>
      <c r="AK8" s="20">
        <v>33.092039999999997</v>
      </c>
      <c r="AL8" s="20">
        <v>171.57760999999999</v>
      </c>
      <c r="AM8" s="20">
        <v>150.75621000000001</v>
      </c>
      <c r="AN8" s="20">
        <v>165.13001</v>
      </c>
      <c r="AO8" s="20">
        <v>120.38112</v>
      </c>
      <c r="AP8" s="20">
        <v>191.96821</v>
      </c>
      <c r="AQ8" s="20">
        <v>329.37072999999998</v>
      </c>
      <c r="AR8" s="20">
        <v>302.61345999999998</v>
      </c>
      <c r="AS8" s="20">
        <v>319.6703</v>
      </c>
      <c r="AT8" s="20">
        <v>270.53588999999999</v>
      </c>
      <c r="AU8" s="20">
        <v>352.37671999999998</v>
      </c>
      <c r="AV8" s="20">
        <v>578.98735999999997</v>
      </c>
      <c r="AW8" s="20">
        <v>540.67087000000004</v>
      </c>
      <c r="AX8" s="20">
        <v>563.76868999999999</v>
      </c>
      <c r="AY8" s="20">
        <v>501.43837000000002</v>
      </c>
      <c r="AZ8" s="20">
        <v>608.83699999999999</v>
      </c>
      <c r="BA8" s="20">
        <v>617.12739999999997</v>
      </c>
      <c r="BB8" s="20">
        <v>578.76558</v>
      </c>
      <c r="BC8" s="20">
        <v>601.39256</v>
      </c>
      <c r="BD8" s="20">
        <v>542.45245</v>
      </c>
      <c r="BE8" s="20">
        <v>645.72167999999999</v>
      </c>
      <c r="BF8" s="20">
        <v>635.38336000000004</v>
      </c>
      <c r="BG8" s="20">
        <v>596.50626999999997</v>
      </c>
      <c r="BH8" s="20">
        <v>619.46185000000003</v>
      </c>
      <c r="BI8" s="20">
        <v>559.68444999999997</v>
      </c>
      <c r="BJ8" s="20">
        <v>664.40381000000002</v>
      </c>
      <c r="BK8" s="20">
        <v>1267.5791300000001</v>
      </c>
      <c r="BL8" s="20">
        <v>1212.7894899999999</v>
      </c>
      <c r="BM8" s="20">
        <v>1240.1052400000001</v>
      </c>
      <c r="BN8" s="20">
        <v>1186.2895000000001</v>
      </c>
      <c r="BO8" s="20">
        <v>1297.3386</v>
      </c>
      <c r="BP8" s="20">
        <v>152.54436000000001</v>
      </c>
      <c r="BQ8" s="20">
        <v>123.30531999999999</v>
      </c>
      <c r="BR8" s="20">
        <v>146.06111000000001</v>
      </c>
      <c r="BS8" s="20">
        <v>74.007239999999996</v>
      </c>
      <c r="BT8" s="20">
        <v>182.35638</v>
      </c>
      <c r="BU8" s="20">
        <v>-19.350560000000002</v>
      </c>
      <c r="BV8" s="20">
        <v>742.96272999999997</v>
      </c>
      <c r="BW8" s="20">
        <v>684.60559000000001</v>
      </c>
      <c r="BX8" s="20">
        <v>721.81440999999995</v>
      </c>
      <c r="BY8" s="20">
        <v>615.43619999999999</v>
      </c>
      <c r="BZ8" s="20">
        <v>792.73247000000003</v>
      </c>
      <c r="CA8" s="20">
        <v>260.03001999999998</v>
      </c>
      <c r="CB8" s="20">
        <v>228.92054999999999</v>
      </c>
      <c r="CC8" s="20">
        <v>251.11015</v>
      </c>
      <c r="CD8" s="20">
        <v>183.50903</v>
      </c>
      <c r="CE8" s="20">
        <v>288.53276</v>
      </c>
      <c r="CF8" s="20">
        <v>325.85010999999997</v>
      </c>
      <c r="CG8" s="20">
        <v>292.25763000000001</v>
      </c>
      <c r="CH8" s="20">
        <v>315.66973000000002</v>
      </c>
      <c r="CI8" s="20">
        <v>248.4314</v>
      </c>
      <c r="CJ8" s="20">
        <v>355.05574000000001</v>
      </c>
      <c r="CK8" s="20">
        <v>432.15713</v>
      </c>
      <c r="CL8" s="20">
        <v>394.98534000000001</v>
      </c>
      <c r="CM8" s="20">
        <v>419.80390999999997</v>
      </c>
      <c r="CN8" s="20">
        <v>349.89398999999997</v>
      </c>
      <c r="CO8" s="20">
        <v>462.71591000000001</v>
      </c>
      <c r="CP8" s="20">
        <v>437.37400000000002</v>
      </c>
      <c r="CQ8" s="20">
        <v>401.89521999999999</v>
      </c>
      <c r="CR8" s="20">
        <v>425.25191000000001</v>
      </c>
      <c r="CS8" s="20">
        <v>359.09424000000001</v>
      </c>
      <c r="CT8" s="20">
        <v>466.05673999999999</v>
      </c>
      <c r="CU8" s="20">
        <v>447.66957000000002</v>
      </c>
      <c r="CV8" s="20">
        <v>411.69337000000002</v>
      </c>
      <c r="CW8" s="20">
        <v>435.32555000000002</v>
      </c>
      <c r="CX8" s="20">
        <v>368.46494999999999</v>
      </c>
      <c r="CY8" s="20">
        <v>476.59825000000001</v>
      </c>
      <c r="CZ8" s="20">
        <v>430.85482000000002</v>
      </c>
      <c r="DA8" s="20">
        <v>396.53643</v>
      </c>
      <c r="DB8" s="20">
        <v>419.02938</v>
      </c>
      <c r="DC8" s="20">
        <v>355.50115</v>
      </c>
      <c r="DD8" s="20">
        <v>458.32722999999999</v>
      </c>
      <c r="DE8" s="20">
        <v>425.85138000000001</v>
      </c>
      <c r="DF8" s="20">
        <v>391.21422000000001</v>
      </c>
      <c r="DG8" s="20">
        <v>414.02746999999999</v>
      </c>
      <c r="DH8" s="20">
        <v>350.61486000000002</v>
      </c>
      <c r="DI8" s="20">
        <v>453.62288999999998</v>
      </c>
      <c r="DJ8" s="20">
        <v>543.76176999999996</v>
      </c>
      <c r="DK8" s="20">
        <v>498.44216999999998</v>
      </c>
      <c r="DL8" s="20">
        <v>528.60377000000005</v>
      </c>
      <c r="DM8" s="20">
        <v>445.87887999999998</v>
      </c>
      <c r="DN8" s="20">
        <v>580.20974000000001</v>
      </c>
      <c r="DO8" s="20">
        <v>389.55448000000001</v>
      </c>
      <c r="DP8" s="20">
        <v>358.06466999999998</v>
      </c>
      <c r="DQ8" s="20">
        <v>378.81738000000001</v>
      </c>
      <c r="DR8" s="20">
        <v>322.19707</v>
      </c>
      <c r="DS8" s="20">
        <v>414.83535999999998</v>
      </c>
      <c r="DT8" s="20">
        <v>191.05529000000001</v>
      </c>
      <c r="DU8" s="20">
        <v>158.47645</v>
      </c>
      <c r="DV8" s="20">
        <v>181.98302000000001</v>
      </c>
      <c r="DW8" s="20">
        <v>105.91504</v>
      </c>
      <c r="DX8" s="20">
        <v>225.11555000000001</v>
      </c>
      <c r="DY8" s="20">
        <v>266.60865999999999</v>
      </c>
      <c r="DZ8" s="20">
        <v>236.68271999999999</v>
      </c>
      <c r="EA8" s="20">
        <v>257.78205000000003</v>
      </c>
      <c r="EB8" s="20">
        <v>195.28630000000001</v>
      </c>
      <c r="EC8" s="20">
        <v>293.47626000000002</v>
      </c>
      <c r="ED8" s="20">
        <v>365.45123999999998</v>
      </c>
      <c r="EE8" s="20">
        <v>336.72694000000001</v>
      </c>
      <c r="EF8" s="20">
        <v>355.46661999999998</v>
      </c>
      <c r="EG8" s="20">
        <v>303.88884999999999</v>
      </c>
      <c r="EH8" s="20">
        <v>388.24247000000003</v>
      </c>
    </row>
    <row r="9" spans="2:138" x14ac:dyDescent="0.25">
      <c r="B9" s="39" t="s">
        <v>165</v>
      </c>
      <c r="C9" s="21">
        <v>-13839.746730000001</v>
      </c>
      <c r="D9" s="21">
        <v>-13247.460370000001</v>
      </c>
      <c r="E9" s="21">
        <v>-13542.74134</v>
      </c>
      <c r="F9" s="21">
        <v>-12961.120290000001</v>
      </c>
      <c r="G9" s="21">
        <v>-14161.45909</v>
      </c>
      <c r="H9" s="21">
        <v>-36120.204689999999</v>
      </c>
      <c r="I9" s="21">
        <v>-34574.403870000002</v>
      </c>
      <c r="J9" s="21">
        <v>-35345.053789999998</v>
      </c>
      <c r="K9" s="21">
        <v>-33827.071080000002</v>
      </c>
      <c r="L9" s="21">
        <v>-36959.858440000004</v>
      </c>
      <c r="M9" s="21">
        <v>-39919.613859999998</v>
      </c>
      <c r="N9" s="21">
        <v>-38211.191229999997</v>
      </c>
      <c r="O9" s="21">
        <v>-39062.903409999999</v>
      </c>
      <c r="P9" s="21">
        <v>-37385.282030000002</v>
      </c>
      <c r="Q9" s="21">
        <v>-40847.581559999999</v>
      </c>
      <c r="R9" s="21">
        <v>-522.16952000000003</v>
      </c>
      <c r="S9" s="21">
        <v>-498.50238999999999</v>
      </c>
      <c r="T9" s="21">
        <v>-510.06132000000002</v>
      </c>
      <c r="U9" s="21">
        <v>-487.50072</v>
      </c>
      <c r="V9" s="21">
        <v>-524.62225999999998</v>
      </c>
      <c r="W9" s="21">
        <v>-565.00405000000001</v>
      </c>
      <c r="X9" s="21">
        <v>-539.54627000000005</v>
      </c>
      <c r="Y9" s="21">
        <v>-552.05694000000005</v>
      </c>
      <c r="Z9" s="21">
        <v>-527.63874999999996</v>
      </c>
      <c r="AA9" s="21">
        <v>-569.10200999999995</v>
      </c>
      <c r="AB9" s="21">
        <v>-33273.083910000001</v>
      </c>
      <c r="AC9" s="21">
        <v>-31849.12701</v>
      </c>
      <c r="AD9" s="21">
        <v>-32558.992010000002</v>
      </c>
      <c r="AE9" s="21">
        <v>-31160.68549</v>
      </c>
      <c r="AF9" s="21">
        <v>-34046.532930000001</v>
      </c>
      <c r="AG9" s="21">
        <v>-47.692700000000002</v>
      </c>
      <c r="AH9" s="21">
        <v>-44.584060000000001</v>
      </c>
      <c r="AI9" s="21">
        <v>-45.588039999999999</v>
      </c>
      <c r="AJ9" s="21">
        <v>-43.611469999999997</v>
      </c>
      <c r="AK9" s="21">
        <v>-36.81888</v>
      </c>
      <c r="AL9" s="21">
        <v>-233.84916999999999</v>
      </c>
      <c r="AM9" s="21">
        <v>-222.9907</v>
      </c>
      <c r="AN9" s="21">
        <v>-228.00327999999999</v>
      </c>
      <c r="AO9" s="21">
        <v>-218.11850999999999</v>
      </c>
      <c r="AP9" s="21">
        <v>-230.62996000000001</v>
      </c>
      <c r="AQ9" s="21">
        <v>-443.06984999999997</v>
      </c>
      <c r="AR9" s="21">
        <v>-423.22613999999999</v>
      </c>
      <c r="AS9" s="21">
        <v>-432.73996</v>
      </c>
      <c r="AT9" s="21">
        <v>-413.97881000000001</v>
      </c>
      <c r="AU9" s="21">
        <v>-445.32260000000002</v>
      </c>
      <c r="AV9" s="21">
        <v>-535.72212000000002</v>
      </c>
      <c r="AW9" s="21">
        <v>-511.85286000000002</v>
      </c>
      <c r="AX9" s="21">
        <v>-523.37987999999996</v>
      </c>
      <c r="AY9" s="21">
        <v>-500.69452999999999</v>
      </c>
      <c r="AZ9" s="21">
        <v>-539.61473999999998</v>
      </c>
      <c r="BA9" s="21">
        <v>-979.30101000000002</v>
      </c>
      <c r="BB9" s="21">
        <v>-936.40251999999998</v>
      </c>
      <c r="BC9" s="21">
        <v>-957.41830000000004</v>
      </c>
      <c r="BD9" s="21">
        <v>-915.94258000000002</v>
      </c>
      <c r="BE9" s="21">
        <v>-994.75711999999999</v>
      </c>
      <c r="BF9" s="21">
        <v>-1178.89285</v>
      </c>
      <c r="BG9" s="21">
        <v>-1127.4323999999999</v>
      </c>
      <c r="BH9" s="21">
        <v>-1152.8243299999999</v>
      </c>
      <c r="BI9" s="21">
        <v>-1102.8836699999999</v>
      </c>
      <c r="BJ9" s="21">
        <v>-1199.06332</v>
      </c>
      <c r="BK9" s="21">
        <v>663.94728999999995</v>
      </c>
      <c r="BL9" s="21">
        <v>635.24893999999995</v>
      </c>
      <c r="BM9" s="21">
        <v>649.55670999999995</v>
      </c>
      <c r="BN9" s="21">
        <v>621.36847</v>
      </c>
      <c r="BO9" s="21">
        <v>679.53506000000004</v>
      </c>
      <c r="BP9" s="21">
        <v>-332.45681000000002</v>
      </c>
      <c r="BQ9" s="21">
        <v>-316.72546999999997</v>
      </c>
      <c r="BR9" s="21">
        <v>-324.06930999999997</v>
      </c>
      <c r="BS9" s="21">
        <v>-309.73572999999999</v>
      </c>
      <c r="BT9" s="21">
        <v>-326.09215</v>
      </c>
      <c r="BU9" s="21">
        <v>-1.5399999999999999E-3</v>
      </c>
      <c r="BV9" s="21">
        <v>-977.88516000000004</v>
      </c>
      <c r="BW9" s="21">
        <v>-934.22676000000001</v>
      </c>
      <c r="BX9" s="21">
        <v>-955.26714000000004</v>
      </c>
      <c r="BY9" s="21">
        <v>-913.88428999999996</v>
      </c>
      <c r="BZ9" s="21">
        <v>-983.55107999999996</v>
      </c>
      <c r="CA9" s="21">
        <v>-382.34258999999997</v>
      </c>
      <c r="CB9" s="21">
        <v>-364.58127999999999</v>
      </c>
      <c r="CC9" s="21">
        <v>-373.03483</v>
      </c>
      <c r="CD9" s="21">
        <v>-356.53530000000001</v>
      </c>
      <c r="CE9" s="21">
        <v>-379.27089999999998</v>
      </c>
      <c r="CF9" s="21">
        <v>-475.06117999999998</v>
      </c>
      <c r="CG9" s="21">
        <v>-453.34190000000001</v>
      </c>
      <c r="CH9" s="21">
        <v>-463.85363000000001</v>
      </c>
      <c r="CI9" s="21">
        <v>-443.33695</v>
      </c>
      <c r="CJ9" s="21">
        <v>-475.17021999999997</v>
      </c>
      <c r="CK9" s="21">
        <v>-571.83839999999998</v>
      </c>
      <c r="CL9" s="21">
        <v>-545.93574999999998</v>
      </c>
      <c r="CM9" s="21">
        <v>-558.59454000000005</v>
      </c>
      <c r="CN9" s="21">
        <v>-533.88724999999999</v>
      </c>
      <c r="CO9" s="21">
        <v>-574.78204000000005</v>
      </c>
      <c r="CP9" s="21">
        <v>-492.57781</v>
      </c>
      <c r="CQ9" s="21">
        <v>-470.20193999999998</v>
      </c>
      <c r="CR9" s="21">
        <v>-481.10464000000002</v>
      </c>
      <c r="CS9" s="21">
        <v>-459.82486</v>
      </c>
      <c r="CT9" s="21">
        <v>-494.32756000000001</v>
      </c>
      <c r="CU9" s="21">
        <v>-557.38972999999999</v>
      </c>
      <c r="CV9" s="21">
        <v>-532.18672000000004</v>
      </c>
      <c r="CW9" s="21">
        <v>-544.52670999999998</v>
      </c>
      <c r="CX9" s="21">
        <v>-520.44164000000001</v>
      </c>
      <c r="CY9" s="21">
        <v>-560.67738999999995</v>
      </c>
      <c r="CZ9" s="21">
        <v>-597.52314999999999</v>
      </c>
      <c r="DA9" s="21">
        <v>-570.62237000000005</v>
      </c>
      <c r="DB9" s="21">
        <v>-583.85361</v>
      </c>
      <c r="DC9" s="21">
        <v>-558.029</v>
      </c>
      <c r="DD9" s="21">
        <v>-602.33797000000004</v>
      </c>
      <c r="DE9" s="21">
        <v>-620.88592000000006</v>
      </c>
      <c r="DF9" s="21">
        <v>-592.97109999999998</v>
      </c>
      <c r="DG9" s="21">
        <v>-606.72055999999998</v>
      </c>
      <c r="DH9" s="21">
        <v>-579.8845</v>
      </c>
      <c r="DI9" s="21">
        <v>-626.42397000000005</v>
      </c>
      <c r="DJ9" s="21">
        <v>-802.53250000000003</v>
      </c>
      <c r="DK9" s="21">
        <v>-766.44514000000004</v>
      </c>
      <c r="DL9" s="21">
        <v>-784.21702000000005</v>
      </c>
      <c r="DM9" s="21">
        <v>-749.53004999999996</v>
      </c>
      <c r="DN9" s="21">
        <v>-809.50707</v>
      </c>
      <c r="DO9" s="21">
        <v>-456.99081000000001</v>
      </c>
      <c r="DP9" s="21">
        <v>-436.31693000000001</v>
      </c>
      <c r="DQ9" s="21">
        <v>-446.43394999999998</v>
      </c>
      <c r="DR9" s="21">
        <v>-426.68763999999999</v>
      </c>
      <c r="DS9" s="21">
        <v>-459.51262000000003</v>
      </c>
      <c r="DT9" s="21">
        <v>-376.51202000000001</v>
      </c>
      <c r="DU9" s="21">
        <v>-358.88405</v>
      </c>
      <c r="DV9" s="21">
        <v>-366.94614000000001</v>
      </c>
      <c r="DW9" s="21">
        <v>-351.04266999999999</v>
      </c>
      <c r="DX9" s="21">
        <v>-369.64148</v>
      </c>
      <c r="DY9" s="21">
        <v>-403.78505000000001</v>
      </c>
      <c r="DZ9" s="21">
        <v>-385.19844999999998</v>
      </c>
      <c r="EA9" s="21">
        <v>-394.13010000000003</v>
      </c>
      <c r="EB9" s="21">
        <v>-376.69742000000002</v>
      </c>
      <c r="EC9" s="21">
        <v>-402.51551000000001</v>
      </c>
      <c r="ED9" s="21">
        <v>-470.33006999999998</v>
      </c>
      <c r="EE9" s="21">
        <v>-449.14974999999998</v>
      </c>
      <c r="EF9" s="21">
        <v>-459.56436000000002</v>
      </c>
      <c r="EG9" s="21">
        <v>-439.23723000000001</v>
      </c>
      <c r="EH9" s="21">
        <v>-474.12092000000001</v>
      </c>
    </row>
    <row r="10" spans="2:138" x14ac:dyDescent="0.25">
      <c r="B10" s="39" t="s">
        <v>166</v>
      </c>
      <c r="C10" s="21">
        <v>-16362.55162</v>
      </c>
      <c r="D10" s="21">
        <v>-15662.299199999999</v>
      </c>
      <c r="E10" s="21">
        <v>-16011.40603</v>
      </c>
      <c r="F10" s="21">
        <v>-15323.763059999999</v>
      </c>
      <c r="G10" s="21">
        <v>-16742.907940000001</v>
      </c>
      <c r="H10" s="21">
        <v>-48257.441350000001</v>
      </c>
      <c r="I10" s="21">
        <v>-46192.21516</v>
      </c>
      <c r="J10" s="21">
        <v>-47221.821539999997</v>
      </c>
      <c r="K10" s="21">
        <v>-45193.761019999998</v>
      </c>
      <c r="L10" s="21">
        <v>-49379.238469999997</v>
      </c>
      <c r="M10" s="21">
        <v>-46324.215060000002</v>
      </c>
      <c r="N10" s="21">
        <v>-44341.69745</v>
      </c>
      <c r="O10" s="21">
        <v>-45330.056170000003</v>
      </c>
      <c r="P10" s="21">
        <v>-43383.281479999998</v>
      </c>
      <c r="Q10" s="21">
        <v>-47401.063540000003</v>
      </c>
      <c r="R10" s="21">
        <v>-578.29989999999998</v>
      </c>
      <c r="S10" s="21">
        <v>-554.05818999999997</v>
      </c>
      <c r="T10" s="21">
        <v>-568.12402999999995</v>
      </c>
      <c r="U10" s="21">
        <v>-540.07667000000004</v>
      </c>
      <c r="V10" s="21">
        <v>-583.4375</v>
      </c>
      <c r="W10" s="21">
        <v>-561.46794999999997</v>
      </c>
      <c r="X10" s="21">
        <v>-537.86787000000004</v>
      </c>
      <c r="Y10" s="21">
        <v>-551.46667000000002</v>
      </c>
      <c r="Z10" s="21">
        <v>-524.37330999999995</v>
      </c>
      <c r="AA10" s="21">
        <v>-566.74395000000004</v>
      </c>
      <c r="AB10" s="21">
        <v>-39641.785029999999</v>
      </c>
      <c r="AC10" s="21">
        <v>-37945.272819999998</v>
      </c>
      <c r="AD10" s="21">
        <v>-38791.010950000004</v>
      </c>
      <c r="AE10" s="21">
        <v>-37125.058779999999</v>
      </c>
      <c r="AF10" s="21">
        <v>-40563.277600000001</v>
      </c>
      <c r="AG10" s="21">
        <v>-42.4482</v>
      </c>
      <c r="AH10" s="21">
        <v>-41.887830000000001</v>
      </c>
      <c r="AI10" s="21">
        <v>-44.082030000000003</v>
      </c>
      <c r="AJ10" s="21">
        <v>-38.976689999999998</v>
      </c>
      <c r="AK10" s="21">
        <v>-33.076659999999997</v>
      </c>
      <c r="AL10" s="21">
        <v>-219.28904</v>
      </c>
      <c r="AM10" s="21">
        <v>-210.71977000000001</v>
      </c>
      <c r="AN10" s="21">
        <v>-216.38278</v>
      </c>
      <c r="AO10" s="21">
        <v>-204.66678999999999</v>
      </c>
      <c r="AP10" s="21">
        <v>-216.90897000000001</v>
      </c>
      <c r="AQ10" s="21">
        <v>-516.90602000000001</v>
      </c>
      <c r="AR10" s="21">
        <v>-495.43597</v>
      </c>
      <c r="AS10" s="21">
        <v>-507.43115</v>
      </c>
      <c r="AT10" s="21">
        <v>-483.25357000000002</v>
      </c>
      <c r="AU10" s="21">
        <v>-521.99075000000005</v>
      </c>
      <c r="AV10" s="21">
        <v>-533.63118999999995</v>
      </c>
      <c r="AW10" s="21">
        <v>-511.54005000000001</v>
      </c>
      <c r="AX10" s="21">
        <v>-523.96938999999998</v>
      </c>
      <c r="AY10" s="21">
        <v>-498.92986999999999</v>
      </c>
      <c r="AZ10" s="21">
        <v>-538.64982999999995</v>
      </c>
      <c r="BA10" s="21">
        <v>-900.17218000000003</v>
      </c>
      <c r="BB10" s="21">
        <v>-862.09662000000003</v>
      </c>
      <c r="BC10" s="21">
        <v>-882.25397999999996</v>
      </c>
      <c r="BD10" s="21">
        <v>-842.00671999999997</v>
      </c>
      <c r="BE10" s="21">
        <v>-914.78376000000003</v>
      </c>
      <c r="BF10" s="21">
        <v>-1088.81131</v>
      </c>
      <c r="BG10" s="21">
        <v>-1042.69047</v>
      </c>
      <c r="BH10" s="21">
        <v>-1066.96144</v>
      </c>
      <c r="BI10" s="21">
        <v>-1018.7358</v>
      </c>
      <c r="BJ10" s="21">
        <v>-1107.8770500000001</v>
      </c>
      <c r="BK10" s="21">
        <v>-346.95055000000002</v>
      </c>
      <c r="BL10" s="21">
        <v>-331.95402000000001</v>
      </c>
      <c r="BM10" s="21">
        <v>-339.43065000000001</v>
      </c>
      <c r="BN10" s="21">
        <v>-324.70067</v>
      </c>
      <c r="BO10" s="21">
        <v>-355.09604999999999</v>
      </c>
      <c r="BP10" s="21">
        <v>-277.53645999999998</v>
      </c>
      <c r="BQ10" s="21">
        <v>-267.00272000000001</v>
      </c>
      <c r="BR10" s="21">
        <v>-274.80646999999999</v>
      </c>
      <c r="BS10" s="21">
        <v>-258.69963999999999</v>
      </c>
      <c r="BT10" s="21">
        <v>-271.79743999999999</v>
      </c>
      <c r="BU10" s="21">
        <v>-7.1400000000000005E-2</v>
      </c>
      <c r="BV10" s="21">
        <v>-1095.9561799999999</v>
      </c>
      <c r="BW10" s="21">
        <v>-1050.5423599999999</v>
      </c>
      <c r="BX10" s="21">
        <v>-1076.01927</v>
      </c>
      <c r="BY10" s="21">
        <v>-1024.79107</v>
      </c>
      <c r="BZ10" s="21">
        <v>-1106.7380900000001</v>
      </c>
      <c r="CA10" s="21">
        <v>-398.59285999999997</v>
      </c>
      <c r="CB10" s="21">
        <v>-382.52861999999999</v>
      </c>
      <c r="CC10" s="21">
        <v>-392.76238999999998</v>
      </c>
      <c r="CD10" s="21">
        <v>-371.97530999999998</v>
      </c>
      <c r="CE10" s="21">
        <v>-397.54737999999998</v>
      </c>
      <c r="CF10" s="21">
        <v>-549.22117000000003</v>
      </c>
      <c r="CG10" s="21">
        <v>-526.33743000000004</v>
      </c>
      <c r="CH10" s="21">
        <v>-539.92646999999999</v>
      </c>
      <c r="CI10" s="21">
        <v>-512.76457000000005</v>
      </c>
      <c r="CJ10" s="21">
        <v>-552.61111000000005</v>
      </c>
      <c r="CK10" s="21">
        <v>-608.06390999999996</v>
      </c>
      <c r="CL10" s="21">
        <v>-582.63473999999997</v>
      </c>
      <c r="CM10" s="21">
        <v>-597.42308000000003</v>
      </c>
      <c r="CN10" s="21">
        <v>-567.87609999999995</v>
      </c>
      <c r="CO10" s="21">
        <v>-613.31066999999996</v>
      </c>
      <c r="CP10" s="21">
        <v>-503.16707000000002</v>
      </c>
      <c r="CQ10" s="21">
        <v>-482.31943000000001</v>
      </c>
      <c r="CR10" s="21">
        <v>-494.63150000000002</v>
      </c>
      <c r="CS10" s="21">
        <v>-469.91041999999999</v>
      </c>
      <c r="CT10" s="21">
        <v>-506.50745000000001</v>
      </c>
      <c r="CU10" s="21">
        <v>-566.32602999999995</v>
      </c>
      <c r="CV10" s="21">
        <v>-542.72829999999999</v>
      </c>
      <c r="CW10" s="21">
        <v>-556.44394</v>
      </c>
      <c r="CX10" s="21">
        <v>-528.97706000000005</v>
      </c>
      <c r="CY10" s="21">
        <v>-571.16393000000005</v>
      </c>
      <c r="CZ10" s="21">
        <v>-586.69335999999998</v>
      </c>
      <c r="DA10" s="21">
        <v>-562.14616000000001</v>
      </c>
      <c r="DB10" s="21">
        <v>-576.24789999999996</v>
      </c>
      <c r="DC10" s="21">
        <v>-548.06446000000005</v>
      </c>
      <c r="DD10" s="21">
        <v>-592.51095999999995</v>
      </c>
      <c r="DE10" s="21">
        <v>-608.10981000000004</v>
      </c>
      <c r="DF10" s="21">
        <v>-582.53137000000004</v>
      </c>
      <c r="DG10" s="21">
        <v>-597.16106000000002</v>
      </c>
      <c r="DH10" s="21">
        <v>-568.00796000000003</v>
      </c>
      <c r="DI10" s="21">
        <v>-614.59379000000001</v>
      </c>
      <c r="DJ10" s="21">
        <v>-789.28467999999998</v>
      </c>
      <c r="DK10" s="21">
        <v>-755.99134000000004</v>
      </c>
      <c r="DL10" s="21">
        <v>-775.07683999999995</v>
      </c>
      <c r="DM10" s="21">
        <v>-737.13891999999998</v>
      </c>
      <c r="DN10" s="21">
        <v>-797.59082000000001</v>
      </c>
      <c r="DO10" s="21">
        <v>-472.95478000000003</v>
      </c>
      <c r="DP10" s="21">
        <v>-453.12434000000002</v>
      </c>
      <c r="DQ10" s="21">
        <v>-464.66471000000001</v>
      </c>
      <c r="DR10" s="21">
        <v>-441.66458999999998</v>
      </c>
      <c r="DS10" s="21">
        <v>-476.98827999999997</v>
      </c>
      <c r="DT10" s="21">
        <v>-322.37545999999998</v>
      </c>
      <c r="DU10" s="21">
        <v>-310.07544999999999</v>
      </c>
      <c r="DV10" s="21">
        <v>-318.72809000000001</v>
      </c>
      <c r="DW10" s="21">
        <v>-300.67147999999997</v>
      </c>
      <c r="DX10" s="21">
        <v>-316.36680000000001</v>
      </c>
      <c r="DY10" s="21">
        <v>-469.5412</v>
      </c>
      <c r="DZ10" s="21">
        <v>-450.17754000000002</v>
      </c>
      <c r="EA10" s="21">
        <v>-461.89094</v>
      </c>
      <c r="EB10" s="21">
        <v>-438.34606000000002</v>
      </c>
      <c r="EC10" s="21">
        <v>-471.30604</v>
      </c>
      <c r="ED10" s="21">
        <v>-470.29361</v>
      </c>
      <c r="EE10" s="21">
        <v>-450.53888000000001</v>
      </c>
      <c r="EF10" s="21">
        <v>-461.87727999999998</v>
      </c>
      <c r="EG10" s="21">
        <v>-439.27087999999998</v>
      </c>
      <c r="EH10" s="21">
        <v>-475.08431999999999</v>
      </c>
    </row>
    <row r="11" spans="2:138" x14ac:dyDescent="0.25">
      <c r="B11" s="39" t="s">
        <v>167</v>
      </c>
      <c r="C11" s="21">
        <v>-2432.62518</v>
      </c>
      <c r="D11" s="21">
        <v>-2328.5184599999998</v>
      </c>
      <c r="E11" s="21">
        <v>-2380.4202700000001</v>
      </c>
      <c r="F11" s="21">
        <v>-2278.1881899999998</v>
      </c>
      <c r="G11" s="21">
        <v>-2489.1728600000001</v>
      </c>
      <c r="H11" s="21">
        <v>-16034.245999999999</v>
      </c>
      <c r="I11" s="21">
        <v>-15348.044169999999</v>
      </c>
      <c r="J11" s="21">
        <v>-15690.146059999999</v>
      </c>
      <c r="K11" s="21">
        <v>-15016.29307</v>
      </c>
      <c r="L11" s="21">
        <v>-16406.979630000002</v>
      </c>
      <c r="M11" s="21">
        <v>-7729.2670699999999</v>
      </c>
      <c r="N11" s="21">
        <v>-7398.4809299999997</v>
      </c>
      <c r="O11" s="21">
        <v>-7563.39012</v>
      </c>
      <c r="P11" s="21">
        <v>-7238.5677400000004</v>
      </c>
      <c r="Q11" s="21">
        <v>-7908.9408999999996</v>
      </c>
      <c r="R11" s="21">
        <v>-223.76167000000001</v>
      </c>
      <c r="S11" s="21">
        <v>-213.77575999999999</v>
      </c>
      <c r="T11" s="21">
        <v>-218.73251999999999</v>
      </c>
      <c r="U11" s="21">
        <v>-209.05798999999999</v>
      </c>
      <c r="V11" s="21">
        <v>-226.4314</v>
      </c>
      <c r="W11" s="21">
        <v>-140.53986</v>
      </c>
      <c r="X11" s="21">
        <v>-134.20108999999999</v>
      </c>
      <c r="Y11" s="21">
        <v>-137.31271000000001</v>
      </c>
      <c r="Z11" s="21">
        <v>-131.23951</v>
      </c>
      <c r="AA11" s="21">
        <v>-141.40916999999999</v>
      </c>
      <c r="AB11" s="21">
        <v>-7990.7080400000004</v>
      </c>
      <c r="AC11" s="21">
        <v>-7648.73722</v>
      </c>
      <c r="AD11" s="21">
        <v>-7819.2150700000002</v>
      </c>
      <c r="AE11" s="21">
        <v>-7483.4043199999996</v>
      </c>
      <c r="AF11" s="21">
        <v>-8176.4559300000001</v>
      </c>
      <c r="AG11" s="21">
        <v>-12.56644</v>
      </c>
      <c r="AH11" s="21">
        <v>-11.756460000000001</v>
      </c>
      <c r="AI11" s="21">
        <v>-12.02111</v>
      </c>
      <c r="AJ11" s="21">
        <v>-11.500069999999999</v>
      </c>
      <c r="AK11" s="21">
        <v>-9.7014399999999998</v>
      </c>
      <c r="AL11" s="21">
        <v>-71.212890000000002</v>
      </c>
      <c r="AM11" s="21">
        <v>-67.943860000000001</v>
      </c>
      <c r="AN11" s="21">
        <v>-69.471100000000007</v>
      </c>
      <c r="AO11" s="21">
        <v>-66.459400000000002</v>
      </c>
      <c r="AP11" s="21">
        <v>-70.587010000000006</v>
      </c>
      <c r="AQ11" s="21">
        <v>-211.87048999999999</v>
      </c>
      <c r="AR11" s="21">
        <v>-202.54038</v>
      </c>
      <c r="AS11" s="21">
        <v>-207.09329</v>
      </c>
      <c r="AT11" s="21">
        <v>-198.11498</v>
      </c>
      <c r="AU11" s="21">
        <v>-214.68503000000001</v>
      </c>
      <c r="AV11" s="21">
        <v>-125.47787</v>
      </c>
      <c r="AW11" s="21">
        <v>-119.87090000000001</v>
      </c>
      <c r="AX11" s="21">
        <v>-122.57034</v>
      </c>
      <c r="AY11" s="21">
        <v>-117.25779</v>
      </c>
      <c r="AZ11" s="21">
        <v>-126.12924</v>
      </c>
      <c r="BA11" s="21">
        <v>-52.377989999999997</v>
      </c>
      <c r="BB11" s="21">
        <v>-49.950830000000003</v>
      </c>
      <c r="BC11" s="21">
        <v>-51.071800000000003</v>
      </c>
      <c r="BD11" s="21">
        <v>-48.859490000000001</v>
      </c>
      <c r="BE11" s="21">
        <v>-51.636279999999999</v>
      </c>
      <c r="BF11" s="21">
        <v>19.739820000000002</v>
      </c>
      <c r="BG11" s="21">
        <v>19.056080000000001</v>
      </c>
      <c r="BH11" s="21">
        <v>19.485320000000002</v>
      </c>
      <c r="BI11" s="21">
        <v>18.641069999999999</v>
      </c>
      <c r="BJ11" s="21">
        <v>22.19096</v>
      </c>
      <c r="BK11" s="21">
        <v>-241.38994</v>
      </c>
      <c r="BL11" s="21">
        <v>-230.95614</v>
      </c>
      <c r="BM11" s="21">
        <v>-236.15799000000001</v>
      </c>
      <c r="BN11" s="21">
        <v>-225.90965</v>
      </c>
      <c r="BO11" s="21">
        <v>-247.05715000000001</v>
      </c>
      <c r="BP11" s="21">
        <v>-86.118539999999996</v>
      </c>
      <c r="BQ11" s="21">
        <v>-82.047960000000003</v>
      </c>
      <c r="BR11" s="21">
        <v>-83.950149999999994</v>
      </c>
      <c r="BS11" s="21">
        <v>-80.237530000000007</v>
      </c>
      <c r="BT11" s="21">
        <v>-84.399169999999998</v>
      </c>
      <c r="BU11" s="21">
        <v>-1.5399999999999999E-3</v>
      </c>
      <c r="BV11" s="21">
        <v>-415.70029</v>
      </c>
      <c r="BW11" s="21">
        <v>-397.39562999999998</v>
      </c>
      <c r="BX11" s="21">
        <v>-406.34555</v>
      </c>
      <c r="BY11" s="21">
        <v>-388.74259000000001</v>
      </c>
      <c r="BZ11" s="21">
        <v>-420.89049999999997</v>
      </c>
      <c r="CA11" s="21">
        <v>-157.88643999999999</v>
      </c>
      <c r="CB11" s="21">
        <v>-150.72415000000001</v>
      </c>
      <c r="CC11" s="21">
        <v>-154.21884</v>
      </c>
      <c r="CD11" s="21">
        <v>-147.39798999999999</v>
      </c>
      <c r="CE11" s="21">
        <v>-158.41842</v>
      </c>
      <c r="CF11" s="21">
        <v>-237.35247000000001</v>
      </c>
      <c r="CG11" s="21">
        <v>-226.7473</v>
      </c>
      <c r="CH11" s="21">
        <v>-232.00482</v>
      </c>
      <c r="CI11" s="21">
        <v>-221.74329</v>
      </c>
      <c r="CJ11" s="21">
        <v>-240.02104</v>
      </c>
      <c r="CK11" s="21">
        <v>-216.65823</v>
      </c>
      <c r="CL11" s="21">
        <v>-206.96391</v>
      </c>
      <c r="CM11" s="21">
        <v>-211.7627</v>
      </c>
      <c r="CN11" s="21">
        <v>-202.3965</v>
      </c>
      <c r="CO11" s="21">
        <v>-218.9787</v>
      </c>
      <c r="CP11" s="21">
        <v>-161.63243</v>
      </c>
      <c r="CQ11" s="21">
        <v>-154.3552</v>
      </c>
      <c r="CR11" s="21">
        <v>-157.93413000000001</v>
      </c>
      <c r="CS11" s="21">
        <v>-150.94884999999999</v>
      </c>
      <c r="CT11" s="21">
        <v>-162.83375000000001</v>
      </c>
      <c r="CU11" s="21">
        <v>-158.54516000000001</v>
      </c>
      <c r="CV11" s="21">
        <v>-151.40187</v>
      </c>
      <c r="CW11" s="21">
        <v>-154.91231999999999</v>
      </c>
      <c r="CX11" s="21">
        <v>-148.0607</v>
      </c>
      <c r="CY11" s="21">
        <v>-159.67348000000001</v>
      </c>
      <c r="CZ11" s="21">
        <v>-133.08544000000001</v>
      </c>
      <c r="DA11" s="21">
        <v>-127.06505</v>
      </c>
      <c r="DB11" s="21">
        <v>-130.01119</v>
      </c>
      <c r="DC11" s="21">
        <v>-124.26098</v>
      </c>
      <c r="DD11" s="21">
        <v>-133.76351</v>
      </c>
      <c r="DE11" s="21">
        <v>-120.12815000000001</v>
      </c>
      <c r="DF11" s="21">
        <v>-114.67364000000001</v>
      </c>
      <c r="DG11" s="21">
        <v>-117.33246</v>
      </c>
      <c r="DH11" s="21">
        <v>-112.14305</v>
      </c>
      <c r="DI11" s="21">
        <v>-120.54438</v>
      </c>
      <c r="DJ11" s="21">
        <v>-152.23513</v>
      </c>
      <c r="DK11" s="21">
        <v>-145.31578999999999</v>
      </c>
      <c r="DL11" s="21">
        <v>-148.68507</v>
      </c>
      <c r="DM11" s="21">
        <v>-142.10900000000001</v>
      </c>
      <c r="DN11" s="21">
        <v>-152.65401</v>
      </c>
      <c r="DO11" s="21">
        <v>-156.83129</v>
      </c>
      <c r="DP11" s="21">
        <v>-149.80184</v>
      </c>
      <c r="DQ11" s="21">
        <v>-153.27522999999999</v>
      </c>
      <c r="DR11" s="21">
        <v>-146.49593999999999</v>
      </c>
      <c r="DS11" s="21">
        <v>-158.34541999999999</v>
      </c>
      <c r="DT11" s="21">
        <v>-101.93057</v>
      </c>
      <c r="DU11" s="21">
        <v>-97.179829999999995</v>
      </c>
      <c r="DV11" s="21">
        <v>-99.362790000000004</v>
      </c>
      <c r="DW11" s="21">
        <v>-95.056629999999998</v>
      </c>
      <c r="DX11" s="21">
        <v>-100.18033</v>
      </c>
      <c r="DY11" s="21">
        <v>-212.60708</v>
      </c>
      <c r="DZ11" s="21">
        <v>-203.08731</v>
      </c>
      <c r="EA11" s="21">
        <v>-207.79621</v>
      </c>
      <c r="EB11" s="21">
        <v>-198.60545999999999</v>
      </c>
      <c r="EC11" s="21">
        <v>-214.77261999999999</v>
      </c>
      <c r="ED11" s="21">
        <v>-118.15429</v>
      </c>
      <c r="EE11" s="21">
        <v>-112.82989999999999</v>
      </c>
      <c r="EF11" s="21">
        <v>-115.44601</v>
      </c>
      <c r="EG11" s="21">
        <v>-110.33995</v>
      </c>
      <c r="EH11" s="21">
        <v>-119.00478</v>
      </c>
    </row>
    <row r="12" spans="2:138" x14ac:dyDescent="0.25">
      <c r="B12" s="39" t="s">
        <v>168</v>
      </c>
      <c r="C12" s="21">
        <v>-25362.562559999998</v>
      </c>
      <c r="D12" s="21">
        <v>-24277.14532</v>
      </c>
      <c r="E12" s="21">
        <v>-24818.273870000001</v>
      </c>
      <c r="F12" s="21">
        <v>-23752.401730000001</v>
      </c>
      <c r="G12" s="21">
        <v>-25952.128980000001</v>
      </c>
      <c r="H12" s="21">
        <v>-44202.71701</v>
      </c>
      <c r="I12" s="21">
        <v>-42311.016860000003</v>
      </c>
      <c r="J12" s="21">
        <v>-43254.112860000001</v>
      </c>
      <c r="K12" s="21">
        <v>-41396.455609999997</v>
      </c>
      <c r="L12" s="21">
        <v>-45230.257610000001</v>
      </c>
      <c r="M12" s="21">
        <v>-28747.388620000002</v>
      </c>
      <c r="N12" s="21">
        <v>-27517.09893</v>
      </c>
      <c r="O12" s="21">
        <v>-28130.444070000001</v>
      </c>
      <c r="P12" s="21">
        <v>-26922.335350000001</v>
      </c>
      <c r="Q12" s="21">
        <v>-29415.647789999999</v>
      </c>
      <c r="R12" s="21">
        <v>-450.43772000000001</v>
      </c>
      <c r="S12" s="21">
        <v>-494.74660999999998</v>
      </c>
      <c r="T12" s="21">
        <v>-480.40201000000002</v>
      </c>
      <c r="U12" s="21">
        <v>-490.93144999999998</v>
      </c>
      <c r="V12" s="21">
        <v>-450.13623999999999</v>
      </c>
      <c r="W12" s="21">
        <v>-323.83816000000002</v>
      </c>
      <c r="X12" s="21">
        <v>-369.40249999999997</v>
      </c>
      <c r="Y12" s="21">
        <v>-353.24533000000002</v>
      </c>
      <c r="Z12" s="21">
        <v>-367.83922000000001</v>
      </c>
      <c r="AA12" s="21">
        <v>-321.21668</v>
      </c>
      <c r="AB12" s="21">
        <v>-29441.65713</v>
      </c>
      <c r="AC12" s="21">
        <v>-28181.67021</v>
      </c>
      <c r="AD12" s="21">
        <v>-28809.793590000001</v>
      </c>
      <c r="AE12" s="21">
        <v>-27572.503369999999</v>
      </c>
      <c r="AF12" s="21">
        <v>-30126.04277</v>
      </c>
      <c r="AG12" s="21">
        <v>-31.455069999999999</v>
      </c>
      <c r="AH12" s="21">
        <v>-104.33047000000001</v>
      </c>
      <c r="AI12" s="21">
        <v>-77.159199999999998</v>
      </c>
      <c r="AJ12" s="21">
        <v>-109.74393999999999</v>
      </c>
      <c r="AK12" s="21">
        <v>-18.627320000000001</v>
      </c>
      <c r="AL12" s="21">
        <v>-266.17092000000002</v>
      </c>
      <c r="AM12" s="21">
        <v>-308.43279000000001</v>
      </c>
      <c r="AN12" s="21">
        <v>-293.97089999999997</v>
      </c>
      <c r="AO12" s="21">
        <v>-307.25349</v>
      </c>
      <c r="AP12" s="21">
        <v>-262.54707000000002</v>
      </c>
      <c r="AQ12" s="21">
        <v>-380.69463999999999</v>
      </c>
      <c r="AR12" s="21">
        <v>-414.56209999999999</v>
      </c>
      <c r="AS12" s="21">
        <v>-403.88859000000002</v>
      </c>
      <c r="AT12" s="21">
        <v>-410.71972</v>
      </c>
      <c r="AU12" s="21">
        <v>-380.40451000000002</v>
      </c>
      <c r="AV12" s="21">
        <v>-328.45981</v>
      </c>
      <c r="AW12" s="21">
        <v>-368.33479999999997</v>
      </c>
      <c r="AX12" s="21">
        <v>-355.13751000000002</v>
      </c>
      <c r="AY12" s="21">
        <v>-365.93774999999999</v>
      </c>
      <c r="AZ12" s="21">
        <v>-326.34052000000003</v>
      </c>
      <c r="BA12" s="21">
        <v>-35.412219999999998</v>
      </c>
      <c r="BB12" s="21">
        <v>-80.382230000000007</v>
      </c>
      <c r="BC12" s="21">
        <v>-63.665309999999998</v>
      </c>
      <c r="BD12" s="21">
        <v>-83.473680000000002</v>
      </c>
      <c r="BE12" s="21">
        <v>-27.766279999999998</v>
      </c>
      <c r="BF12" s="21">
        <v>107.20735999999999</v>
      </c>
      <c r="BG12" s="21">
        <v>55.452399999999997</v>
      </c>
      <c r="BH12" s="21">
        <v>75.479810000000001</v>
      </c>
      <c r="BI12" s="21">
        <v>49.268459999999997</v>
      </c>
      <c r="BJ12" s="21">
        <v>118.26466000000001</v>
      </c>
      <c r="BK12" s="21">
        <v>4722.0089600000001</v>
      </c>
      <c r="BL12" s="21">
        <v>4517.9055900000003</v>
      </c>
      <c r="BM12" s="21">
        <v>4619.6627500000004</v>
      </c>
      <c r="BN12" s="21">
        <v>4419.1873500000002</v>
      </c>
      <c r="BO12" s="21">
        <v>4832.8695100000004</v>
      </c>
      <c r="BP12" s="21">
        <v>-292.82119999999998</v>
      </c>
      <c r="BQ12" s="21">
        <v>-371.53935999999999</v>
      </c>
      <c r="BR12" s="21">
        <v>-342.91482999999999</v>
      </c>
      <c r="BS12" s="21">
        <v>-373.68290999999999</v>
      </c>
      <c r="BT12" s="21">
        <v>-284.15001000000001</v>
      </c>
      <c r="BU12" s="21">
        <v>-15.00882</v>
      </c>
      <c r="BV12" s="21">
        <v>-771.41941999999995</v>
      </c>
      <c r="BW12" s="21">
        <v>-845.55780000000004</v>
      </c>
      <c r="BX12" s="21">
        <v>-821.67364999999995</v>
      </c>
      <c r="BY12" s="21">
        <v>-838.41573000000005</v>
      </c>
      <c r="BZ12" s="21">
        <v>-769.96516999999994</v>
      </c>
      <c r="CA12" s="21">
        <v>-436.67554000000001</v>
      </c>
      <c r="CB12" s="21">
        <v>-495.53818000000001</v>
      </c>
      <c r="CC12" s="21">
        <v>-475.54261000000002</v>
      </c>
      <c r="CD12" s="21">
        <v>-493.24072999999999</v>
      </c>
      <c r="CE12" s="21">
        <v>-433.73201</v>
      </c>
      <c r="CF12" s="21">
        <v>-476.61599000000001</v>
      </c>
      <c r="CG12" s="21">
        <v>-527.47028999999998</v>
      </c>
      <c r="CH12" s="21">
        <v>-510.61419999999998</v>
      </c>
      <c r="CI12" s="21">
        <v>-523.74951999999996</v>
      </c>
      <c r="CJ12" s="21">
        <v>-475.55534999999998</v>
      </c>
      <c r="CK12" s="21">
        <v>-457.63323000000003</v>
      </c>
      <c r="CL12" s="21">
        <v>-506.57105999999999</v>
      </c>
      <c r="CM12" s="21">
        <v>-490.54244</v>
      </c>
      <c r="CN12" s="21">
        <v>-503.08936</v>
      </c>
      <c r="CO12" s="21">
        <v>-456.75495999999998</v>
      </c>
      <c r="CP12" s="21">
        <v>-383.47343999999998</v>
      </c>
      <c r="CQ12" s="21">
        <v>-431.31997000000001</v>
      </c>
      <c r="CR12" s="21">
        <v>-415.22298000000001</v>
      </c>
      <c r="CS12" s="21">
        <v>-429.05844000000002</v>
      </c>
      <c r="CT12" s="21">
        <v>-381.68382000000003</v>
      </c>
      <c r="CU12" s="21">
        <v>-388.53492999999997</v>
      </c>
      <c r="CV12" s="21">
        <v>-436.37070999999997</v>
      </c>
      <c r="CW12" s="21">
        <v>-420.30538999999999</v>
      </c>
      <c r="CX12" s="21">
        <v>-434.04595</v>
      </c>
      <c r="CY12" s="21">
        <v>-386.86527000000001</v>
      </c>
      <c r="CZ12" s="21">
        <v>-293.75420000000003</v>
      </c>
      <c r="DA12" s="21">
        <v>-342.15404999999998</v>
      </c>
      <c r="DB12" s="21">
        <v>-325.34598</v>
      </c>
      <c r="DC12" s="21">
        <v>-341.51904999999999</v>
      </c>
      <c r="DD12" s="21">
        <v>-290.46384</v>
      </c>
      <c r="DE12" s="21">
        <v>-265.83373</v>
      </c>
      <c r="DF12" s="21">
        <v>-314.42683</v>
      </c>
      <c r="DG12" s="21">
        <v>-297.45972999999998</v>
      </c>
      <c r="DH12" s="21">
        <v>-314.26085999999998</v>
      </c>
      <c r="DI12" s="21">
        <v>-261.97028999999998</v>
      </c>
      <c r="DJ12" s="21">
        <v>-343.87684999999999</v>
      </c>
      <c r="DK12" s="21">
        <v>-407.53242</v>
      </c>
      <c r="DL12" s="21">
        <v>-385.00223999999997</v>
      </c>
      <c r="DM12" s="21">
        <v>-407.34638999999999</v>
      </c>
      <c r="DN12" s="21">
        <v>-338.61381</v>
      </c>
      <c r="DO12" s="21">
        <v>-348.25587999999999</v>
      </c>
      <c r="DP12" s="21">
        <v>-386.51997999999998</v>
      </c>
      <c r="DQ12" s="21">
        <v>-373.77852000000001</v>
      </c>
      <c r="DR12" s="21">
        <v>-383.90323999999998</v>
      </c>
      <c r="DS12" s="21">
        <v>-347.29590000000002</v>
      </c>
      <c r="DT12" s="21">
        <v>-355.09118000000001</v>
      </c>
      <c r="DU12" s="21">
        <v>-437.02084000000002</v>
      </c>
      <c r="DV12" s="21">
        <v>-408.11736000000002</v>
      </c>
      <c r="DW12" s="21">
        <v>-437.56250999999997</v>
      </c>
      <c r="DX12" s="21">
        <v>-345.60656</v>
      </c>
      <c r="DY12" s="21">
        <v>-447.64490000000001</v>
      </c>
      <c r="DZ12" s="21">
        <v>-497.61628999999999</v>
      </c>
      <c r="EA12" s="21">
        <v>-481.12569000000002</v>
      </c>
      <c r="EB12" s="21">
        <v>-494.30498</v>
      </c>
      <c r="EC12" s="21">
        <v>-446.30331999999999</v>
      </c>
      <c r="ED12" s="21">
        <v>-282.30038999999999</v>
      </c>
      <c r="EE12" s="21">
        <v>-317.95080000000002</v>
      </c>
      <c r="EF12" s="21">
        <v>-305.98978</v>
      </c>
      <c r="EG12" s="21">
        <v>-316.30838</v>
      </c>
      <c r="EH12" s="21">
        <v>-280.85368999999997</v>
      </c>
    </row>
    <row r="13" spans="2:138" x14ac:dyDescent="0.25">
      <c r="B13" s="39" t="s">
        <v>169</v>
      </c>
      <c r="C13" s="21">
        <v>-50893.669540000003</v>
      </c>
      <c r="D13" s="21">
        <v>-48715.622020000003</v>
      </c>
      <c r="E13" s="21">
        <v>-49801.475129999999</v>
      </c>
      <c r="F13" s="21">
        <v>-47662.647709999997</v>
      </c>
      <c r="G13" s="21">
        <v>-52076.720280000001</v>
      </c>
      <c r="H13" s="21">
        <v>-89844.823959999994</v>
      </c>
      <c r="I13" s="21">
        <v>-85999.823520000005</v>
      </c>
      <c r="J13" s="21">
        <v>-87916.725900000005</v>
      </c>
      <c r="K13" s="21">
        <v>-84140.919810000007</v>
      </c>
      <c r="L13" s="21">
        <v>-91933.365359999996</v>
      </c>
      <c r="M13" s="21">
        <v>-77638.29466</v>
      </c>
      <c r="N13" s="21">
        <v>-74315.641780000005</v>
      </c>
      <c r="O13" s="21">
        <v>-75972.107749999996</v>
      </c>
      <c r="P13" s="21">
        <v>-72709.359169999996</v>
      </c>
      <c r="Q13" s="21">
        <v>-79443.067370000004</v>
      </c>
      <c r="R13" s="21">
        <v>-994.00693000000001</v>
      </c>
      <c r="S13" s="21">
        <v>-1012.7827600000001</v>
      </c>
      <c r="T13" s="21">
        <v>-1010.63986</v>
      </c>
      <c r="U13" s="21">
        <v>-997.84199999999998</v>
      </c>
      <c r="V13" s="21">
        <v>-991.56984</v>
      </c>
      <c r="W13" s="21">
        <v>-932.09840999999994</v>
      </c>
      <c r="X13" s="21">
        <v>-949.36924999999997</v>
      </c>
      <c r="Y13" s="21">
        <v>-946.87211000000002</v>
      </c>
      <c r="Z13" s="21">
        <v>-935.28142000000003</v>
      </c>
      <c r="AA13" s="21">
        <v>-929.82923000000005</v>
      </c>
      <c r="AB13" s="21">
        <v>-72945.979590000003</v>
      </c>
      <c r="AC13" s="21">
        <v>-69824.179080000002</v>
      </c>
      <c r="AD13" s="21">
        <v>-71380.445940000005</v>
      </c>
      <c r="AE13" s="21">
        <v>-68314.879809999999</v>
      </c>
      <c r="AF13" s="21">
        <v>-74641.644369999995</v>
      </c>
      <c r="AG13" s="21">
        <v>-104.09311</v>
      </c>
      <c r="AH13" s="21">
        <v>-172.19990999999999</v>
      </c>
      <c r="AI13" s="21">
        <v>-146.57087000000001</v>
      </c>
      <c r="AJ13" s="21">
        <v>-176.56136000000001</v>
      </c>
      <c r="AK13" s="21">
        <v>-74.577020000000005</v>
      </c>
      <c r="AL13" s="21">
        <v>-585.25918000000001</v>
      </c>
      <c r="AM13" s="21">
        <v>-612.45366999999999</v>
      </c>
      <c r="AN13" s="21">
        <v>-604.87896999999998</v>
      </c>
      <c r="AO13" s="21">
        <v>-604.93020000000001</v>
      </c>
      <c r="AP13" s="21">
        <v>-575.82444999999996</v>
      </c>
      <c r="AQ13" s="21">
        <v>-829.89094999999998</v>
      </c>
      <c r="AR13" s="21">
        <v>-843.09481000000005</v>
      </c>
      <c r="AS13" s="21">
        <v>-842.12843999999996</v>
      </c>
      <c r="AT13" s="21">
        <v>-830.16256999999996</v>
      </c>
      <c r="AU13" s="21">
        <v>-827.73539000000005</v>
      </c>
      <c r="AV13" s="21">
        <v>-1056.5454999999999</v>
      </c>
      <c r="AW13" s="21">
        <v>-1063.5603599999999</v>
      </c>
      <c r="AX13" s="21">
        <v>-1066.1389099999999</v>
      </c>
      <c r="AY13" s="21">
        <v>-1046.2915</v>
      </c>
      <c r="AZ13" s="21">
        <v>-1058.3027300000001</v>
      </c>
      <c r="BA13" s="21">
        <v>-912.62040999999999</v>
      </c>
      <c r="BB13" s="21">
        <v>-918.39437999999996</v>
      </c>
      <c r="BC13" s="21">
        <v>-920.62816999999995</v>
      </c>
      <c r="BD13" s="21">
        <v>-903.40958000000001</v>
      </c>
      <c r="BE13" s="21">
        <v>-914.15491999999995</v>
      </c>
      <c r="BF13" s="21">
        <v>-1033.2703200000001</v>
      </c>
      <c r="BG13" s="21">
        <v>-1034.4131299999999</v>
      </c>
      <c r="BH13" s="21">
        <v>-1039.11724</v>
      </c>
      <c r="BI13" s="21">
        <v>-1017.09349</v>
      </c>
      <c r="BJ13" s="21">
        <v>-1037.5611799999999</v>
      </c>
      <c r="BK13" s="21">
        <v>6276.5680300000004</v>
      </c>
      <c r="BL13" s="21">
        <v>6005.2706399999997</v>
      </c>
      <c r="BM13" s="21">
        <v>6140.5278500000004</v>
      </c>
      <c r="BN13" s="21">
        <v>5874.0528199999999</v>
      </c>
      <c r="BO13" s="21">
        <v>6423.9255999999996</v>
      </c>
      <c r="BP13" s="21">
        <v>-710.99751000000003</v>
      </c>
      <c r="BQ13" s="21">
        <v>-769.24383999999998</v>
      </c>
      <c r="BR13" s="21">
        <v>-749.98793999999998</v>
      </c>
      <c r="BS13" s="21">
        <v>-763.08649000000003</v>
      </c>
      <c r="BT13" s="21">
        <v>-690.52994000000001</v>
      </c>
      <c r="BU13" s="21">
        <v>-15.62602</v>
      </c>
      <c r="BV13" s="21">
        <v>-1727.3997300000001</v>
      </c>
      <c r="BW13" s="21">
        <v>-1757.6506999999999</v>
      </c>
      <c r="BX13" s="21">
        <v>-1754.46597</v>
      </c>
      <c r="BY13" s="21">
        <v>-1731.2363</v>
      </c>
      <c r="BZ13" s="21">
        <v>-1722.0158899999999</v>
      </c>
      <c r="CA13" s="21">
        <v>-946.93862999999999</v>
      </c>
      <c r="CB13" s="21">
        <v>-981.46067000000005</v>
      </c>
      <c r="CC13" s="21">
        <v>-972.91084999999998</v>
      </c>
      <c r="CD13" s="21">
        <v>-968.82533999999998</v>
      </c>
      <c r="CE13" s="21">
        <v>-937.67268000000001</v>
      </c>
      <c r="CF13" s="21">
        <v>-1031.9384700000001</v>
      </c>
      <c r="CG13" s="21">
        <v>-1056.57728</v>
      </c>
      <c r="CH13" s="21">
        <v>-1052.1838399999999</v>
      </c>
      <c r="CI13" s="21">
        <v>-1041.52674</v>
      </c>
      <c r="CJ13" s="21">
        <v>-1027.1486299999999</v>
      </c>
      <c r="CK13" s="21">
        <v>-1062.6693299999999</v>
      </c>
      <c r="CL13" s="21">
        <v>-1083.23496</v>
      </c>
      <c r="CM13" s="21">
        <v>-1080.7888499999999</v>
      </c>
      <c r="CN13" s="21">
        <v>-1067.35796</v>
      </c>
      <c r="CO13" s="21">
        <v>-1060.0737200000001</v>
      </c>
      <c r="CP13" s="21">
        <v>-1003.02131</v>
      </c>
      <c r="CQ13" s="21">
        <v>-1021.96013</v>
      </c>
      <c r="CR13" s="21">
        <v>-1019.77459</v>
      </c>
      <c r="CS13" s="21">
        <v>-1006.96929</v>
      </c>
      <c r="CT13" s="21">
        <v>-1000.9009600000001</v>
      </c>
      <c r="CU13" s="21">
        <v>-1028.1346699999999</v>
      </c>
      <c r="CV13" s="21">
        <v>-1046.1680699999999</v>
      </c>
      <c r="CW13" s="21">
        <v>-1044.4653599999999</v>
      </c>
      <c r="CX13" s="21">
        <v>-1030.6916100000001</v>
      </c>
      <c r="CY13" s="21">
        <v>-1026.61544</v>
      </c>
      <c r="CZ13" s="21">
        <v>-921.68676000000005</v>
      </c>
      <c r="DA13" s="21">
        <v>-940.87923000000001</v>
      </c>
      <c r="DB13" s="21">
        <v>-938.17291999999998</v>
      </c>
      <c r="DC13" s="21">
        <v>-927.31836999999996</v>
      </c>
      <c r="DD13" s="21">
        <v>-919.12913000000003</v>
      </c>
      <c r="DE13" s="21">
        <v>-924.80375000000004</v>
      </c>
      <c r="DF13" s="21">
        <v>-942.81620999999996</v>
      </c>
      <c r="DG13" s="21">
        <v>-940.64949000000001</v>
      </c>
      <c r="DH13" s="21">
        <v>-929.06149000000005</v>
      </c>
      <c r="DI13" s="21">
        <v>-922.66963999999996</v>
      </c>
      <c r="DJ13" s="21">
        <v>-1212.46513</v>
      </c>
      <c r="DK13" s="21">
        <v>-1235.83671</v>
      </c>
      <c r="DL13" s="21">
        <v>-1232.8155200000001</v>
      </c>
      <c r="DM13" s="21">
        <v>-1217.7327499999999</v>
      </c>
      <c r="DN13" s="21">
        <v>-1209.5596499999999</v>
      </c>
      <c r="DO13" s="21">
        <v>-882.95185000000004</v>
      </c>
      <c r="DP13" s="21">
        <v>-896.30829000000006</v>
      </c>
      <c r="DQ13" s="21">
        <v>-895.57398000000001</v>
      </c>
      <c r="DR13" s="21">
        <v>-882.68867999999998</v>
      </c>
      <c r="DS13" s="21">
        <v>-882.10227999999995</v>
      </c>
      <c r="DT13" s="21">
        <v>-832.60377000000005</v>
      </c>
      <c r="DU13" s="21">
        <v>-891.62923000000001</v>
      </c>
      <c r="DV13" s="21">
        <v>-873.01822000000004</v>
      </c>
      <c r="DW13" s="21">
        <v>-882.78414999999995</v>
      </c>
      <c r="DX13" s="21">
        <v>-810.31455000000005</v>
      </c>
      <c r="DY13" s="21">
        <v>-962.41399999999999</v>
      </c>
      <c r="DZ13" s="21">
        <v>-988.01149999999996</v>
      </c>
      <c r="EA13" s="21">
        <v>-983.07178999999996</v>
      </c>
      <c r="EB13" s="21">
        <v>-974.21605</v>
      </c>
      <c r="EC13" s="21">
        <v>-956.84510999999998</v>
      </c>
      <c r="ED13" s="21">
        <v>-795.89335000000005</v>
      </c>
      <c r="EE13" s="21">
        <v>-807.68695000000002</v>
      </c>
      <c r="EF13" s="21">
        <v>-807.26065000000006</v>
      </c>
      <c r="EG13" s="21">
        <v>-795.45896000000005</v>
      </c>
      <c r="EH13" s="21">
        <v>-795.49869999999999</v>
      </c>
    </row>
    <row r="14" spans="2:138" x14ac:dyDescent="0.25">
      <c r="B14" s="39" t="s">
        <v>170</v>
      </c>
      <c r="C14" s="21">
        <v>-35552.9522</v>
      </c>
      <c r="D14" s="21">
        <v>-34031.426630000002</v>
      </c>
      <c r="E14" s="21">
        <v>-34789.974490000001</v>
      </c>
      <c r="F14" s="21">
        <v>-33295.847029999997</v>
      </c>
      <c r="G14" s="21">
        <v>-36379.399709999998</v>
      </c>
      <c r="H14" s="21">
        <v>-70959.678079999998</v>
      </c>
      <c r="I14" s="21">
        <v>-67922.886629999994</v>
      </c>
      <c r="J14" s="21">
        <v>-69436.861170000004</v>
      </c>
      <c r="K14" s="21">
        <v>-66454.719599999997</v>
      </c>
      <c r="L14" s="21">
        <v>-72609.213579999996</v>
      </c>
      <c r="M14" s="21">
        <v>-71167.947709999993</v>
      </c>
      <c r="N14" s="21">
        <v>-68122.203500000003</v>
      </c>
      <c r="O14" s="21">
        <v>-69640.620200000005</v>
      </c>
      <c r="P14" s="21">
        <v>-66649.787890000007</v>
      </c>
      <c r="Q14" s="21">
        <v>-72822.311329999997</v>
      </c>
      <c r="R14" s="21">
        <v>-860.55183</v>
      </c>
      <c r="S14" s="21">
        <v>-825.35555999999997</v>
      </c>
      <c r="T14" s="21">
        <v>-841.24829999999997</v>
      </c>
      <c r="U14" s="21">
        <v>-807.16188</v>
      </c>
      <c r="V14" s="21">
        <v>-866.02660000000003</v>
      </c>
      <c r="W14" s="21">
        <v>-937.92903000000001</v>
      </c>
      <c r="X14" s="21">
        <v>-899.28449999999998</v>
      </c>
      <c r="Y14" s="21">
        <v>-917.04312000000004</v>
      </c>
      <c r="Z14" s="21">
        <v>-879.45755999999994</v>
      </c>
      <c r="AA14" s="21">
        <v>-946.15472999999997</v>
      </c>
      <c r="AB14" s="21">
        <v>-64144.002719999997</v>
      </c>
      <c r="AC14" s="21">
        <v>-61398.892140000004</v>
      </c>
      <c r="AD14" s="21">
        <v>-62767.373119999997</v>
      </c>
      <c r="AE14" s="21">
        <v>-60071.711439999999</v>
      </c>
      <c r="AF14" s="21">
        <v>-65635.061260000002</v>
      </c>
      <c r="AG14" s="21">
        <v>-92.576189999999997</v>
      </c>
      <c r="AH14" s="21">
        <v>-91.304220000000001</v>
      </c>
      <c r="AI14" s="21">
        <v>-89.590699999999998</v>
      </c>
      <c r="AJ14" s="21">
        <v>-89.362279999999998</v>
      </c>
      <c r="AK14" s="21">
        <v>-76.41583</v>
      </c>
      <c r="AL14" s="21">
        <v>-463.04500999999999</v>
      </c>
      <c r="AM14" s="21">
        <v>-445.01902000000001</v>
      </c>
      <c r="AN14" s="21">
        <v>-452.29293000000001</v>
      </c>
      <c r="AO14" s="21">
        <v>-435.33123000000001</v>
      </c>
      <c r="AP14" s="21">
        <v>-460.64567</v>
      </c>
      <c r="AQ14" s="21">
        <v>-722.89176999999995</v>
      </c>
      <c r="AR14" s="21">
        <v>-693.51320999999996</v>
      </c>
      <c r="AS14" s="21">
        <v>-706.55501000000004</v>
      </c>
      <c r="AT14" s="21">
        <v>-678.39353000000006</v>
      </c>
      <c r="AU14" s="21">
        <v>-727.45144000000005</v>
      </c>
      <c r="AV14" s="21">
        <v>-1133.4646299999999</v>
      </c>
      <c r="AW14" s="21">
        <v>-1086.55178</v>
      </c>
      <c r="AX14" s="21">
        <v>-1108.2924</v>
      </c>
      <c r="AY14" s="21">
        <v>-1062.9016300000001</v>
      </c>
      <c r="AZ14" s="21">
        <v>-1146.84827</v>
      </c>
      <c r="BA14" s="21">
        <v>-1201.0822700000001</v>
      </c>
      <c r="BB14" s="21">
        <v>-1150.9586099999999</v>
      </c>
      <c r="BC14" s="21">
        <v>-1174.4467199999999</v>
      </c>
      <c r="BD14" s="21">
        <v>-1125.8415</v>
      </c>
      <c r="BE14" s="21">
        <v>-1217.8731600000001</v>
      </c>
      <c r="BF14" s="21">
        <v>-1439.48531</v>
      </c>
      <c r="BG14" s="21">
        <v>-1379.19983</v>
      </c>
      <c r="BH14" s="21">
        <v>-1407.89526</v>
      </c>
      <c r="BI14" s="21">
        <v>-1349.20496</v>
      </c>
      <c r="BJ14" s="21">
        <v>-1461.8410200000001</v>
      </c>
      <c r="BK14" s="21">
        <v>-903.96726000000001</v>
      </c>
      <c r="BL14" s="21">
        <v>-864.89432999999997</v>
      </c>
      <c r="BM14" s="21">
        <v>-884.37441000000001</v>
      </c>
      <c r="BN14" s="21">
        <v>-845.99599999999998</v>
      </c>
      <c r="BO14" s="21">
        <v>-925.19007999999997</v>
      </c>
      <c r="BP14" s="21">
        <v>-602.26184999999998</v>
      </c>
      <c r="BQ14" s="21">
        <v>-579.61582999999996</v>
      </c>
      <c r="BR14" s="21">
        <v>-588.37102000000004</v>
      </c>
      <c r="BS14" s="21">
        <v>-566.87806</v>
      </c>
      <c r="BT14" s="21">
        <v>-594.82494999999994</v>
      </c>
      <c r="BU14" s="21">
        <v>-0.61439999999999995</v>
      </c>
      <c r="BV14" s="21">
        <v>-1536.8804399999999</v>
      </c>
      <c r="BW14" s="21">
        <v>-1474.6617699999999</v>
      </c>
      <c r="BX14" s="21">
        <v>-1502.4060099999999</v>
      </c>
      <c r="BY14" s="21">
        <v>-1442.6308200000001</v>
      </c>
      <c r="BZ14" s="21">
        <v>-1546.5781999999999</v>
      </c>
      <c r="CA14" s="21">
        <v>-761.45156999999995</v>
      </c>
      <c r="CB14" s="21">
        <v>-731.12771999999995</v>
      </c>
      <c r="CC14" s="21">
        <v>-744.12267999999995</v>
      </c>
      <c r="CD14" s="21">
        <v>-715.02161000000001</v>
      </c>
      <c r="CE14" s="21">
        <v>-761.02589999999998</v>
      </c>
      <c r="CF14" s="21">
        <v>-868.04286999999999</v>
      </c>
      <c r="CG14" s="21">
        <v>-832.82123999999999</v>
      </c>
      <c r="CH14" s="21">
        <v>-848.47686999999996</v>
      </c>
      <c r="CI14" s="21">
        <v>-814.46532000000002</v>
      </c>
      <c r="CJ14" s="21">
        <v>-871.84751000000006</v>
      </c>
      <c r="CK14" s="21">
        <v>-952.50184000000002</v>
      </c>
      <c r="CL14" s="21">
        <v>-913.46840999999995</v>
      </c>
      <c r="CM14" s="21">
        <v>-931.16133000000002</v>
      </c>
      <c r="CN14" s="21">
        <v>-893.33189000000004</v>
      </c>
      <c r="CO14" s="21">
        <v>-959.09745999999996</v>
      </c>
      <c r="CP14" s="21">
        <v>-947.52288999999996</v>
      </c>
      <c r="CQ14" s="21">
        <v>-908.59713999999997</v>
      </c>
      <c r="CR14" s="21">
        <v>-926.39739999999995</v>
      </c>
      <c r="CS14" s="21">
        <v>-888.57014000000004</v>
      </c>
      <c r="CT14" s="21">
        <v>-954.89538000000005</v>
      </c>
      <c r="CU14" s="21">
        <v>-1017.17312</v>
      </c>
      <c r="CV14" s="21">
        <v>-975.21943999999996</v>
      </c>
      <c r="CW14" s="21">
        <v>-994.55655999999999</v>
      </c>
      <c r="CX14" s="21">
        <v>-953.72242000000006</v>
      </c>
      <c r="CY14" s="21">
        <v>-1026.20334</v>
      </c>
      <c r="CZ14" s="21">
        <v>-938.59540000000004</v>
      </c>
      <c r="DA14" s="21">
        <v>-899.93543</v>
      </c>
      <c r="DB14" s="21">
        <v>-917.70952</v>
      </c>
      <c r="DC14" s="21">
        <v>-880.09861999999998</v>
      </c>
      <c r="DD14" s="21">
        <v>-946.63289999999995</v>
      </c>
      <c r="DE14" s="21">
        <v>-958.36194</v>
      </c>
      <c r="DF14" s="21">
        <v>-918.74987999999996</v>
      </c>
      <c r="DG14" s="21">
        <v>-937.01769999999999</v>
      </c>
      <c r="DH14" s="21">
        <v>-898.49388999999996</v>
      </c>
      <c r="DI14" s="21">
        <v>-967.27984000000004</v>
      </c>
      <c r="DJ14" s="21">
        <v>-1253.9529600000001</v>
      </c>
      <c r="DK14" s="21">
        <v>-1202.15688</v>
      </c>
      <c r="DL14" s="21">
        <v>-1226.0330200000001</v>
      </c>
      <c r="DM14" s="21">
        <v>-1175.6523400000001</v>
      </c>
      <c r="DN14" s="21">
        <v>-1265.64029</v>
      </c>
      <c r="DO14" s="21">
        <v>-827.04616999999996</v>
      </c>
      <c r="DP14" s="21">
        <v>-792.94105999999999</v>
      </c>
      <c r="DQ14" s="21">
        <v>-808.60796000000005</v>
      </c>
      <c r="DR14" s="21">
        <v>-775.45906000000002</v>
      </c>
      <c r="DS14" s="21">
        <v>-834.16810999999996</v>
      </c>
      <c r="DT14" s="21">
        <v>-688.71109999999999</v>
      </c>
      <c r="DU14" s="21">
        <v>-662.54647</v>
      </c>
      <c r="DV14" s="21">
        <v>-672.48913000000005</v>
      </c>
      <c r="DW14" s="21">
        <v>-648.13481000000002</v>
      </c>
      <c r="DX14" s="21">
        <v>-680.95378000000005</v>
      </c>
      <c r="DY14" s="21">
        <v>-794.08425999999997</v>
      </c>
      <c r="DZ14" s="21">
        <v>-761.98395000000005</v>
      </c>
      <c r="EA14" s="21">
        <v>-776.12693999999999</v>
      </c>
      <c r="EB14" s="21">
        <v>-745.19065999999998</v>
      </c>
      <c r="EC14" s="21">
        <v>-796.53255000000001</v>
      </c>
      <c r="ED14" s="21">
        <v>-809.97954000000004</v>
      </c>
      <c r="EE14" s="21">
        <v>-776.39684</v>
      </c>
      <c r="EF14" s="21">
        <v>-791.97934999999995</v>
      </c>
      <c r="EG14" s="21">
        <v>-759.27828999999997</v>
      </c>
      <c r="EH14" s="21">
        <v>-818.11499000000003</v>
      </c>
    </row>
    <row r="15" spans="2:138" x14ac:dyDescent="0.25">
      <c r="B15" s="39" t="s">
        <v>171</v>
      </c>
      <c r="C15" s="21">
        <v>13279.80968</v>
      </c>
      <c r="D15" s="21">
        <v>12711.486419999999</v>
      </c>
      <c r="E15" s="21">
        <v>12994.820729999999</v>
      </c>
      <c r="F15" s="21">
        <v>12436.731250000001</v>
      </c>
      <c r="G15" s="21">
        <v>13588.506009999999</v>
      </c>
      <c r="H15" s="21">
        <v>34339.844109999998</v>
      </c>
      <c r="I15" s="21">
        <v>32870.235630000003</v>
      </c>
      <c r="J15" s="21">
        <v>33602.900309999997</v>
      </c>
      <c r="K15" s="21">
        <v>32159.738789999999</v>
      </c>
      <c r="L15" s="21">
        <v>35138.111429999997</v>
      </c>
      <c r="M15" s="21">
        <v>27528.863979999998</v>
      </c>
      <c r="N15" s="21">
        <v>26350.722969999999</v>
      </c>
      <c r="O15" s="21">
        <v>26938.070059999998</v>
      </c>
      <c r="P15" s="21">
        <v>25781.169819999999</v>
      </c>
      <c r="Q15" s="21">
        <v>28168.797439999998</v>
      </c>
      <c r="R15" s="21">
        <v>338.41811999999999</v>
      </c>
      <c r="S15" s="21">
        <v>323.25402000000003</v>
      </c>
      <c r="T15" s="21">
        <v>330.74977000000001</v>
      </c>
      <c r="U15" s="21">
        <v>316.11955</v>
      </c>
      <c r="V15" s="21">
        <v>341.70591999999999</v>
      </c>
      <c r="W15" s="21">
        <v>301.87583999999998</v>
      </c>
      <c r="X15" s="21">
        <v>288.33922000000001</v>
      </c>
      <c r="Y15" s="21">
        <v>295.02535999999998</v>
      </c>
      <c r="Z15" s="21">
        <v>281.97534000000002</v>
      </c>
      <c r="AA15" s="21">
        <v>304.60077000000001</v>
      </c>
      <c r="AB15" s="21">
        <v>25384.34072</v>
      </c>
      <c r="AC15" s="21">
        <v>24297.990959999999</v>
      </c>
      <c r="AD15" s="21">
        <v>24839.553469999999</v>
      </c>
      <c r="AE15" s="21">
        <v>23772.77261</v>
      </c>
      <c r="AF15" s="21">
        <v>25974.412069999998</v>
      </c>
      <c r="AG15" s="21">
        <v>22.465150000000001</v>
      </c>
      <c r="AH15" s="21">
        <v>21.022849999999998</v>
      </c>
      <c r="AI15" s="21">
        <v>21.49643</v>
      </c>
      <c r="AJ15" s="21">
        <v>20.564060000000001</v>
      </c>
      <c r="AK15" s="21">
        <v>17.350100000000001</v>
      </c>
      <c r="AL15" s="21">
        <v>117.59887000000001</v>
      </c>
      <c r="AM15" s="21">
        <v>112.17773</v>
      </c>
      <c r="AN15" s="21">
        <v>114.6995</v>
      </c>
      <c r="AO15" s="21">
        <v>109.72660999999999</v>
      </c>
      <c r="AP15" s="21">
        <v>116.25266000000001</v>
      </c>
      <c r="AQ15" s="21">
        <v>306.60707000000002</v>
      </c>
      <c r="AR15" s="21">
        <v>293.04568999999998</v>
      </c>
      <c r="AS15" s="21">
        <v>299.63330000000002</v>
      </c>
      <c r="AT15" s="21">
        <v>286.64260999999999</v>
      </c>
      <c r="AU15" s="21">
        <v>309.94042000000002</v>
      </c>
      <c r="AV15" s="21">
        <v>299.64125999999999</v>
      </c>
      <c r="AW15" s="21">
        <v>286.37189999999998</v>
      </c>
      <c r="AX15" s="21">
        <v>292.82117</v>
      </c>
      <c r="AY15" s="21">
        <v>280.12887999999998</v>
      </c>
      <c r="AZ15" s="21">
        <v>302.56439999999998</v>
      </c>
      <c r="BA15" s="21">
        <v>402.13037000000003</v>
      </c>
      <c r="BB15" s="21">
        <v>384.48574000000002</v>
      </c>
      <c r="BC15" s="21">
        <v>393.11491000000001</v>
      </c>
      <c r="BD15" s="21">
        <v>376.08479999999997</v>
      </c>
      <c r="BE15" s="21">
        <v>407.99338</v>
      </c>
      <c r="BF15" s="21">
        <v>314.16163999999998</v>
      </c>
      <c r="BG15" s="21">
        <v>300.32508999999999</v>
      </c>
      <c r="BH15" s="21">
        <v>307.08909</v>
      </c>
      <c r="BI15" s="21">
        <v>293.78570999999999</v>
      </c>
      <c r="BJ15" s="21">
        <v>317.96827000000002</v>
      </c>
      <c r="BK15" s="21">
        <v>-3629.7258700000002</v>
      </c>
      <c r="BL15" s="21">
        <v>-3472.8351699999998</v>
      </c>
      <c r="BM15" s="21">
        <v>-3551.05413</v>
      </c>
      <c r="BN15" s="21">
        <v>-3396.9521800000002</v>
      </c>
      <c r="BO15" s="21">
        <v>-3714.9424399999998</v>
      </c>
      <c r="BP15" s="21">
        <v>146.54853</v>
      </c>
      <c r="BQ15" s="21">
        <v>139.60042000000001</v>
      </c>
      <c r="BR15" s="21">
        <v>142.83776</v>
      </c>
      <c r="BS15" s="21">
        <v>136.51907</v>
      </c>
      <c r="BT15" s="21">
        <v>143.29226</v>
      </c>
      <c r="BU15" s="21">
        <v>-1.5399999999999999E-3</v>
      </c>
      <c r="BV15" s="21">
        <v>648.87929999999994</v>
      </c>
      <c r="BW15" s="21">
        <v>620.22568000000001</v>
      </c>
      <c r="BX15" s="21">
        <v>634.19448999999997</v>
      </c>
      <c r="BY15" s="21">
        <v>606.72017000000005</v>
      </c>
      <c r="BZ15" s="21">
        <v>655.92526999999995</v>
      </c>
      <c r="CA15" s="21">
        <v>216.05099999999999</v>
      </c>
      <c r="CB15" s="21">
        <v>206.13746</v>
      </c>
      <c r="CC15" s="21">
        <v>210.91758999999999</v>
      </c>
      <c r="CD15" s="21">
        <v>201.58770000000001</v>
      </c>
      <c r="CE15" s="21">
        <v>215.42192</v>
      </c>
      <c r="CF15" s="21">
        <v>315.80759</v>
      </c>
      <c r="CG15" s="21">
        <v>301.58197000000001</v>
      </c>
      <c r="CH15" s="21">
        <v>308.57522999999998</v>
      </c>
      <c r="CI15" s="21">
        <v>294.92577999999997</v>
      </c>
      <c r="CJ15" s="21">
        <v>317.98815000000002</v>
      </c>
      <c r="CK15" s="21">
        <v>350.87362999999999</v>
      </c>
      <c r="CL15" s="21">
        <v>335.13461000000001</v>
      </c>
      <c r="CM15" s="21">
        <v>342.90586999999999</v>
      </c>
      <c r="CN15" s="21">
        <v>327.73791999999997</v>
      </c>
      <c r="CO15" s="21">
        <v>354.13038</v>
      </c>
      <c r="CP15" s="21">
        <v>289.20889</v>
      </c>
      <c r="CQ15" s="21">
        <v>276.19101000000001</v>
      </c>
      <c r="CR15" s="21">
        <v>282.59548000000001</v>
      </c>
      <c r="CS15" s="21">
        <v>270.09521999999998</v>
      </c>
      <c r="CT15" s="21">
        <v>291.33825999999999</v>
      </c>
      <c r="CU15" s="21">
        <v>300.12536999999998</v>
      </c>
      <c r="CV15" s="21">
        <v>286.63040999999998</v>
      </c>
      <c r="CW15" s="21">
        <v>293.27695</v>
      </c>
      <c r="CX15" s="21">
        <v>280.30421999999999</v>
      </c>
      <c r="CY15" s="21">
        <v>302.51148000000001</v>
      </c>
      <c r="CZ15" s="21">
        <v>309.00103999999999</v>
      </c>
      <c r="DA15" s="21">
        <v>295.14219000000003</v>
      </c>
      <c r="DB15" s="21">
        <v>301.98608000000002</v>
      </c>
      <c r="DC15" s="21">
        <v>288.62815999999998</v>
      </c>
      <c r="DD15" s="21">
        <v>311.86626999999999</v>
      </c>
      <c r="DE15" s="21">
        <v>291.74122</v>
      </c>
      <c r="DF15" s="21">
        <v>278.63675000000001</v>
      </c>
      <c r="DG15" s="21">
        <v>285.09791999999999</v>
      </c>
      <c r="DH15" s="21">
        <v>272.48700000000002</v>
      </c>
      <c r="DI15" s="21">
        <v>294.27945999999997</v>
      </c>
      <c r="DJ15" s="21">
        <v>361.95668000000001</v>
      </c>
      <c r="DK15" s="21">
        <v>345.67570999999998</v>
      </c>
      <c r="DL15" s="21">
        <v>353.69141999999999</v>
      </c>
      <c r="DM15" s="21">
        <v>338.04633000000001</v>
      </c>
      <c r="DN15" s="21">
        <v>364.79750000000001</v>
      </c>
      <c r="DO15" s="21">
        <v>273.62635999999998</v>
      </c>
      <c r="DP15" s="21">
        <v>261.35579000000001</v>
      </c>
      <c r="DQ15" s="21">
        <v>267.41622000000001</v>
      </c>
      <c r="DR15" s="21">
        <v>255.58745999999999</v>
      </c>
      <c r="DS15" s="21">
        <v>276.1506</v>
      </c>
      <c r="DT15" s="21">
        <v>177.30296000000001</v>
      </c>
      <c r="DU15" s="21">
        <v>169.02922000000001</v>
      </c>
      <c r="DV15" s="21">
        <v>172.82660999999999</v>
      </c>
      <c r="DW15" s="21">
        <v>165.33583999999999</v>
      </c>
      <c r="DX15" s="21">
        <v>174.06077999999999</v>
      </c>
      <c r="DY15" s="21">
        <v>263.46508999999998</v>
      </c>
      <c r="DZ15" s="21">
        <v>251.53342000000001</v>
      </c>
      <c r="EA15" s="21">
        <v>257.36615999999998</v>
      </c>
      <c r="EB15" s="21">
        <v>245.98181</v>
      </c>
      <c r="EC15" s="21">
        <v>264.55959000000001</v>
      </c>
      <c r="ED15" s="21">
        <v>248.50035</v>
      </c>
      <c r="EE15" s="21">
        <v>237.35896</v>
      </c>
      <c r="EF15" s="21">
        <v>242.86294000000001</v>
      </c>
      <c r="EG15" s="21">
        <v>232.12025</v>
      </c>
      <c r="EH15" s="21">
        <v>250.88003</v>
      </c>
    </row>
    <row r="16" spans="2:138" x14ac:dyDescent="0.25">
      <c r="B16" s="39" t="s">
        <v>172</v>
      </c>
      <c r="C16" s="21">
        <v>-5615.1135700000004</v>
      </c>
      <c r="D16" s="21">
        <v>-5374.8089399999999</v>
      </c>
      <c r="E16" s="21">
        <v>-5494.6114399999997</v>
      </c>
      <c r="F16" s="21">
        <v>-5258.6339799999996</v>
      </c>
      <c r="G16" s="21">
        <v>-5745.6399099999999</v>
      </c>
      <c r="H16" s="21">
        <v>8265.9760200000001</v>
      </c>
      <c r="I16" s="21">
        <v>7912.2251800000004</v>
      </c>
      <c r="J16" s="21">
        <v>8088.5855799999999</v>
      </c>
      <c r="K16" s="21">
        <v>7741.20082</v>
      </c>
      <c r="L16" s="21">
        <v>8458.1276899999993</v>
      </c>
      <c r="M16" s="21">
        <v>5386.6205499999996</v>
      </c>
      <c r="N16" s="21">
        <v>5156.09166</v>
      </c>
      <c r="O16" s="21">
        <v>5271.0188799999996</v>
      </c>
      <c r="P16" s="21">
        <v>5044.6462000000001</v>
      </c>
      <c r="Q16" s="21">
        <v>5511.8374400000002</v>
      </c>
      <c r="R16" s="21">
        <v>68.278189999999995</v>
      </c>
      <c r="S16" s="21">
        <v>69.940929999999994</v>
      </c>
      <c r="T16" s="21">
        <v>68.277159999999995</v>
      </c>
      <c r="U16" s="21">
        <v>68.060079999999999</v>
      </c>
      <c r="V16" s="21">
        <v>79.934790000000007</v>
      </c>
      <c r="W16" s="21">
        <v>25.4422</v>
      </c>
      <c r="X16" s="21">
        <v>28.705369999999998</v>
      </c>
      <c r="Y16" s="21">
        <v>26.23556</v>
      </c>
      <c r="Z16" s="21">
        <v>27.75957</v>
      </c>
      <c r="AA16" s="21">
        <v>35.407699999999998</v>
      </c>
      <c r="AB16" s="21">
        <v>4844.5406599999997</v>
      </c>
      <c r="AC16" s="21">
        <v>4637.2134100000003</v>
      </c>
      <c r="AD16" s="21">
        <v>4740.5693199999996</v>
      </c>
      <c r="AE16" s="21">
        <v>4536.9767400000001</v>
      </c>
      <c r="AF16" s="21">
        <v>4957.1543600000005</v>
      </c>
      <c r="AG16" s="21">
        <v>-26.457740000000001</v>
      </c>
      <c r="AH16" s="21">
        <v>-19.94857</v>
      </c>
      <c r="AI16" s="21">
        <v>-24.168700000000001</v>
      </c>
      <c r="AJ16" s="21">
        <v>-19.89218</v>
      </c>
      <c r="AK16" s="21">
        <v>-15.192679999999999</v>
      </c>
      <c r="AL16" s="21">
        <v>-56.732190000000003</v>
      </c>
      <c r="AM16" s="21">
        <v>-50.391089999999998</v>
      </c>
      <c r="AN16" s="21">
        <v>-54.261800000000001</v>
      </c>
      <c r="AO16" s="21">
        <v>-49.565190000000001</v>
      </c>
      <c r="AP16" s="21">
        <v>-49.40437</v>
      </c>
      <c r="AQ16" s="21">
        <v>101.23571</v>
      </c>
      <c r="AR16" s="21">
        <v>100.51251000000001</v>
      </c>
      <c r="AS16" s="21">
        <v>100.20719</v>
      </c>
      <c r="AT16" s="21">
        <v>98.057649999999995</v>
      </c>
      <c r="AU16" s="21">
        <v>111.69819</v>
      </c>
      <c r="AV16" s="21">
        <v>-104.76449</v>
      </c>
      <c r="AW16" s="21">
        <v>-96.33005</v>
      </c>
      <c r="AX16" s="21">
        <v>-101.24930000000001</v>
      </c>
      <c r="AY16" s="21">
        <v>-94.507570000000001</v>
      </c>
      <c r="AZ16" s="21">
        <v>-98.601519999999994</v>
      </c>
      <c r="BA16" s="21">
        <v>284.83481</v>
      </c>
      <c r="BB16" s="21">
        <v>275.91953999999998</v>
      </c>
      <c r="BC16" s="21">
        <v>279.73849000000001</v>
      </c>
      <c r="BD16" s="21">
        <v>269.65064000000001</v>
      </c>
      <c r="BE16" s="21">
        <v>298.94015000000002</v>
      </c>
      <c r="BF16" s="21">
        <v>538.44570999999996</v>
      </c>
      <c r="BG16" s="21">
        <v>518.68287999999995</v>
      </c>
      <c r="BH16" s="21">
        <v>527.95714999999996</v>
      </c>
      <c r="BI16" s="21">
        <v>507.14897999999999</v>
      </c>
      <c r="BJ16" s="21">
        <v>558.58344999999997</v>
      </c>
      <c r="BK16" s="21">
        <v>979.54890999999998</v>
      </c>
      <c r="BL16" s="21">
        <v>937.20903999999996</v>
      </c>
      <c r="BM16" s="21">
        <v>958.31787999999995</v>
      </c>
      <c r="BN16" s="21">
        <v>916.73060999999996</v>
      </c>
      <c r="BO16" s="21">
        <v>1002.54619</v>
      </c>
      <c r="BP16" s="21">
        <v>-154.58759000000001</v>
      </c>
      <c r="BQ16" s="21">
        <v>-141.10513</v>
      </c>
      <c r="BR16" s="21">
        <v>-149.08068</v>
      </c>
      <c r="BS16" s="21">
        <v>-138.45034999999999</v>
      </c>
      <c r="BT16" s="21">
        <v>-144.10839000000001</v>
      </c>
      <c r="BU16" s="21">
        <v>-1.5399999999999999E-3</v>
      </c>
      <c r="BV16" s="21">
        <v>172.72546</v>
      </c>
      <c r="BW16" s="21">
        <v>173.13325</v>
      </c>
      <c r="BX16" s="21">
        <v>171.52982</v>
      </c>
      <c r="BY16" s="21">
        <v>168.815</v>
      </c>
      <c r="BZ16" s="21">
        <v>193.96161000000001</v>
      </c>
      <c r="CA16" s="21">
        <v>-29.345179999999999</v>
      </c>
      <c r="CB16" s="21">
        <v>-22.410360000000001</v>
      </c>
      <c r="CC16" s="21">
        <v>-26.919609999999999</v>
      </c>
      <c r="CD16" s="21">
        <v>-22.319980000000001</v>
      </c>
      <c r="CE16" s="21">
        <v>-17.987100000000002</v>
      </c>
      <c r="CF16" s="21">
        <v>69.464770000000001</v>
      </c>
      <c r="CG16" s="21">
        <v>71.642080000000007</v>
      </c>
      <c r="CH16" s="21">
        <v>69.607190000000003</v>
      </c>
      <c r="CI16" s="21">
        <v>69.685050000000004</v>
      </c>
      <c r="CJ16" s="21">
        <v>82.389859999999999</v>
      </c>
      <c r="CK16" s="21">
        <v>30.655180000000001</v>
      </c>
      <c r="CL16" s="21">
        <v>34.308160000000001</v>
      </c>
      <c r="CM16" s="21">
        <v>31.572880000000001</v>
      </c>
      <c r="CN16" s="21">
        <v>33.18582</v>
      </c>
      <c r="CO16" s="21">
        <v>42.084330000000001</v>
      </c>
      <c r="CP16" s="21">
        <v>-59.794789999999999</v>
      </c>
      <c r="CQ16" s="21">
        <v>-52.496200000000002</v>
      </c>
      <c r="CR16" s="21">
        <v>-57.01979</v>
      </c>
      <c r="CS16" s="21">
        <v>-51.676000000000002</v>
      </c>
      <c r="CT16" s="21">
        <v>-51.348100000000002</v>
      </c>
      <c r="CU16" s="21">
        <v>-4.8286699999999998</v>
      </c>
      <c r="CV16" s="21">
        <v>9.3969999999999998E-2</v>
      </c>
      <c r="CW16" s="21">
        <v>-3.22357</v>
      </c>
      <c r="CX16" s="21">
        <v>-0.24870999999999999</v>
      </c>
      <c r="CY16" s="21">
        <v>4.92265</v>
      </c>
      <c r="CZ16" s="21">
        <v>54.12585</v>
      </c>
      <c r="DA16" s="21">
        <v>56.218670000000003</v>
      </c>
      <c r="DB16" s="21">
        <v>54.38599</v>
      </c>
      <c r="DC16" s="21">
        <v>54.65569</v>
      </c>
      <c r="DD16" s="21">
        <v>64.705839999999995</v>
      </c>
      <c r="DE16" s="21">
        <v>94.812039999999996</v>
      </c>
      <c r="DF16" s="21">
        <v>95.033580000000001</v>
      </c>
      <c r="DG16" s="21">
        <v>94.155690000000007</v>
      </c>
      <c r="DH16" s="21">
        <v>92.615200000000002</v>
      </c>
      <c r="DI16" s="21">
        <v>106.34184999999999</v>
      </c>
      <c r="DJ16" s="21">
        <v>136.69436999999999</v>
      </c>
      <c r="DK16" s="21">
        <v>136.44811999999999</v>
      </c>
      <c r="DL16" s="21">
        <v>135.55260999999999</v>
      </c>
      <c r="DM16" s="21">
        <v>133.01924</v>
      </c>
      <c r="DN16" s="21">
        <v>152.19399000000001</v>
      </c>
      <c r="DO16" s="21">
        <v>-26.88682</v>
      </c>
      <c r="DP16" s="21">
        <v>-21.83587</v>
      </c>
      <c r="DQ16" s="21">
        <v>-25.096419999999998</v>
      </c>
      <c r="DR16" s="21">
        <v>-21.634239999999998</v>
      </c>
      <c r="DS16" s="21">
        <v>-19.11589</v>
      </c>
      <c r="DT16" s="21">
        <v>-167.72038000000001</v>
      </c>
      <c r="DU16" s="21">
        <v>-153.44447</v>
      </c>
      <c r="DV16" s="21">
        <v>-161.84324000000001</v>
      </c>
      <c r="DW16" s="21">
        <v>-150.59067999999999</v>
      </c>
      <c r="DX16" s="21">
        <v>-156.02333999999999</v>
      </c>
      <c r="DY16" s="21">
        <v>44.726849999999999</v>
      </c>
      <c r="DZ16" s="21">
        <v>47.809600000000003</v>
      </c>
      <c r="EA16" s="21">
        <v>45.356349999999999</v>
      </c>
      <c r="EB16" s="21">
        <v>46.390540000000001</v>
      </c>
      <c r="EC16" s="21">
        <v>56.680610000000001</v>
      </c>
      <c r="ED16" s="21">
        <v>15.078900000000001</v>
      </c>
      <c r="EE16" s="21">
        <v>17.892330000000001</v>
      </c>
      <c r="EF16" s="21">
        <v>15.851129999999999</v>
      </c>
      <c r="EG16" s="21">
        <v>17.24269</v>
      </c>
      <c r="EH16" s="21">
        <v>22.865379999999998</v>
      </c>
    </row>
    <row r="17" spans="2:138" x14ac:dyDescent="0.25">
      <c r="B17" s="39" t="s">
        <v>173</v>
      </c>
      <c r="C17" s="21">
        <v>-25414.20493</v>
      </c>
      <c r="D17" s="21">
        <v>-24326.577590000001</v>
      </c>
      <c r="E17" s="21">
        <v>-24868.807970000002</v>
      </c>
      <c r="F17" s="21">
        <v>-23800.76554</v>
      </c>
      <c r="G17" s="21">
        <v>-26004.971799999999</v>
      </c>
      <c r="H17" s="21">
        <v>-46739.36808</v>
      </c>
      <c r="I17" s="21">
        <v>-44739.109380000002</v>
      </c>
      <c r="J17" s="21">
        <v>-45736.3266</v>
      </c>
      <c r="K17" s="21">
        <v>-43772.064409999999</v>
      </c>
      <c r="L17" s="21">
        <v>-47825.875919999999</v>
      </c>
      <c r="M17" s="21">
        <v>-43947.00692</v>
      </c>
      <c r="N17" s="21">
        <v>-42066.22567</v>
      </c>
      <c r="O17" s="21">
        <v>-43003.865030000001</v>
      </c>
      <c r="P17" s="21">
        <v>-41156.9925</v>
      </c>
      <c r="Q17" s="21">
        <v>-44968.59504</v>
      </c>
      <c r="R17" s="21">
        <v>-507.71057000000002</v>
      </c>
      <c r="S17" s="21">
        <v>-499.01303000000001</v>
      </c>
      <c r="T17" s="21">
        <v>-507.50664999999998</v>
      </c>
      <c r="U17" s="21">
        <v>-493.36225999999999</v>
      </c>
      <c r="V17" s="21">
        <v>-523.73807999999997</v>
      </c>
      <c r="W17" s="21">
        <v>-541.50639000000001</v>
      </c>
      <c r="X17" s="21">
        <v>-530.53111000000001</v>
      </c>
      <c r="Y17" s="21">
        <v>-539.67462999999998</v>
      </c>
      <c r="Z17" s="21">
        <v>-523.78516999999999</v>
      </c>
      <c r="AA17" s="21">
        <v>-557.94192999999996</v>
      </c>
      <c r="AB17" s="21">
        <v>-40364.959190000001</v>
      </c>
      <c r="AC17" s="21">
        <v>-38637.49798</v>
      </c>
      <c r="AD17" s="21">
        <v>-39498.664669999998</v>
      </c>
      <c r="AE17" s="21">
        <v>-37802.32099</v>
      </c>
      <c r="AF17" s="21">
        <v>-41303.262300000002</v>
      </c>
      <c r="AG17" s="21">
        <v>-40.817279999999997</v>
      </c>
      <c r="AH17" s="21">
        <v>-55.029530000000001</v>
      </c>
      <c r="AI17" s="21">
        <v>-52.52261</v>
      </c>
      <c r="AJ17" s="21">
        <v>-59.313659999999999</v>
      </c>
      <c r="AK17" s="21">
        <v>-45.922199999999997</v>
      </c>
      <c r="AL17" s="21">
        <v>-233.61860999999999</v>
      </c>
      <c r="AM17" s="21">
        <v>-235.00364999999999</v>
      </c>
      <c r="AN17" s="21">
        <v>-237.65382</v>
      </c>
      <c r="AO17" s="21">
        <v>-233.82447999999999</v>
      </c>
      <c r="AP17" s="21">
        <v>-242.18199999999999</v>
      </c>
      <c r="AQ17" s="21">
        <v>-411.74716999999998</v>
      </c>
      <c r="AR17" s="21">
        <v>-404.72111999999998</v>
      </c>
      <c r="AS17" s="21">
        <v>-411.34237000000002</v>
      </c>
      <c r="AT17" s="21">
        <v>-399.58695999999998</v>
      </c>
      <c r="AU17" s="21">
        <v>-424.25274999999999</v>
      </c>
      <c r="AV17" s="21">
        <v>-750.48616000000004</v>
      </c>
      <c r="AW17" s="21">
        <v>-729.71698000000004</v>
      </c>
      <c r="AX17" s="21">
        <v>-743.43158000000005</v>
      </c>
      <c r="AY17" s="21">
        <v>-717.82045000000005</v>
      </c>
      <c r="AZ17" s="21">
        <v>-771.07752000000005</v>
      </c>
      <c r="BA17" s="21">
        <v>-552.22263999999996</v>
      </c>
      <c r="BB17" s="21">
        <v>-538.21659999999997</v>
      </c>
      <c r="BC17" s="21">
        <v>-548.08699000000001</v>
      </c>
      <c r="BD17" s="21">
        <v>-529.88958000000002</v>
      </c>
      <c r="BE17" s="21">
        <v>-567.81804</v>
      </c>
      <c r="BF17" s="21">
        <v>-491.01684</v>
      </c>
      <c r="BG17" s="21">
        <v>-480.03937000000002</v>
      </c>
      <c r="BH17" s="21">
        <v>-488.47994</v>
      </c>
      <c r="BI17" s="21">
        <v>-473.19502999999997</v>
      </c>
      <c r="BJ17" s="21">
        <v>-505.12718999999998</v>
      </c>
      <c r="BK17" s="21">
        <v>8684.1319399999993</v>
      </c>
      <c r="BL17" s="21">
        <v>8308.7703899999997</v>
      </c>
      <c r="BM17" s="21">
        <v>8495.9095199999992</v>
      </c>
      <c r="BN17" s="21">
        <v>8127.2200800000001</v>
      </c>
      <c r="BO17" s="21">
        <v>8888.01289</v>
      </c>
      <c r="BP17" s="21">
        <v>-396.70965999999999</v>
      </c>
      <c r="BQ17" s="21">
        <v>-399.82794999999999</v>
      </c>
      <c r="BR17" s="21">
        <v>-403.97696000000002</v>
      </c>
      <c r="BS17" s="21">
        <v>-399.22809999999998</v>
      </c>
      <c r="BT17" s="21">
        <v>-411.15735999999998</v>
      </c>
      <c r="BU17" s="21">
        <v>-22.661460000000002</v>
      </c>
      <c r="BV17" s="21">
        <v>-945.99721999999997</v>
      </c>
      <c r="BW17" s="21">
        <v>-928.46641</v>
      </c>
      <c r="BX17" s="21">
        <v>-943.93295000000001</v>
      </c>
      <c r="BY17" s="21">
        <v>-916.42989</v>
      </c>
      <c r="BZ17" s="21">
        <v>-974.15288999999996</v>
      </c>
      <c r="CA17" s="21">
        <v>-366.82623000000001</v>
      </c>
      <c r="CB17" s="21">
        <v>-367.88055000000003</v>
      </c>
      <c r="CC17" s="21">
        <v>-372.07260000000002</v>
      </c>
      <c r="CD17" s="21">
        <v>-366.36112000000003</v>
      </c>
      <c r="CE17" s="21">
        <v>-379.81464999999997</v>
      </c>
      <c r="CF17" s="21">
        <v>-443.02584000000002</v>
      </c>
      <c r="CG17" s="21">
        <v>-438.76434999999998</v>
      </c>
      <c r="CH17" s="21">
        <v>-445.45882999999998</v>
      </c>
      <c r="CI17" s="21">
        <v>-435.06637000000001</v>
      </c>
      <c r="CJ17" s="21">
        <v>-458.03375999999997</v>
      </c>
      <c r="CK17" s="21">
        <v>-593.38586999999995</v>
      </c>
      <c r="CL17" s="21">
        <v>-582.11201000000005</v>
      </c>
      <c r="CM17" s="21">
        <v>-592.1712</v>
      </c>
      <c r="CN17" s="21">
        <v>-575.07090000000005</v>
      </c>
      <c r="CO17" s="21">
        <v>-611.62675000000002</v>
      </c>
      <c r="CP17" s="21">
        <v>-602.44962999999996</v>
      </c>
      <c r="CQ17" s="21">
        <v>-590.28377999999998</v>
      </c>
      <c r="CR17" s="21">
        <v>-600.38838999999996</v>
      </c>
      <c r="CS17" s="21">
        <v>-582.79695000000004</v>
      </c>
      <c r="CT17" s="21">
        <v>-620.19520999999997</v>
      </c>
      <c r="CU17" s="21">
        <v>-605.01509999999996</v>
      </c>
      <c r="CV17" s="21">
        <v>-592.78921000000003</v>
      </c>
      <c r="CW17" s="21">
        <v>-602.94002999999998</v>
      </c>
      <c r="CX17" s="21">
        <v>-585.28797999999995</v>
      </c>
      <c r="CY17" s="21">
        <v>-622.82115999999996</v>
      </c>
      <c r="CZ17" s="21">
        <v>-522.61892</v>
      </c>
      <c r="DA17" s="21">
        <v>-513.20392000000004</v>
      </c>
      <c r="DB17" s="21">
        <v>-521.70844999999997</v>
      </c>
      <c r="DC17" s="21">
        <v>-507.16183000000001</v>
      </c>
      <c r="DD17" s="21">
        <v>-538.27916000000005</v>
      </c>
      <c r="DE17" s="21">
        <v>-502.33645999999999</v>
      </c>
      <c r="DF17" s="21">
        <v>-493.12472000000002</v>
      </c>
      <c r="DG17" s="21">
        <v>-501.60415999999998</v>
      </c>
      <c r="DH17" s="21">
        <v>-487.34197999999998</v>
      </c>
      <c r="DI17" s="21">
        <v>-517.91466000000003</v>
      </c>
      <c r="DJ17" s="21">
        <v>-644.06425999999999</v>
      </c>
      <c r="DK17" s="21">
        <v>-632.28390000000002</v>
      </c>
      <c r="DL17" s="21">
        <v>-643.29876000000002</v>
      </c>
      <c r="DM17" s="21">
        <v>-624.96270000000004</v>
      </c>
      <c r="DN17" s="21">
        <v>-664.36594000000002</v>
      </c>
      <c r="DO17" s="21">
        <v>-534.00073999999995</v>
      </c>
      <c r="DP17" s="21">
        <v>-521.90653999999995</v>
      </c>
      <c r="DQ17" s="21">
        <v>-531.42813000000001</v>
      </c>
      <c r="DR17" s="21">
        <v>-514.84271999999999</v>
      </c>
      <c r="DS17" s="21">
        <v>-549.99247000000003</v>
      </c>
      <c r="DT17" s="21">
        <v>-440.87040000000002</v>
      </c>
      <c r="DU17" s="21">
        <v>-442.53663</v>
      </c>
      <c r="DV17" s="21">
        <v>-447.76436000000001</v>
      </c>
      <c r="DW17" s="21">
        <v>-440.04187999999999</v>
      </c>
      <c r="DX17" s="21">
        <v>-456.81087000000002</v>
      </c>
      <c r="DY17" s="21">
        <v>-370.70652999999999</v>
      </c>
      <c r="DZ17" s="21">
        <v>-369.38648000000001</v>
      </c>
      <c r="EA17" s="21">
        <v>-374.38785000000001</v>
      </c>
      <c r="EB17" s="21">
        <v>-367.03420999999997</v>
      </c>
      <c r="EC17" s="21">
        <v>-383.68765999999999</v>
      </c>
      <c r="ED17" s="21">
        <v>-473.94537000000003</v>
      </c>
      <c r="EE17" s="21">
        <v>-463.41286000000002</v>
      </c>
      <c r="EF17" s="21">
        <v>-471.78314999999998</v>
      </c>
      <c r="EG17" s="21">
        <v>-457.23237999999998</v>
      </c>
      <c r="EH17" s="21">
        <v>-488.08366000000001</v>
      </c>
    </row>
    <row r="18" spans="2:138" x14ac:dyDescent="0.25">
      <c r="B18" s="39" t="s">
        <v>174</v>
      </c>
      <c r="C18" s="21">
        <v>13089.058929999999</v>
      </c>
      <c r="D18" s="21">
        <v>12528.89904</v>
      </c>
      <c r="E18" s="21">
        <v>12808.16354</v>
      </c>
      <c r="F18" s="21">
        <v>12258.09045</v>
      </c>
      <c r="G18" s="21">
        <v>13393.32115</v>
      </c>
      <c r="H18" s="21">
        <v>14863.3002</v>
      </c>
      <c r="I18" s="21">
        <v>14227.21018</v>
      </c>
      <c r="J18" s="21">
        <v>14544.32912</v>
      </c>
      <c r="K18" s="21">
        <v>13919.68613</v>
      </c>
      <c r="L18" s="21">
        <v>15208.813899999999</v>
      </c>
      <c r="M18" s="21">
        <v>10368.95745</v>
      </c>
      <c r="N18" s="21">
        <v>9925.2016100000001</v>
      </c>
      <c r="O18" s="21">
        <v>10146.43039</v>
      </c>
      <c r="P18" s="21">
        <v>9710.6750499999998</v>
      </c>
      <c r="Q18" s="21">
        <v>10609.99329</v>
      </c>
      <c r="R18" s="21">
        <v>60.679949999999998</v>
      </c>
      <c r="S18" s="21">
        <v>43.294260000000001</v>
      </c>
      <c r="T18" s="21">
        <v>47.402549999999998</v>
      </c>
      <c r="U18" s="21">
        <v>36.93759</v>
      </c>
      <c r="V18" s="21">
        <v>44.759030000000003</v>
      </c>
      <c r="W18" s="21">
        <v>32.391559999999998</v>
      </c>
      <c r="X18" s="21">
        <v>17.143219999999999</v>
      </c>
      <c r="Y18" s="21">
        <v>20.726330000000001</v>
      </c>
      <c r="Z18" s="21">
        <v>11.762879999999999</v>
      </c>
      <c r="AA18" s="21">
        <v>17.037369999999999</v>
      </c>
      <c r="AB18" s="21">
        <v>9721.5222699999995</v>
      </c>
      <c r="AC18" s="21">
        <v>9305.4794199999997</v>
      </c>
      <c r="AD18" s="21">
        <v>9512.8833500000001</v>
      </c>
      <c r="AE18" s="21">
        <v>9104.3348600000008</v>
      </c>
      <c r="AF18" s="21">
        <v>9947.5037799999991</v>
      </c>
      <c r="AG18" s="21">
        <v>22.446840000000002</v>
      </c>
      <c r="AH18" s="21">
        <v>4.1151600000000004</v>
      </c>
      <c r="AI18" s="21">
        <v>7.9553599999999998</v>
      </c>
      <c r="AJ18" s="21">
        <v>-1.46119</v>
      </c>
      <c r="AK18" s="21">
        <v>2.8131300000000001</v>
      </c>
      <c r="AL18" s="21">
        <v>110.04611</v>
      </c>
      <c r="AM18" s="21">
        <v>92.787199999999999</v>
      </c>
      <c r="AN18" s="21">
        <v>97.51258</v>
      </c>
      <c r="AO18" s="21">
        <v>86.794129999999996</v>
      </c>
      <c r="AP18" s="21">
        <v>97.887069999999994</v>
      </c>
      <c r="AQ18" s="21">
        <v>53.911009999999997</v>
      </c>
      <c r="AR18" s="21">
        <v>39.847799999999999</v>
      </c>
      <c r="AS18" s="21">
        <v>43.229779999999998</v>
      </c>
      <c r="AT18" s="21">
        <v>35.254469999999998</v>
      </c>
      <c r="AU18" s="21">
        <v>41.418729999999996</v>
      </c>
      <c r="AV18" s="21">
        <v>23.218240000000002</v>
      </c>
      <c r="AW18" s="21">
        <v>9.5401100000000003</v>
      </c>
      <c r="AX18" s="21">
        <v>12.48969</v>
      </c>
      <c r="AY18" s="21">
        <v>5.2979099999999999</v>
      </c>
      <c r="AZ18" s="21">
        <v>9.1319900000000001</v>
      </c>
      <c r="BA18" s="21">
        <v>-89.380600000000001</v>
      </c>
      <c r="BB18" s="21">
        <v>-96.247630000000001</v>
      </c>
      <c r="BC18" s="21">
        <v>-96.189340000000001</v>
      </c>
      <c r="BD18" s="21">
        <v>-97.591120000000004</v>
      </c>
      <c r="BE18" s="21">
        <v>-104.13357999999999</v>
      </c>
      <c r="BF18" s="21">
        <v>-319.51247000000001</v>
      </c>
      <c r="BG18" s="21">
        <v>-316.80299000000002</v>
      </c>
      <c r="BH18" s="21">
        <v>-321.56365</v>
      </c>
      <c r="BI18" s="21">
        <v>-313.51803999999998</v>
      </c>
      <c r="BJ18" s="21">
        <v>-339.64931000000001</v>
      </c>
      <c r="BK18" s="21">
        <v>4685.4635900000003</v>
      </c>
      <c r="BL18" s="21">
        <v>4482.9398499999998</v>
      </c>
      <c r="BM18" s="21">
        <v>4583.9094699999996</v>
      </c>
      <c r="BN18" s="21">
        <v>4384.9856300000001</v>
      </c>
      <c r="BO18" s="21">
        <v>4795.4661500000002</v>
      </c>
      <c r="BP18" s="21">
        <v>88.297380000000004</v>
      </c>
      <c r="BQ18" s="21">
        <v>62.308579999999999</v>
      </c>
      <c r="BR18" s="21">
        <v>68.898510000000002</v>
      </c>
      <c r="BS18" s="21">
        <v>52.676079999999999</v>
      </c>
      <c r="BT18" s="21">
        <v>66.229179999999999</v>
      </c>
      <c r="BU18" s="21">
        <v>-22.661460000000002</v>
      </c>
      <c r="BV18" s="21">
        <v>67.871970000000005</v>
      </c>
      <c r="BW18" s="21">
        <v>39.621519999999997</v>
      </c>
      <c r="BX18" s="21">
        <v>45.978929999999998</v>
      </c>
      <c r="BY18" s="21">
        <v>30.548110000000001</v>
      </c>
      <c r="BZ18" s="21">
        <v>40.33323</v>
      </c>
      <c r="CA18" s="21">
        <v>150.93768</v>
      </c>
      <c r="CB18" s="21">
        <v>125.7675</v>
      </c>
      <c r="CC18" s="21">
        <v>133.04662999999999</v>
      </c>
      <c r="CD18" s="21">
        <v>116.35688</v>
      </c>
      <c r="CE18" s="21">
        <v>133.90293</v>
      </c>
      <c r="CF18" s="21">
        <v>113.16991</v>
      </c>
      <c r="CG18" s="21">
        <v>91.742689999999996</v>
      </c>
      <c r="CH18" s="21">
        <v>97.375910000000005</v>
      </c>
      <c r="CI18" s="21">
        <v>83.694509999999994</v>
      </c>
      <c r="CJ18" s="21">
        <v>96.33717</v>
      </c>
      <c r="CK18" s="21">
        <v>45.20214</v>
      </c>
      <c r="CL18" s="21">
        <v>27.226469999999999</v>
      </c>
      <c r="CM18" s="21">
        <v>31.326840000000001</v>
      </c>
      <c r="CN18" s="21">
        <v>20.775980000000001</v>
      </c>
      <c r="CO18" s="21">
        <v>27.804929999999999</v>
      </c>
      <c r="CP18" s="21">
        <v>59.834490000000002</v>
      </c>
      <c r="CQ18" s="21">
        <v>41.808509999999998</v>
      </c>
      <c r="CR18" s="21">
        <v>46.392200000000003</v>
      </c>
      <c r="CS18" s="21">
        <v>35.299939999999999</v>
      </c>
      <c r="CT18" s="21">
        <v>44.404980000000002</v>
      </c>
      <c r="CU18" s="21">
        <v>24.402850000000001</v>
      </c>
      <c r="CV18" s="21">
        <v>7.8730900000000004</v>
      </c>
      <c r="CW18" s="21">
        <v>11.680210000000001</v>
      </c>
      <c r="CX18" s="21">
        <v>2.0748099999999998</v>
      </c>
      <c r="CY18" s="21">
        <v>8.1453600000000002</v>
      </c>
      <c r="CZ18" s="21">
        <v>28.24727</v>
      </c>
      <c r="DA18" s="21">
        <v>12.41315</v>
      </c>
      <c r="DB18" s="21">
        <v>16.122689999999999</v>
      </c>
      <c r="DC18" s="21">
        <v>6.8173399999999997</v>
      </c>
      <c r="DD18" s="21">
        <v>13.05246</v>
      </c>
      <c r="DE18" s="21">
        <v>-6.24092</v>
      </c>
      <c r="DF18" s="21">
        <v>-19.874400000000001</v>
      </c>
      <c r="DG18" s="21">
        <v>-17.356649999999998</v>
      </c>
      <c r="DH18" s="21">
        <v>-24.57009</v>
      </c>
      <c r="DI18" s="21">
        <v>-22.41179</v>
      </c>
      <c r="DJ18" s="21">
        <v>-26.78546</v>
      </c>
      <c r="DK18" s="21">
        <v>-43.49248</v>
      </c>
      <c r="DL18" s="21">
        <v>-40.825249999999997</v>
      </c>
      <c r="DM18" s="21">
        <v>-49.207949999999997</v>
      </c>
      <c r="DN18" s="21">
        <v>-48.656469999999999</v>
      </c>
      <c r="DO18" s="21">
        <v>39.894710000000003</v>
      </c>
      <c r="DP18" s="21">
        <v>25.865939999999998</v>
      </c>
      <c r="DQ18" s="21">
        <v>29.073270000000001</v>
      </c>
      <c r="DR18" s="21">
        <v>20.801310000000001</v>
      </c>
      <c r="DS18" s="21">
        <v>26.30029</v>
      </c>
      <c r="DT18" s="21">
        <v>134.54364000000001</v>
      </c>
      <c r="DU18" s="21">
        <v>106.17409000000001</v>
      </c>
      <c r="DV18" s="21">
        <v>113.28479</v>
      </c>
      <c r="DW18" s="21">
        <v>96.662670000000006</v>
      </c>
      <c r="DX18" s="21">
        <v>111.08054</v>
      </c>
      <c r="DY18" s="21">
        <v>134.64676</v>
      </c>
      <c r="DZ18" s="21">
        <v>112.53833</v>
      </c>
      <c r="EA18" s="21">
        <v>118.73573</v>
      </c>
      <c r="EB18" s="21">
        <v>104.22011999999999</v>
      </c>
      <c r="EC18" s="21">
        <v>119.05583</v>
      </c>
      <c r="ED18" s="21">
        <v>14.9018</v>
      </c>
      <c r="EE18" s="21">
        <v>3.1337999999999999</v>
      </c>
      <c r="EF18" s="21">
        <v>5.6049300000000004</v>
      </c>
      <c r="EG18" s="21">
        <v>-1.01572</v>
      </c>
      <c r="EH18" s="21">
        <v>2.4329000000000001</v>
      </c>
    </row>
    <row r="19" spans="2:138" x14ac:dyDescent="0.25">
      <c r="B19" s="39" t="s">
        <v>175</v>
      </c>
      <c r="C19" s="21">
        <v>34929.705150000002</v>
      </c>
      <c r="D19" s="21">
        <v>33434.85209</v>
      </c>
      <c r="E19" s="21">
        <v>34180.10252</v>
      </c>
      <c r="F19" s="21">
        <v>32712.167280000001</v>
      </c>
      <c r="G19" s="21">
        <v>35741.664949999998</v>
      </c>
      <c r="H19" s="21">
        <v>60732.55889</v>
      </c>
      <c r="I19" s="21">
        <v>58133.447379999998</v>
      </c>
      <c r="J19" s="21">
        <v>59429.219149999997</v>
      </c>
      <c r="K19" s="21">
        <v>56876.881070000003</v>
      </c>
      <c r="L19" s="21">
        <v>62144.353790000001</v>
      </c>
      <c r="M19" s="21">
        <v>53581.15711</v>
      </c>
      <c r="N19" s="21">
        <v>51288.067260000003</v>
      </c>
      <c r="O19" s="21">
        <v>52431.257790000003</v>
      </c>
      <c r="P19" s="21">
        <v>50179.510179999997</v>
      </c>
      <c r="Q19" s="21">
        <v>54826.699809999998</v>
      </c>
      <c r="R19" s="21">
        <v>520.36994000000004</v>
      </c>
      <c r="S19" s="21">
        <v>496.77271000000002</v>
      </c>
      <c r="T19" s="21">
        <v>508.29198000000002</v>
      </c>
      <c r="U19" s="21">
        <v>485.80869000000001</v>
      </c>
      <c r="V19" s="21">
        <v>522.45699000000002</v>
      </c>
      <c r="W19" s="21">
        <v>490.06749000000002</v>
      </c>
      <c r="X19" s="21">
        <v>467.86745999999999</v>
      </c>
      <c r="Y19" s="21">
        <v>478.71645999999998</v>
      </c>
      <c r="Z19" s="21">
        <v>457.54140000000001</v>
      </c>
      <c r="AA19" s="21">
        <v>492.08469000000002</v>
      </c>
      <c r="AB19" s="21">
        <v>48992.944580000003</v>
      </c>
      <c r="AC19" s="21">
        <v>46896.239589999997</v>
      </c>
      <c r="AD19" s="21">
        <v>47941.48014</v>
      </c>
      <c r="AE19" s="21">
        <v>45882.544029999997</v>
      </c>
      <c r="AF19" s="21">
        <v>50131.809410000002</v>
      </c>
      <c r="AG19" s="21">
        <v>48.22972</v>
      </c>
      <c r="AH19" s="21">
        <v>45.101739999999999</v>
      </c>
      <c r="AI19" s="21">
        <v>46.117609999999999</v>
      </c>
      <c r="AJ19" s="21">
        <v>44.117609999999999</v>
      </c>
      <c r="AK19" s="21">
        <v>37.148200000000003</v>
      </c>
      <c r="AL19" s="21">
        <v>294.04210999999998</v>
      </c>
      <c r="AM19" s="21">
        <v>280.58481</v>
      </c>
      <c r="AN19" s="21">
        <v>286.89224999999999</v>
      </c>
      <c r="AO19" s="21">
        <v>274.45406000000003</v>
      </c>
      <c r="AP19" s="21">
        <v>292.04104000000001</v>
      </c>
      <c r="AQ19" s="21">
        <v>444.48743999999999</v>
      </c>
      <c r="AR19" s="21">
        <v>424.58040999999997</v>
      </c>
      <c r="AS19" s="21">
        <v>434.12484000000001</v>
      </c>
      <c r="AT19" s="21">
        <v>415.30333000000002</v>
      </c>
      <c r="AU19" s="21">
        <v>446.56882999999999</v>
      </c>
      <c r="AV19" s="21">
        <v>502.46427999999997</v>
      </c>
      <c r="AW19" s="21">
        <v>480.02672999999999</v>
      </c>
      <c r="AX19" s="21">
        <v>490.83719000000002</v>
      </c>
      <c r="AY19" s="21">
        <v>469.56202999999999</v>
      </c>
      <c r="AZ19" s="21">
        <v>505.35237000000001</v>
      </c>
      <c r="BA19" s="21">
        <v>588.20325000000003</v>
      </c>
      <c r="BB19" s="21">
        <v>562.16994999999997</v>
      </c>
      <c r="BC19" s="21">
        <v>574.78692000000001</v>
      </c>
      <c r="BD19" s="21">
        <v>549.88670000000002</v>
      </c>
      <c r="BE19" s="21">
        <v>594.29652999999996</v>
      </c>
      <c r="BF19" s="21">
        <v>594.97272999999996</v>
      </c>
      <c r="BG19" s="21">
        <v>568.67241000000001</v>
      </c>
      <c r="BH19" s="21">
        <v>581.48010999999997</v>
      </c>
      <c r="BI19" s="21">
        <v>556.29</v>
      </c>
      <c r="BJ19" s="21">
        <v>601.20036000000005</v>
      </c>
      <c r="BK19" s="21">
        <v>-902.37540000000001</v>
      </c>
      <c r="BL19" s="21">
        <v>-863.37126999999998</v>
      </c>
      <c r="BM19" s="21">
        <v>-882.81704999999999</v>
      </c>
      <c r="BN19" s="21">
        <v>-844.50621999999998</v>
      </c>
      <c r="BO19" s="21">
        <v>-923.56083999999998</v>
      </c>
      <c r="BP19" s="21">
        <v>343.36255</v>
      </c>
      <c r="BQ19" s="21">
        <v>327.15316000000001</v>
      </c>
      <c r="BR19" s="21">
        <v>334.73942</v>
      </c>
      <c r="BS19" s="21">
        <v>319.93252000000001</v>
      </c>
      <c r="BT19" s="21">
        <v>336.90589999999997</v>
      </c>
      <c r="BU19" s="21">
        <v>-1.5399999999999999E-3</v>
      </c>
      <c r="BV19" s="21">
        <v>930.31251999999995</v>
      </c>
      <c r="BW19" s="21">
        <v>888.70038999999997</v>
      </c>
      <c r="BX19" s="21">
        <v>908.71577000000002</v>
      </c>
      <c r="BY19" s="21">
        <v>869.34888000000001</v>
      </c>
      <c r="BZ19" s="21">
        <v>934.42612999999994</v>
      </c>
      <c r="CA19" s="21">
        <v>462.48948999999999</v>
      </c>
      <c r="CB19" s="21">
        <v>441.22895999999997</v>
      </c>
      <c r="CC19" s="21">
        <v>451.46033</v>
      </c>
      <c r="CD19" s="21">
        <v>431.49072999999999</v>
      </c>
      <c r="CE19" s="21">
        <v>460.97331000000003</v>
      </c>
      <c r="CF19" s="21">
        <v>522.79837999999995</v>
      </c>
      <c r="CG19" s="21">
        <v>498.9905</v>
      </c>
      <c r="CH19" s="21">
        <v>510.56121000000002</v>
      </c>
      <c r="CI19" s="21">
        <v>487.97750000000002</v>
      </c>
      <c r="CJ19" s="21">
        <v>523.69595000000004</v>
      </c>
      <c r="CK19" s="21">
        <v>544.30983000000003</v>
      </c>
      <c r="CL19" s="21">
        <v>519.59815000000003</v>
      </c>
      <c r="CM19" s="21">
        <v>531.64670000000001</v>
      </c>
      <c r="CN19" s="21">
        <v>508.13035000000002</v>
      </c>
      <c r="CO19" s="21">
        <v>546.25761</v>
      </c>
      <c r="CP19" s="21">
        <v>485.76233999999999</v>
      </c>
      <c r="CQ19" s="21">
        <v>463.67583000000002</v>
      </c>
      <c r="CR19" s="21">
        <v>474.42765000000003</v>
      </c>
      <c r="CS19" s="21">
        <v>453.44225</v>
      </c>
      <c r="CT19" s="21">
        <v>487.03663999999998</v>
      </c>
      <c r="CU19" s="21">
        <v>510.56574000000001</v>
      </c>
      <c r="CV19" s="21">
        <v>487.39517000000001</v>
      </c>
      <c r="CW19" s="21">
        <v>498.69699000000003</v>
      </c>
      <c r="CX19" s="21">
        <v>476.63810999999998</v>
      </c>
      <c r="CY19" s="21">
        <v>512.42151000000001</v>
      </c>
      <c r="CZ19" s="21">
        <v>497.32191999999998</v>
      </c>
      <c r="DA19" s="21">
        <v>474.77996000000002</v>
      </c>
      <c r="DB19" s="21">
        <v>485.78924999999998</v>
      </c>
      <c r="DC19" s="21">
        <v>464.30133000000001</v>
      </c>
      <c r="DD19" s="21">
        <v>499.45206000000002</v>
      </c>
      <c r="DE19" s="21">
        <v>491.58663000000001</v>
      </c>
      <c r="DF19" s="21">
        <v>469.29887000000002</v>
      </c>
      <c r="DG19" s="21">
        <v>480.18106</v>
      </c>
      <c r="DH19" s="21">
        <v>458.94121000000001</v>
      </c>
      <c r="DI19" s="21">
        <v>493.75389999999999</v>
      </c>
      <c r="DJ19" s="21">
        <v>631.67924000000005</v>
      </c>
      <c r="DK19" s="21">
        <v>603.02769000000001</v>
      </c>
      <c r="DL19" s="21">
        <v>617.01081999999997</v>
      </c>
      <c r="DM19" s="21">
        <v>589.71857</v>
      </c>
      <c r="DN19" s="21">
        <v>634.20866000000001</v>
      </c>
      <c r="DO19" s="21">
        <v>435.17047000000002</v>
      </c>
      <c r="DP19" s="21">
        <v>415.44042000000002</v>
      </c>
      <c r="DQ19" s="21">
        <v>425.07373000000001</v>
      </c>
      <c r="DR19" s="21">
        <v>406.27143999999998</v>
      </c>
      <c r="DS19" s="21">
        <v>436.90499</v>
      </c>
      <c r="DT19" s="21">
        <v>420.93407999999999</v>
      </c>
      <c r="DU19" s="21">
        <v>401.38992000000002</v>
      </c>
      <c r="DV19" s="21">
        <v>410.40724999999998</v>
      </c>
      <c r="DW19" s="21">
        <v>392.61950000000002</v>
      </c>
      <c r="DX19" s="21">
        <v>414.76924000000002</v>
      </c>
      <c r="DY19" s="21">
        <v>473.29072000000002</v>
      </c>
      <c r="DZ19" s="21">
        <v>451.66789999999997</v>
      </c>
      <c r="EA19" s="21">
        <v>462.1413</v>
      </c>
      <c r="EB19" s="21">
        <v>441.69932</v>
      </c>
      <c r="EC19" s="21">
        <v>473.34408999999999</v>
      </c>
      <c r="ED19" s="21">
        <v>409.21695999999997</v>
      </c>
      <c r="EE19" s="21">
        <v>390.69323000000003</v>
      </c>
      <c r="EF19" s="21">
        <v>399.75268999999997</v>
      </c>
      <c r="EG19" s="21">
        <v>382.07044000000002</v>
      </c>
      <c r="EH19" s="21">
        <v>411.31097999999997</v>
      </c>
    </row>
    <row r="20" spans="2:138" x14ac:dyDescent="0.25">
      <c r="B20" s="39" t="s">
        <v>176</v>
      </c>
      <c r="C20" s="21">
        <v>32821.727489999997</v>
      </c>
      <c r="D20" s="21">
        <v>31417.087520000001</v>
      </c>
      <c r="E20" s="21">
        <v>32117.362730000001</v>
      </c>
      <c r="F20" s="21">
        <v>30738.01611</v>
      </c>
      <c r="G20" s="21">
        <v>33584.68621</v>
      </c>
      <c r="H20" s="21">
        <v>56988.614869999998</v>
      </c>
      <c r="I20" s="21">
        <v>54549.729249999997</v>
      </c>
      <c r="J20" s="21">
        <v>55765.621350000001</v>
      </c>
      <c r="K20" s="21">
        <v>53370.625740000003</v>
      </c>
      <c r="L20" s="21">
        <v>58313.377679999998</v>
      </c>
      <c r="M20" s="21">
        <v>52203.892769999999</v>
      </c>
      <c r="N20" s="21">
        <v>49969.745110000003</v>
      </c>
      <c r="O20" s="21">
        <v>51083.550759999998</v>
      </c>
      <c r="P20" s="21">
        <v>48889.682670000002</v>
      </c>
      <c r="Q20" s="21">
        <v>53417.419699999999</v>
      </c>
      <c r="R20" s="21">
        <v>581.17107999999996</v>
      </c>
      <c r="S20" s="21">
        <v>554.47928999999999</v>
      </c>
      <c r="T20" s="21">
        <v>567.33663999999999</v>
      </c>
      <c r="U20" s="21">
        <v>542.24168999999995</v>
      </c>
      <c r="V20" s="21">
        <v>579.62924999999996</v>
      </c>
      <c r="W20" s="21">
        <v>562.88883999999996</v>
      </c>
      <c r="X20" s="21">
        <v>537.10702000000003</v>
      </c>
      <c r="Y20" s="21">
        <v>549.56151999999997</v>
      </c>
      <c r="Z20" s="21">
        <v>525.25283999999999</v>
      </c>
      <c r="AA20" s="21">
        <v>561.87837000000002</v>
      </c>
      <c r="AB20" s="21">
        <v>47262.771569999997</v>
      </c>
      <c r="AC20" s="21">
        <v>45240.11116</v>
      </c>
      <c r="AD20" s="21">
        <v>46248.439319999998</v>
      </c>
      <c r="AE20" s="21">
        <v>44262.214</v>
      </c>
      <c r="AF20" s="21">
        <v>48361.417679999999</v>
      </c>
      <c r="AG20" s="21">
        <v>71.875420000000005</v>
      </c>
      <c r="AH20" s="21">
        <v>67.218670000000003</v>
      </c>
      <c r="AI20" s="21">
        <v>68.732659999999996</v>
      </c>
      <c r="AJ20" s="21">
        <v>65.752020000000002</v>
      </c>
      <c r="AK20" s="21">
        <v>55.292270000000002</v>
      </c>
      <c r="AL20" s="21">
        <v>306.97991999999999</v>
      </c>
      <c r="AM20" s="21">
        <v>292.59429999999998</v>
      </c>
      <c r="AN20" s="21">
        <v>299.17171000000002</v>
      </c>
      <c r="AO20" s="21">
        <v>286.20114000000001</v>
      </c>
      <c r="AP20" s="21">
        <v>300.87786</v>
      </c>
      <c r="AQ20" s="21">
        <v>481.05804999999998</v>
      </c>
      <c r="AR20" s="21">
        <v>459.22460999999998</v>
      </c>
      <c r="AS20" s="21">
        <v>469.54784000000001</v>
      </c>
      <c r="AT20" s="21">
        <v>449.19056999999998</v>
      </c>
      <c r="AU20" s="21">
        <v>479.87022000000002</v>
      </c>
      <c r="AV20" s="21">
        <v>474.49810000000002</v>
      </c>
      <c r="AW20" s="21">
        <v>452.89548000000002</v>
      </c>
      <c r="AX20" s="21">
        <v>463.09494000000001</v>
      </c>
      <c r="AY20" s="21">
        <v>443.02224999999999</v>
      </c>
      <c r="AZ20" s="21">
        <v>472.32436999999999</v>
      </c>
      <c r="BA20" s="21">
        <v>796.25657000000001</v>
      </c>
      <c r="BB20" s="21">
        <v>760.92641000000003</v>
      </c>
      <c r="BC20" s="21">
        <v>778.00411999999994</v>
      </c>
      <c r="BD20" s="21">
        <v>744.30041000000006</v>
      </c>
      <c r="BE20" s="21">
        <v>803.40071</v>
      </c>
      <c r="BF20" s="21">
        <v>830.36847999999998</v>
      </c>
      <c r="BG20" s="21">
        <v>793.60167000000001</v>
      </c>
      <c r="BH20" s="21">
        <v>811.47523000000001</v>
      </c>
      <c r="BI20" s="21">
        <v>776.32163000000003</v>
      </c>
      <c r="BJ20" s="21">
        <v>838.26365999999996</v>
      </c>
      <c r="BK20" s="21">
        <v>6590.06603</v>
      </c>
      <c r="BL20" s="21">
        <v>6305.2180600000002</v>
      </c>
      <c r="BM20" s="21">
        <v>6447.2310100000004</v>
      </c>
      <c r="BN20" s="21">
        <v>6167.44625</v>
      </c>
      <c r="BO20" s="21">
        <v>6744.7837300000001</v>
      </c>
      <c r="BP20" s="21">
        <v>422.29725999999999</v>
      </c>
      <c r="BQ20" s="21">
        <v>402.04288000000003</v>
      </c>
      <c r="BR20" s="21">
        <v>411.36565999999999</v>
      </c>
      <c r="BS20" s="21">
        <v>393.16942999999998</v>
      </c>
      <c r="BT20" s="21">
        <v>410.47084000000001</v>
      </c>
      <c r="BU20" s="21">
        <v>-1.5399999999999999E-3</v>
      </c>
      <c r="BV20" s="21">
        <v>1064.0487499999999</v>
      </c>
      <c r="BW20" s="21">
        <v>1015.93961</v>
      </c>
      <c r="BX20" s="21">
        <v>1038.8206399999999</v>
      </c>
      <c r="BY20" s="21">
        <v>993.81748000000005</v>
      </c>
      <c r="BZ20" s="21">
        <v>1062.50989</v>
      </c>
      <c r="CA20" s="21">
        <v>459.5138</v>
      </c>
      <c r="CB20" s="21">
        <v>437.84955000000002</v>
      </c>
      <c r="CC20" s="21">
        <v>448.00256999999999</v>
      </c>
      <c r="CD20" s="21">
        <v>428.18590999999998</v>
      </c>
      <c r="CE20" s="21">
        <v>451.76830999999999</v>
      </c>
      <c r="CF20" s="21">
        <v>525.15239999999994</v>
      </c>
      <c r="CG20" s="21">
        <v>500.74806000000001</v>
      </c>
      <c r="CH20" s="21">
        <v>512.35952999999995</v>
      </c>
      <c r="CI20" s="21">
        <v>489.69627000000003</v>
      </c>
      <c r="CJ20" s="21">
        <v>520.43713000000002</v>
      </c>
      <c r="CK20" s="21">
        <v>616.26819</v>
      </c>
      <c r="CL20" s="21">
        <v>587.94096000000002</v>
      </c>
      <c r="CM20" s="21">
        <v>601.57421999999997</v>
      </c>
      <c r="CN20" s="21">
        <v>574.96483000000001</v>
      </c>
      <c r="CO20" s="21">
        <v>614.49866999999995</v>
      </c>
      <c r="CP20" s="21">
        <v>490.21609999999998</v>
      </c>
      <c r="CQ20" s="21">
        <v>467.49342000000001</v>
      </c>
      <c r="CR20" s="21">
        <v>478.33377000000002</v>
      </c>
      <c r="CS20" s="21">
        <v>457.17559</v>
      </c>
      <c r="CT20" s="21">
        <v>486.54572000000002</v>
      </c>
      <c r="CU20" s="21">
        <v>565.73865999999998</v>
      </c>
      <c r="CV20" s="21">
        <v>539.71861000000001</v>
      </c>
      <c r="CW20" s="21">
        <v>552.2337</v>
      </c>
      <c r="CX20" s="21">
        <v>527.80677000000003</v>
      </c>
      <c r="CY20" s="21">
        <v>563.83380999999997</v>
      </c>
      <c r="CZ20" s="21">
        <v>581.79872999999998</v>
      </c>
      <c r="DA20" s="21">
        <v>555.15417000000002</v>
      </c>
      <c r="DB20" s="21">
        <v>568.02715999999998</v>
      </c>
      <c r="DC20" s="21">
        <v>542.90168000000006</v>
      </c>
      <c r="DD20" s="21">
        <v>581.14427999999998</v>
      </c>
      <c r="DE20" s="21">
        <v>580.55981999999995</v>
      </c>
      <c r="DF20" s="21">
        <v>553.97540000000004</v>
      </c>
      <c r="DG20" s="21">
        <v>566.82105000000001</v>
      </c>
      <c r="DH20" s="21">
        <v>541.74892999999997</v>
      </c>
      <c r="DI20" s="21">
        <v>580.13296000000003</v>
      </c>
      <c r="DJ20" s="21">
        <v>741.36702000000002</v>
      </c>
      <c r="DK20" s="21">
        <v>707.39081999999996</v>
      </c>
      <c r="DL20" s="21">
        <v>723.79390000000001</v>
      </c>
      <c r="DM20" s="21">
        <v>691.77841000000001</v>
      </c>
      <c r="DN20" s="21">
        <v>740.32911000000001</v>
      </c>
      <c r="DO20" s="21">
        <v>458.78134999999997</v>
      </c>
      <c r="DP20" s="21">
        <v>437.65294999999998</v>
      </c>
      <c r="DQ20" s="21">
        <v>447.80131999999998</v>
      </c>
      <c r="DR20" s="21">
        <v>427.99374999999998</v>
      </c>
      <c r="DS20" s="21">
        <v>456.83940999999999</v>
      </c>
      <c r="DT20" s="21">
        <v>495.21764999999999</v>
      </c>
      <c r="DU20" s="21">
        <v>471.79874000000001</v>
      </c>
      <c r="DV20" s="21">
        <v>482.39776999999998</v>
      </c>
      <c r="DW20" s="21">
        <v>461.48991000000001</v>
      </c>
      <c r="DX20" s="21">
        <v>482.84883000000002</v>
      </c>
      <c r="DY20" s="21">
        <v>444.96442999999999</v>
      </c>
      <c r="DZ20" s="21">
        <v>424.09618999999998</v>
      </c>
      <c r="EA20" s="21">
        <v>433.93027000000001</v>
      </c>
      <c r="EB20" s="21">
        <v>414.73612000000003</v>
      </c>
      <c r="EC20" s="21">
        <v>438.84724</v>
      </c>
      <c r="ED20" s="21">
        <v>468.10259000000002</v>
      </c>
      <c r="EE20" s="21">
        <v>446.67847</v>
      </c>
      <c r="EF20" s="21">
        <v>457.03609999999998</v>
      </c>
      <c r="EG20" s="21">
        <v>436.82008999999999</v>
      </c>
      <c r="EH20" s="21">
        <v>467.82592</v>
      </c>
    </row>
    <row r="21" spans="2:138" x14ac:dyDescent="0.25">
      <c r="B21" s="39" t="s">
        <v>177</v>
      </c>
      <c r="C21" s="21">
        <v>29080.632979999998</v>
      </c>
      <c r="D21" s="21">
        <v>27836.09705</v>
      </c>
      <c r="E21" s="21">
        <v>28456.553309999999</v>
      </c>
      <c r="F21" s="21">
        <v>27234.427729999999</v>
      </c>
      <c r="G21" s="21">
        <v>29756.627949999998</v>
      </c>
      <c r="H21" s="21">
        <v>76138.305139999997</v>
      </c>
      <c r="I21" s="21">
        <v>72879.889079999994</v>
      </c>
      <c r="J21" s="21">
        <v>74504.353260000004</v>
      </c>
      <c r="K21" s="21">
        <v>71304.575429999997</v>
      </c>
      <c r="L21" s="21">
        <v>77908.223490000004</v>
      </c>
      <c r="M21" s="21">
        <v>89446.555729999993</v>
      </c>
      <c r="N21" s="21">
        <v>85618.549759999994</v>
      </c>
      <c r="O21" s="21">
        <v>87526.953030000004</v>
      </c>
      <c r="P21" s="21">
        <v>83767.962400000004</v>
      </c>
      <c r="Q21" s="21">
        <v>91525.822209999998</v>
      </c>
      <c r="R21" s="21">
        <v>779.74194999999997</v>
      </c>
      <c r="S21" s="21">
        <v>744.64976999999999</v>
      </c>
      <c r="T21" s="21">
        <v>761.91674999999998</v>
      </c>
      <c r="U21" s="21">
        <v>728.21510999999998</v>
      </c>
      <c r="V21" s="21">
        <v>785.77027999999996</v>
      </c>
      <c r="W21" s="21">
        <v>965.15151000000003</v>
      </c>
      <c r="X21" s="21">
        <v>922.06502</v>
      </c>
      <c r="Y21" s="21">
        <v>943.44583999999998</v>
      </c>
      <c r="Z21" s="21">
        <v>901.71483000000001</v>
      </c>
      <c r="AA21" s="21">
        <v>976.29790000000003</v>
      </c>
      <c r="AB21" s="21">
        <v>76191.940659999993</v>
      </c>
      <c r="AC21" s="21">
        <v>72931.225810000004</v>
      </c>
      <c r="AD21" s="21">
        <v>74556.743659999993</v>
      </c>
      <c r="AE21" s="21">
        <v>71354.765520000001</v>
      </c>
      <c r="AF21" s="21">
        <v>77963.059389999995</v>
      </c>
      <c r="AG21" s="21">
        <v>58.21998</v>
      </c>
      <c r="AH21" s="21">
        <v>54.449570000000001</v>
      </c>
      <c r="AI21" s="21">
        <v>55.675989999999999</v>
      </c>
      <c r="AJ21" s="21">
        <v>53.261510000000001</v>
      </c>
      <c r="AK21" s="21">
        <v>44.814250000000001</v>
      </c>
      <c r="AL21" s="21">
        <v>293.69177000000002</v>
      </c>
      <c r="AM21" s="21">
        <v>280.09595999999999</v>
      </c>
      <c r="AN21" s="21">
        <v>286.39240999999998</v>
      </c>
      <c r="AO21" s="21">
        <v>273.97588999999999</v>
      </c>
      <c r="AP21" s="21">
        <v>289.82256999999998</v>
      </c>
      <c r="AQ21" s="21">
        <v>647.83258000000001</v>
      </c>
      <c r="AR21" s="21">
        <v>618.99978999999996</v>
      </c>
      <c r="AS21" s="21">
        <v>632.91467999999998</v>
      </c>
      <c r="AT21" s="21">
        <v>605.47468000000003</v>
      </c>
      <c r="AU21" s="21">
        <v>652.91157999999996</v>
      </c>
      <c r="AV21" s="21">
        <v>1303.7991999999999</v>
      </c>
      <c r="AW21" s="21">
        <v>1246.63852</v>
      </c>
      <c r="AX21" s="21">
        <v>1274.71333</v>
      </c>
      <c r="AY21" s="21">
        <v>1219.4616599999999</v>
      </c>
      <c r="AZ21" s="21">
        <v>1323.5496499999999</v>
      </c>
      <c r="BA21" s="21">
        <v>1809.7370100000001</v>
      </c>
      <c r="BB21" s="21">
        <v>1730.8669</v>
      </c>
      <c r="BC21" s="21">
        <v>1769.71317</v>
      </c>
      <c r="BD21" s="21">
        <v>1693.04809</v>
      </c>
      <c r="BE21" s="21">
        <v>1842.6347599999999</v>
      </c>
      <c r="BF21" s="21">
        <v>2357.5806499999999</v>
      </c>
      <c r="BG21" s="21">
        <v>2255.1653999999999</v>
      </c>
      <c r="BH21" s="21">
        <v>2305.9562799999999</v>
      </c>
      <c r="BI21" s="21">
        <v>2206.0611600000002</v>
      </c>
      <c r="BJ21" s="21">
        <v>2403.37131</v>
      </c>
      <c r="BK21" s="21">
        <v>4467.9012599999996</v>
      </c>
      <c r="BL21" s="21">
        <v>4274.7813999999998</v>
      </c>
      <c r="BM21" s="21">
        <v>4371.0626599999996</v>
      </c>
      <c r="BN21" s="21">
        <v>4181.3755300000003</v>
      </c>
      <c r="BO21" s="21">
        <v>4572.7960199999998</v>
      </c>
      <c r="BP21" s="21">
        <v>357.01504</v>
      </c>
      <c r="BQ21" s="21">
        <v>339.95983000000001</v>
      </c>
      <c r="BR21" s="21">
        <v>347.84305000000001</v>
      </c>
      <c r="BS21" s="21">
        <v>332.45656000000002</v>
      </c>
      <c r="BT21" s="21">
        <v>347.82969000000003</v>
      </c>
      <c r="BU21" s="21">
        <v>-1.5399999999999999E-3</v>
      </c>
      <c r="BV21" s="21">
        <v>1603.76442</v>
      </c>
      <c r="BW21" s="21">
        <v>1532.8099299999999</v>
      </c>
      <c r="BX21" s="21">
        <v>1567.33187</v>
      </c>
      <c r="BY21" s="21">
        <v>1499.4330399999999</v>
      </c>
      <c r="BZ21" s="21">
        <v>1619.90832</v>
      </c>
      <c r="CA21" s="21">
        <v>389.39568000000003</v>
      </c>
      <c r="CB21" s="21">
        <v>371.10090000000002</v>
      </c>
      <c r="CC21" s="21">
        <v>379.70616999999999</v>
      </c>
      <c r="CD21" s="21">
        <v>362.91039999999998</v>
      </c>
      <c r="CE21" s="21">
        <v>383.56502</v>
      </c>
      <c r="CF21" s="21">
        <v>535.10383000000002</v>
      </c>
      <c r="CG21" s="21">
        <v>510.55405999999999</v>
      </c>
      <c r="CH21" s="21">
        <v>522.39291000000003</v>
      </c>
      <c r="CI21" s="21">
        <v>499.28586000000001</v>
      </c>
      <c r="CJ21" s="21">
        <v>533.89521000000002</v>
      </c>
      <c r="CK21" s="21">
        <v>954.96762000000001</v>
      </c>
      <c r="CL21" s="21">
        <v>912.14931999999999</v>
      </c>
      <c r="CM21" s="21">
        <v>933.30025000000001</v>
      </c>
      <c r="CN21" s="21">
        <v>892.01792999999998</v>
      </c>
      <c r="CO21" s="21">
        <v>964.25243999999998</v>
      </c>
      <c r="CP21" s="21">
        <v>958.92224999999996</v>
      </c>
      <c r="CQ21" s="21">
        <v>916.01820999999995</v>
      </c>
      <c r="CR21" s="21">
        <v>937.25882999999999</v>
      </c>
      <c r="CS21" s="21">
        <v>895.80145000000005</v>
      </c>
      <c r="CT21" s="21">
        <v>969.14588000000003</v>
      </c>
      <c r="CU21" s="21">
        <v>973.04332999999997</v>
      </c>
      <c r="CV21" s="21">
        <v>929.52049999999997</v>
      </c>
      <c r="CW21" s="21">
        <v>951.07420999999999</v>
      </c>
      <c r="CX21" s="21">
        <v>909.00575000000003</v>
      </c>
      <c r="CY21" s="21">
        <v>983.59743000000003</v>
      </c>
      <c r="CZ21" s="21">
        <v>1021.4775100000001</v>
      </c>
      <c r="DA21" s="21">
        <v>975.90394000000003</v>
      </c>
      <c r="DB21" s="21">
        <v>998.53317000000004</v>
      </c>
      <c r="DC21" s="21">
        <v>954.36551999999995</v>
      </c>
      <c r="DD21" s="21">
        <v>1033.8735099999999</v>
      </c>
      <c r="DE21" s="21">
        <v>1093.47783</v>
      </c>
      <c r="DF21" s="21">
        <v>1044.76937</v>
      </c>
      <c r="DG21" s="21">
        <v>1068.9954299999999</v>
      </c>
      <c r="DH21" s="21">
        <v>1021.71109</v>
      </c>
      <c r="DI21" s="21">
        <v>1107.7677000000001</v>
      </c>
      <c r="DJ21" s="21">
        <v>1434.83466</v>
      </c>
      <c r="DK21" s="21">
        <v>1370.9337800000001</v>
      </c>
      <c r="DL21" s="21">
        <v>1402.7229299999999</v>
      </c>
      <c r="DM21" s="21">
        <v>1340.6769999999999</v>
      </c>
      <c r="DN21" s="21">
        <v>1453.5853</v>
      </c>
      <c r="DO21" s="21">
        <v>879.16261999999995</v>
      </c>
      <c r="DP21" s="21">
        <v>839.91746999999998</v>
      </c>
      <c r="DQ21" s="21">
        <v>859.39345000000003</v>
      </c>
      <c r="DR21" s="21">
        <v>821.38030000000003</v>
      </c>
      <c r="DS21" s="21">
        <v>889.51004999999998</v>
      </c>
      <c r="DT21" s="21">
        <v>435.1343</v>
      </c>
      <c r="DU21" s="21">
        <v>414.69950999999998</v>
      </c>
      <c r="DV21" s="21">
        <v>424.01584000000003</v>
      </c>
      <c r="DW21" s="21">
        <v>405.63826999999998</v>
      </c>
      <c r="DX21" s="21">
        <v>425.94875000000002</v>
      </c>
      <c r="DY21" s="21">
        <v>360.01236999999998</v>
      </c>
      <c r="DZ21" s="21">
        <v>343.12959999999998</v>
      </c>
      <c r="EA21" s="21">
        <v>351.08623999999998</v>
      </c>
      <c r="EB21" s="21">
        <v>335.55646000000002</v>
      </c>
      <c r="EC21" s="21">
        <v>355.08526000000001</v>
      </c>
      <c r="ED21" s="21">
        <v>819.81074999999998</v>
      </c>
      <c r="EE21" s="21">
        <v>783.24347999999998</v>
      </c>
      <c r="EF21" s="21">
        <v>801.40530000000001</v>
      </c>
      <c r="EG21" s="21">
        <v>765.95713000000001</v>
      </c>
      <c r="EH21" s="21">
        <v>829.93840999999998</v>
      </c>
    </row>
    <row r="22" spans="2:138" x14ac:dyDescent="0.25">
      <c r="B22" s="39" t="s">
        <v>178</v>
      </c>
      <c r="C22" s="21">
        <v>25725.0497</v>
      </c>
      <c r="D22" s="21">
        <v>24624.119439999999</v>
      </c>
      <c r="E22" s="21">
        <v>25172.981919999998</v>
      </c>
      <c r="F22" s="21">
        <v>24091.876110000001</v>
      </c>
      <c r="G22" s="21">
        <v>26323.04233</v>
      </c>
      <c r="H22" s="21">
        <v>71547.648660000006</v>
      </c>
      <c r="I22" s="21">
        <v>68485.694409999996</v>
      </c>
      <c r="J22" s="21">
        <v>70012.213709999996</v>
      </c>
      <c r="K22" s="21">
        <v>67005.362169999993</v>
      </c>
      <c r="L22" s="21">
        <v>73210.852169999998</v>
      </c>
      <c r="M22" s="21">
        <v>82945.44601</v>
      </c>
      <c r="N22" s="21">
        <v>79395.665250000005</v>
      </c>
      <c r="O22" s="21">
        <v>81165.362909999996</v>
      </c>
      <c r="P22" s="21">
        <v>77679.581349999993</v>
      </c>
      <c r="Q22" s="21">
        <v>84873.588279999996</v>
      </c>
      <c r="R22" s="21">
        <v>821.64958000000001</v>
      </c>
      <c r="S22" s="21">
        <v>724.63805000000002</v>
      </c>
      <c r="T22" s="21">
        <v>771.25376000000006</v>
      </c>
      <c r="U22" s="21">
        <v>683.98634000000004</v>
      </c>
      <c r="V22" s="21">
        <v>842.47826999999995</v>
      </c>
      <c r="W22" s="21">
        <v>975.41462000000001</v>
      </c>
      <c r="X22" s="21">
        <v>875.75283000000002</v>
      </c>
      <c r="Y22" s="21">
        <v>924.37489000000005</v>
      </c>
      <c r="Z22" s="21">
        <v>833.51494000000002</v>
      </c>
      <c r="AA22" s="21">
        <v>999.67894000000001</v>
      </c>
      <c r="AB22" s="21">
        <v>70728.052150000003</v>
      </c>
      <c r="AC22" s="21">
        <v>67701.170190000004</v>
      </c>
      <c r="AD22" s="21">
        <v>69210.118659999993</v>
      </c>
      <c r="AE22" s="21">
        <v>66237.761270000003</v>
      </c>
      <c r="AF22" s="21">
        <v>72372.160130000004</v>
      </c>
      <c r="AG22" s="21">
        <v>67.505970000000005</v>
      </c>
      <c r="AH22" s="21">
        <v>-4.1059299999999999</v>
      </c>
      <c r="AI22" s="21">
        <v>27.930140000000002</v>
      </c>
      <c r="AJ22" s="21">
        <v>-30.22608</v>
      </c>
      <c r="AK22" s="21">
        <v>70.698610000000002</v>
      </c>
      <c r="AL22" s="21">
        <v>343.87547999999998</v>
      </c>
      <c r="AM22" s="21">
        <v>278.96303</v>
      </c>
      <c r="AN22" s="21">
        <v>308.71212000000003</v>
      </c>
      <c r="AO22" s="21">
        <v>253.80812</v>
      </c>
      <c r="AP22" s="21">
        <v>353.19963000000001</v>
      </c>
      <c r="AQ22" s="21">
        <v>697.87233000000003</v>
      </c>
      <c r="AR22" s="21">
        <v>620.72506999999996</v>
      </c>
      <c r="AS22" s="21">
        <v>656.68566999999996</v>
      </c>
      <c r="AT22" s="21">
        <v>589.21036000000004</v>
      </c>
      <c r="AU22" s="21">
        <v>715.37141999999994</v>
      </c>
      <c r="AV22" s="21">
        <v>1288.9315300000001</v>
      </c>
      <c r="AW22" s="21">
        <v>1182.7515000000001</v>
      </c>
      <c r="AX22" s="21">
        <v>1233.0499400000001</v>
      </c>
      <c r="AY22" s="21">
        <v>1137.5672999999999</v>
      </c>
      <c r="AZ22" s="21">
        <v>1320.33446</v>
      </c>
      <c r="BA22" s="21">
        <v>1672.3780200000001</v>
      </c>
      <c r="BB22" s="21">
        <v>1556.4120399999999</v>
      </c>
      <c r="BC22" s="21">
        <v>1611.9438700000001</v>
      </c>
      <c r="BD22" s="21">
        <v>1505.61943</v>
      </c>
      <c r="BE22" s="21">
        <v>1712.58338</v>
      </c>
      <c r="BF22" s="21">
        <v>2266.1824900000001</v>
      </c>
      <c r="BG22" s="21">
        <v>2124.19389</v>
      </c>
      <c r="BH22" s="21">
        <v>2192.8407900000002</v>
      </c>
      <c r="BI22" s="21">
        <v>2060.9280699999999</v>
      </c>
      <c r="BJ22" s="21">
        <v>2320.3449000000001</v>
      </c>
      <c r="BK22" s="21">
        <v>3559.2078200000001</v>
      </c>
      <c r="BL22" s="21">
        <v>3405.3651799999998</v>
      </c>
      <c r="BM22" s="21">
        <v>3482.0645</v>
      </c>
      <c r="BN22" s="21">
        <v>3330.9564399999999</v>
      </c>
      <c r="BO22" s="21">
        <v>3642.76881</v>
      </c>
      <c r="BP22" s="21">
        <v>441.99076000000002</v>
      </c>
      <c r="BQ22" s="21">
        <v>337.36844000000002</v>
      </c>
      <c r="BR22" s="21">
        <v>386.91057999999998</v>
      </c>
      <c r="BS22" s="21">
        <v>295.72091</v>
      </c>
      <c r="BT22" s="21">
        <v>453.67831000000001</v>
      </c>
      <c r="BU22" s="21">
        <v>-15.766830000000001</v>
      </c>
      <c r="BV22" s="21">
        <v>1645.8698899999999</v>
      </c>
      <c r="BW22" s="21">
        <v>1474.80117</v>
      </c>
      <c r="BX22" s="21">
        <v>1555.1357499999999</v>
      </c>
      <c r="BY22" s="21">
        <v>1404.3879999999999</v>
      </c>
      <c r="BZ22" s="21">
        <v>1686.80474</v>
      </c>
      <c r="CA22" s="21">
        <v>492.71733999999998</v>
      </c>
      <c r="CB22" s="21">
        <v>397.98075999999998</v>
      </c>
      <c r="CC22" s="21">
        <v>442.60108000000002</v>
      </c>
      <c r="CD22" s="21">
        <v>359.61059999999998</v>
      </c>
      <c r="CE22" s="21">
        <v>505.41674999999998</v>
      </c>
      <c r="CF22" s="21">
        <v>645.93024000000003</v>
      </c>
      <c r="CG22" s="21">
        <v>549.41453000000001</v>
      </c>
      <c r="CH22" s="21">
        <v>595.62177999999994</v>
      </c>
      <c r="CI22" s="21">
        <v>509.88675999999998</v>
      </c>
      <c r="CJ22" s="21">
        <v>662.81565999999998</v>
      </c>
      <c r="CK22" s="21">
        <v>972.24572999999998</v>
      </c>
      <c r="CL22" s="21">
        <v>864.05537000000004</v>
      </c>
      <c r="CM22" s="21">
        <v>916.03340000000003</v>
      </c>
      <c r="CN22" s="21">
        <v>818.24744999999996</v>
      </c>
      <c r="CO22" s="21">
        <v>996.63832000000002</v>
      </c>
      <c r="CP22" s="21">
        <v>962.64020000000005</v>
      </c>
      <c r="CQ22" s="21">
        <v>859.51972000000001</v>
      </c>
      <c r="CR22" s="21">
        <v>909.00780999999995</v>
      </c>
      <c r="CS22" s="21">
        <v>815.56655000000001</v>
      </c>
      <c r="CT22" s="21">
        <v>986.23833000000002</v>
      </c>
      <c r="CU22" s="21">
        <v>1022.27089</v>
      </c>
      <c r="CV22" s="21">
        <v>916.30918999999994</v>
      </c>
      <c r="CW22" s="21">
        <v>967.23409000000004</v>
      </c>
      <c r="CX22" s="21">
        <v>870.93109000000004</v>
      </c>
      <c r="CY22" s="21">
        <v>1047.27664</v>
      </c>
      <c r="CZ22" s="21">
        <v>1012.76312</v>
      </c>
      <c r="DA22" s="21">
        <v>910.62168999999994</v>
      </c>
      <c r="DB22" s="21">
        <v>959.77012999999999</v>
      </c>
      <c r="DC22" s="21">
        <v>866.72558000000004</v>
      </c>
      <c r="DD22" s="21">
        <v>1037.49388</v>
      </c>
      <c r="DE22" s="21">
        <v>1090.41419</v>
      </c>
      <c r="DF22" s="21">
        <v>985.25198</v>
      </c>
      <c r="DG22" s="21">
        <v>1036.09184</v>
      </c>
      <c r="DH22" s="21">
        <v>939.95132999999998</v>
      </c>
      <c r="DI22" s="21">
        <v>1117.4632099999999</v>
      </c>
      <c r="DJ22" s="21">
        <v>1445.5858900000001</v>
      </c>
      <c r="DK22" s="21">
        <v>1306.8543400000001</v>
      </c>
      <c r="DL22" s="21">
        <v>1374.37509</v>
      </c>
      <c r="DM22" s="21">
        <v>1247.37168</v>
      </c>
      <c r="DN22" s="21">
        <v>1481.6954699999999</v>
      </c>
      <c r="DO22" s="21">
        <v>871.81894</v>
      </c>
      <c r="DP22" s="21">
        <v>782.49692000000005</v>
      </c>
      <c r="DQ22" s="21">
        <v>825.76890000000003</v>
      </c>
      <c r="DR22" s="21">
        <v>744.64968999999996</v>
      </c>
      <c r="DS22" s="21">
        <v>893.62761999999998</v>
      </c>
      <c r="DT22" s="21">
        <v>529.34239000000002</v>
      </c>
      <c r="DU22" s="21">
        <v>415.93865</v>
      </c>
      <c r="DV22" s="21">
        <v>467.79111</v>
      </c>
      <c r="DW22" s="21">
        <v>372.29113000000001</v>
      </c>
      <c r="DX22" s="21">
        <v>544.08005000000003</v>
      </c>
      <c r="DY22" s="21">
        <v>492.24027000000001</v>
      </c>
      <c r="DZ22" s="21">
        <v>404.90593999999999</v>
      </c>
      <c r="EA22" s="21">
        <v>446.2287</v>
      </c>
      <c r="EB22" s="21">
        <v>369.47572000000002</v>
      </c>
      <c r="EC22" s="21">
        <v>505.21472999999997</v>
      </c>
      <c r="ED22" s="21">
        <v>841.88261999999997</v>
      </c>
      <c r="EE22" s="21">
        <v>759.25045</v>
      </c>
      <c r="EF22" s="21">
        <v>799.15769999999998</v>
      </c>
      <c r="EG22" s="21">
        <v>723.78701999999998</v>
      </c>
      <c r="EH22" s="21">
        <v>862.77569000000005</v>
      </c>
    </row>
    <row r="23" spans="2:138" x14ac:dyDescent="0.25">
      <c r="B23" s="39" t="s">
        <v>179</v>
      </c>
      <c r="C23" s="21">
        <v>633.82439999999997</v>
      </c>
      <c r="D23" s="21">
        <v>606.69921999999997</v>
      </c>
      <c r="E23" s="21">
        <v>620.22231999999997</v>
      </c>
      <c r="F23" s="21">
        <v>593.58559000000002</v>
      </c>
      <c r="G23" s="21">
        <v>648.55798000000004</v>
      </c>
      <c r="H23" s="21">
        <v>-6290.1805299999996</v>
      </c>
      <c r="I23" s="21">
        <v>-6020.9858599999998</v>
      </c>
      <c r="J23" s="21">
        <v>-6155.19128</v>
      </c>
      <c r="K23" s="21">
        <v>-5890.8410299999996</v>
      </c>
      <c r="L23" s="21">
        <v>-6436.4026700000004</v>
      </c>
      <c r="M23" s="21">
        <v>-9713.5162600000003</v>
      </c>
      <c r="N23" s="21">
        <v>-9297.81106</v>
      </c>
      <c r="O23" s="21">
        <v>-9505.0555499999991</v>
      </c>
      <c r="P23" s="21">
        <v>-9096.8451299999997</v>
      </c>
      <c r="Q23" s="21">
        <v>-9939.3157699999992</v>
      </c>
      <c r="R23" s="21">
        <v>-73.526929999999993</v>
      </c>
      <c r="S23" s="21">
        <v>-129.5943</v>
      </c>
      <c r="T23" s="21">
        <v>-103.13059</v>
      </c>
      <c r="U23" s="21">
        <v>-151.11705000000001</v>
      </c>
      <c r="V23" s="21">
        <v>-60.569189999999999</v>
      </c>
      <c r="W23" s="21">
        <v>-130.79822999999999</v>
      </c>
      <c r="X23" s="21">
        <v>-180.24931000000001</v>
      </c>
      <c r="Y23" s="21">
        <v>-156.53916000000001</v>
      </c>
      <c r="Z23" s="21">
        <v>-198.83998</v>
      </c>
      <c r="AA23" s="21">
        <v>-120.23634</v>
      </c>
      <c r="AB23" s="21">
        <v>-7873.4707600000002</v>
      </c>
      <c r="AC23" s="21">
        <v>-7536.5172300000004</v>
      </c>
      <c r="AD23" s="21">
        <v>-7704.4938899999997</v>
      </c>
      <c r="AE23" s="21">
        <v>-7373.61006</v>
      </c>
      <c r="AF23" s="21">
        <v>-8056.4934199999998</v>
      </c>
      <c r="AG23" s="21">
        <v>4.7138600000000004</v>
      </c>
      <c r="AH23" s="21">
        <v>-62.770940000000003</v>
      </c>
      <c r="AI23" s="21">
        <v>-32.066879999999998</v>
      </c>
      <c r="AJ23" s="21">
        <v>-87.602459999999994</v>
      </c>
      <c r="AK23" s="21">
        <v>22.45234</v>
      </c>
      <c r="AL23" s="21">
        <v>-16.30472</v>
      </c>
      <c r="AM23" s="21">
        <v>-64.518389999999997</v>
      </c>
      <c r="AN23" s="21">
        <v>-42.55368</v>
      </c>
      <c r="AO23" s="21">
        <v>-82.117350000000002</v>
      </c>
      <c r="AP23" s="21">
        <v>-3.7865700000000002</v>
      </c>
      <c r="AQ23" s="21">
        <v>-54.510100000000001</v>
      </c>
      <c r="AR23" s="21">
        <v>-97.939530000000005</v>
      </c>
      <c r="AS23" s="21">
        <v>-78.266249999999999</v>
      </c>
      <c r="AT23" s="21">
        <v>-113.64478</v>
      </c>
      <c r="AU23" s="21">
        <v>-43.749879999999997</v>
      </c>
      <c r="AV23" s="21">
        <v>-271.81133999999997</v>
      </c>
      <c r="AW23" s="21">
        <v>-309.07301999999999</v>
      </c>
      <c r="AX23" s="21">
        <v>-292.64524999999998</v>
      </c>
      <c r="AY23" s="21">
        <v>-321.51377000000002</v>
      </c>
      <c r="AZ23" s="21">
        <v>-265.41967</v>
      </c>
      <c r="BA23" s="21">
        <v>-261.24869999999999</v>
      </c>
      <c r="BB23" s="21">
        <v>-292.20199000000002</v>
      </c>
      <c r="BC23" s="21">
        <v>-278.49882000000002</v>
      </c>
      <c r="BD23" s="21">
        <v>-302.32852000000003</v>
      </c>
      <c r="BE23" s="21">
        <v>-256.24076000000002</v>
      </c>
      <c r="BF23" s="21">
        <v>-303.63844999999998</v>
      </c>
      <c r="BG23" s="21">
        <v>-333.03102000000001</v>
      </c>
      <c r="BH23" s="21">
        <v>-320.17745000000002</v>
      </c>
      <c r="BI23" s="21">
        <v>-342.42795000000001</v>
      </c>
      <c r="BJ23" s="21">
        <v>-299.69715000000002</v>
      </c>
      <c r="BK23" s="21">
        <v>6069.8605399999997</v>
      </c>
      <c r="BL23" s="21">
        <v>5807.4978499999997</v>
      </c>
      <c r="BM23" s="21">
        <v>5938.3006100000002</v>
      </c>
      <c r="BN23" s="21">
        <v>5680.6014500000001</v>
      </c>
      <c r="BO23" s="21">
        <v>6212.3651600000003</v>
      </c>
      <c r="BP23" s="21">
        <v>50.61504</v>
      </c>
      <c r="BQ23" s="21">
        <v>-34.98565</v>
      </c>
      <c r="BR23" s="21">
        <v>5.7723599999999999</v>
      </c>
      <c r="BS23" s="21">
        <v>-68.295000000000002</v>
      </c>
      <c r="BT23" s="21">
        <v>72.11</v>
      </c>
      <c r="BU23" s="21">
        <v>-15.766830000000001</v>
      </c>
      <c r="BV23" s="21">
        <v>-149.45263</v>
      </c>
      <c r="BW23" s="21">
        <v>-240.45025999999999</v>
      </c>
      <c r="BX23" s="21">
        <v>-199.06171000000001</v>
      </c>
      <c r="BY23" s="21">
        <v>-273.25925000000001</v>
      </c>
      <c r="BZ23" s="21">
        <v>-127.50481000000001</v>
      </c>
      <c r="CA23" s="21">
        <v>-32.630459999999999</v>
      </c>
      <c r="CB23" s="21">
        <v>-102.59050999999999</v>
      </c>
      <c r="CC23" s="21">
        <v>-69.779060000000001</v>
      </c>
      <c r="CD23" s="21">
        <v>-129.75129999999999</v>
      </c>
      <c r="CE23" s="21">
        <v>-16.118169999999999</v>
      </c>
      <c r="CF23" s="21">
        <v>-42.52825</v>
      </c>
      <c r="CG23" s="21">
        <v>-107.13652999999999</v>
      </c>
      <c r="CH23" s="21">
        <v>-76.417829999999995</v>
      </c>
      <c r="CI23" s="21">
        <v>-131.96204</v>
      </c>
      <c r="CJ23" s="21">
        <v>-26.991679999999999</v>
      </c>
      <c r="CK23" s="21">
        <v>-117.34864</v>
      </c>
      <c r="CL23" s="21">
        <v>-175.87092000000001</v>
      </c>
      <c r="CM23" s="21">
        <v>-148.42555999999999</v>
      </c>
      <c r="CN23" s="21">
        <v>-198.39160999999999</v>
      </c>
      <c r="CO23" s="21">
        <v>-104.50568</v>
      </c>
      <c r="CP23" s="21">
        <v>-178.66374999999999</v>
      </c>
      <c r="CQ23" s="21">
        <v>-229.91766999999999</v>
      </c>
      <c r="CR23" s="21">
        <v>-206.13025999999999</v>
      </c>
      <c r="CS23" s="21">
        <v>-249.47489999999999</v>
      </c>
      <c r="CT23" s="21">
        <v>-168.76490999999999</v>
      </c>
      <c r="CU23" s="21">
        <v>-128.02044000000001</v>
      </c>
      <c r="CV23" s="21">
        <v>-181.71249</v>
      </c>
      <c r="CW23" s="21">
        <v>-156.69077999999999</v>
      </c>
      <c r="CX23" s="21">
        <v>-202.50242</v>
      </c>
      <c r="CY23" s="21">
        <v>-116.91643999999999</v>
      </c>
      <c r="CZ23" s="21">
        <v>-139.41736</v>
      </c>
      <c r="DA23" s="21">
        <v>-189.27349000000001</v>
      </c>
      <c r="DB23" s="21">
        <v>-166.07243</v>
      </c>
      <c r="DC23" s="21">
        <v>-208.53948</v>
      </c>
      <c r="DD23" s="21">
        <v>-129.40257</v>
      </c>
      <c r="DE23" s="21">
        <v>-143.43026</v>
      </c>
      <c r="DF23" s="21">
        <v>-192.68745000000001</v>
      </c>
      <c r="DG23" s="21">
        <v>-169.63609</v>
      </c>
      <c r="DH23" s="21">
        <v>-211.61032</v>
      </c>
      <c r="DI23" s="21">
        <v>-133.25107</v>
      </c>
      <c r="DJ23" s="21">
        <v>-183.44971000000001</v>
      </c>
      <c r="DK23" s="21">
        <v>-248.39395999999999</v>
      </c>
      <c r="DL23" s="21">
        <v>-217.56273999999999</v>
      </c>
      <c r="DM23" s="21">
        <v>-273.04971</v>
      </c>
      <c r="DN23" s="21">
        <v>-169.708</v>
      </c>
      <c r="DO23" s="21">
        <v>-155.02610999999999</v>
      </c>
      <c r="DP23" s="21">
        <v>-197.76249999999999</v>
      </c>
      <c r="DQ23" s="21">
        <v>-177.6156</v>
      </c>
      <c r="DR23" s="21">
        <v>-213.65862999999999</v>
      </c>
      <c r="DS23" s="21">
        <v>-146.36974000000001</v>
      </c>
      <c r="DT23" s="21">
        <v>52.341940000000001</v>
      </c>
      <c r="DU23" s="21">
        <v>-38.464489999999998</v>
      </c>
      <c r="DV23" s="21">
        <v>3.0963400000000001</v>
      </c>
      <c r="DW23" s="21">
        <v>-72.115930000000006</v>
      </c>
      <c r="DX23" s="21">
        <v>76.890709999999999</v>
      </c>
      <c r="DY23" s="21">
        <v>-29.675899999999999</v>
      </c>
      <c r="DZ23" s="21">
        <v>-92.530730000000005</v>
      </c>
      <c r="EA23" s="21">
        <v>-62.942889999999998</v>
      </c>
      <c r="EB23" s="21">
        <v>-116.82178</v>
      </c>
      <c r="EC23" s="21">
        <v>-14.534140000000001</v>
      </c>
      <c r="ED23" s="21">
        <v>-108.84497</v>
      </c>
      <c r="EE23" s="21">
        <v>-148.36912000000001</v>
      </c>
      <c r="EF23" s="21">
        <v>-129.87333000000001</v>
      </c>
      <c r="EG23" s="21">
        <v>-163.50808000000001</v>
      </c>
      <c r="EH23" s="21">
        <v>-100.57053000000001</v>
      </c>
    </row>
    <row r="24" spans="2:138" x14ac:dyDescent="0.25">
      <c r="B24" s="39" t="s">
        <v>180</v>
      </c>
      <c r="C24" s="21">
        <v>-6985.9339099999997</v>
      </c>
      <c r="D24" s="21">
        <v>-6686.9636</v>
      </c>
      <c r="E24" s="21">
        <v>-6836.0135300000002</v>
      </c>
      <c r="F24" s="21">
        <v>-6542.4267799999998</v>
      </c>
      <c r="G24" s="21">
        <v>-7148.3257000000003</v>
      </c>
      <c r="H24" s="21">
        <v>-16299.311739999999</v>
      </c>
      <c r="I24" s="21">
        <v>-15601.766149999999</v>
      </c>
      <c r="J24" s="21">
        <v>-15949.5234</v>
      </c>
      <c r="K24" s="21">
        <v>-15264.530790000001</v>
      </c>
      <c r="L24" s="21">
        <v>-16678.2071</v>
      </c>
      <c r="M24" s="21">
        <v>-13176.903060000001</v>
      </c>
      <c r="N24" s="21">
        <v>-12612.976780000001</v>
      </c>
      <c r="O24" s="21">
        <v>-12894.11499</v>
      </c>
      <c r="P24" s="21">
        <v>-12340.35577</v>
      </c>
      <c r="Q24" s="21">
        <v>-13483.212149999999</v>
      </c>
      <c r="R24" s="21">
        <v>-294.04811000000001</v>
      </c>
      <c r="S24" s="21">
        <v>-280.42043999999999</v>
      </c>
      <c r="T24" s="21">
        <v>-286.92254000000003</v>
      </c>
      <c r="U24" s="21">
        <v>-274.23183</v>
      </c>
      <c r="V24" s="21">
        <v>-291.89245</v>
      </c>
      <c r="W24" s="21">
        <v>-266.55286999999998</v>
      </c>
      <c r="X24" s="21">
        <v>-254.19152</v>
      </c>
      <c r="Y24" s="21">
        <v>-260.08544999999998</v>
      </c>
      <c r="Z24" s="21">
        <v>-248.58176</v>
      </c>
      <c r="AA24" s="21">
        <v>-264.32382999999999</v>
      </c>
      <c r="AB24" s="21">
        <v>-12790.248589999999</v>
      </c>
      <c r="AC24" s="21">
        <v>-12242.876340000001</v>
      </c>
      <c r="AD24" s="21">
        <v>-12515.750050000001</v>
      </c>
      <c r="AE24" s="21">
        <v>-11978.237870000001</v>
      </c>
      <c r="AF24" s="21">
        <v>-13087.56414</v>
      </c>
      <c r="AG24" s="21">
        <v>-43.756869999999999</v>
      </c>
      <c r="AH24" s="21">
        <v>-40.93103</v>
      </c>
      <c r="AI24" s="21">
        <v>-41.852739999999997</v>
      </c>
      <c r="AJ24" s="21">
        <v>-40.038150000000002</v>
      </c>
      <c r="AK24" s="21">
        <v>-33.765500000000003</v>
      </c>
      <c r="AL24" s="21">
        <v>-174.91881000000001</v>
      </c>
      <c r="AM24" s="21">
        <v>-166.68639999999999</v>
      </c>
      <c r="AN24" s="21">
        <v>-170.43332000000001</v>
      </c>
      <c r="AO24" s="21">
        <v>-163.04445999999999</v>
      </c>
      <c r="AP24" s="21">
        <v>-171.02397999999999</v>
      </c>
      <c r="AQ24" s="21">
        <v>-234.13195999999999</v>
      </c>
      <c r="AR24" s="21">
        <v>-223.38542000000001</v>
      </c>
      <c r="AS24" s="21">
        <v>-228.40692999999999</v>
      </c>
      <c r="AT24" s="21">
        <v>-218.50456</v>
      </c>
      <c r="AU24" s="21">
        <v>-232.14518000000001</v>
      </c>
      <c r="AV24" s="21">
        <v>-371.90947999999997</v>
      </c>
      <c r="AW24" s="21">
        <v>-355.18695000000002</v>
      </c>
      <c r="AX24" s="21">
        <v>-363.18579999999997</v>
      </c>
      <c r="AY24" s="21">
        <v>-347.44396</v>
      </c>
      <c r="AZ24" s="21">
        <v>-372.65571999999997</v>
      </c>
      <c r="BA24" s="21">
        <v>-156.67334</v>
      </c>
      <c r="BB24" s="21">
        <v>-149.32792000000001</v>
      </c>
      <c r="BC24" s="21">
        <v>-152.67923999999999</v>
      </c>
      <c r="BD24" s="21">
        <v>-146.06523999999999</v>
      </c>
      <c r="BE24" s="21">
        <v>-153.48638</v>
      </c>
      <c r="BF24" s="21">
        <v>-179.36358000000001</v>
      </c>
      <c r="BG24" s="21">
        <v>-171.04857000000001</v>
      </c>
      <c r="BH24" s="21">
        <v>-174.90085999999999</v>
      </c>
      <c r="BI24" s="21">
        <v>-167.32422</v>
      </c>
      <c r="BJ24" s="21">
        <v>-176.64651000000001</v>
      </c>
      <c r="BK24" s="21">
        <v>4710.8213699999997</v>
      </c>
      <c r="BL24" s="21">
        <v>4507.2015700000002</v>
      </c>
      <c r="BM24" s="21">
        <v>4608.7176499999996</v>
      </c>
      <c r="BN24" s="21">
        <v>4408.7172200000005</v>
      </c>
      <c r="BO24" s="21">
        <v>4821.4192700000003</v>
      </c>
      <c r="BP24" s="21">
        <v>-231.22753</v>
      </c>
      <c r="BQ24" s="21">
        <v>-220.04127</v>
      </c>
      <c r="BR24" s="21">
        <v>-225.14322000000001</v>
      </c>
      <c r="BS24" s="21">
        <v>-215.18534</v>
      </c>
      <c r="BT24" s="21">
        <v>-223.61704</v>
      </c>
      <c r="BU24" s="21">
        <v>-1.5399999999999999E-3</v>
      </c>
      <c r="BV24" s="21">
        <v>-533.77201000000002</v>
      </c>
      <c r="BW24" s="21">
        <v>-509.41941000000003</v>
      </c>
      <c r="BX24" s="21">
        <v>-520.89233999999999</v>
      </c>
      <c r="BY24" s="21">
        <v>-498.32706000000002</v>
      </c>
      <c r="BZ24" s="21">
        <v>-530.39994999999999</v>
      </c>
      <c r="CA24" s="21">
        <v>-256.93599</v>
      </c>
      <c r="CB24" s="21">
        <v>-244.75792999999999</v>
      </c>
      <c r="CC24" s="21">
        <v>-250.43305000000001</v>
      </c>
      <c r="CD24" s="21">
        <v>-239.35643999999999</v>
      </c>
      <c r="CE24" s="21">
        <v>-251.87289000000001</v>
      </c>
      <c r="CF24" s="21">
        <v>-267.04322000000002</v>
      </c>
      <c r="CG24" s="21">
        <v>-254.49861000000001</v>
      </c>
      <c r="CH24" s="21">
        <v>-260.39961</v>
      </c>
      <c r="CI24" s="21">
        <v>-248.88211999999999</v>
      </c>
      <c r="CJ24" s="21">
        <v>-263.12232</v>
      </c>
      <c r="CK24" s="21">
        <v>-339.60824000000002</v>
      </c>
      <c r="CL24" s="21">
        <v>-323.93169</v>
      </c>
      <c r="CM24" s="21">
        <v>-331.4427</v>
      </c>
      <c r="CN24" s="21">
        <v>-316.78280999999998</v>
      </c>
      <c r="CO24" s="21">
        <v>-337.90069999999997</v>
      </c>
      <c r="CP24" s="21">
        <v>-330.05590000000001</v>
      </c>
      <c r="CQ24" s="21">
        <v>-314.86034000000001</v>
      </c>
      <c r="CR24" s="21">
        <v>-322.16102000000001</v>
      </c>
      <c r="CS24" s="21">
        <v>-307.91163999999998</v>
      </c>
      <c r="CT24" s="21">
        <v>-328.75324999999998</v>
      </c>
      <c r="CU24" s="21">
        <v>-320.61899</v>
      </c>
      <c r="CV24" s="21">
        <v>-305.83249000000001</v>
      </c>
      <c r="CW24" s="21">
        <v>-312.92383000000001</v>
      </c>
      <c r="CX24" s="21">
        <v>-299.08303999999998</v>
      </c>
      <c r="CY24" s="21">
        <v>-319.09228000000002</v>
      </c>
      <c r="CZ24" s="21">
        <v>-249.11276000000001</v>
      </c>
      <c r="DA24" s="21">
        <v>-237.48854</v>
      </c>
      <c r="DB24" s="21">
        <v>-242.99515</v>
      </c>
      <c r="DC24" s="21">
        <v>-232.24742000000001</v>
      </c>
      <c r="DD24" s="21">
        <v>-246.41783000000001</v>
      </c>
      <c r="DE24" s="21">
        <v>-246.90647000000001</v>
      </c>
      <c r="DF24" s="21">
        <v>-235.38209000000001</v>
      </c>
      <c r="DG24" s="21">
        <v>-240.83986999999999</v>
      </c>
      <c r="DH24" s="21">
        <v>-230.18746999999999</v>
      </c>
      <c r="DI24" s="21">
        <v>-244.31404000000001</v>
      </c>
      <c r="DJ24" s="21">
        <v>-329.17707000000001</v>
      </c>
      <c r="DK24" s="21">
        <v>-313.83859000000001</v>
      </c>
      <c r="DL24" s="21">
        <v>-321.11552999999998</v>
      </c>
      <c r="DM24" s="21">
        <v>-306.91250000000002</v>
      </c>
      <c r="DN24" s="21">
        <v>-325.89839999999998</v>
      </c>
      <c r="DO24" s="21">
        <v>-294.99927000000002</v>
      </c>
      <c r="DP24" s="21">
        <v>-281.46636999999998</v>
      </c>
      <c r="DQ24" s="21">
        <v>-287.99275999999998</v>
      </c>
      <c r="DR24" s="21">
        <v>-275.25463000000002</v>
      </c>
      <c r="DS24" s="21">
        <v>-294.35160999999999</v>
      </c>
      <c r="DT24" s="21">
        <v>-267.97674000000001</v>
      </c>
      <c r="DU24" s="21">
        <v>-255.18092999999999</v>
      </c>
      <c r="DV24" s="21">
        <v>-260.91336000000001</v>
      </c>
      <c r="DW24" s="21">
        <v>-249.60543999999999</v>
      </c>
      <c r="DX24" s="21">
        <v>-259.83747</v>
      </c>
      <c r="DY24" s="21">
        <v>-235.88418999999999</v>
      </c>
      <c r="DZ24" s="21">
        <v>-224.72109</v>
      </c>
      <c r="EA24" s="21">
        <v>-229.93163000000001</v>
      </c>
      <c r="EB24" s="21">
        <v>-219.76178999999999</v>
      </c>
      <c r="EC24" s="21">
        <v>-231.50964999999999</v>
      </c>
      <c r="ED24" s="21">
        <v>-236.94101000000001</v>
      </c>
      <c r="EE24" s="21">
        <v>-226.00532999999999</v>
      </c>
      <c r="EF24" s="21">
        <v>-231.24572000000001</v>
      </c>
      <c r="EG24" s="21">
        <v>-221.01759999999999</v>
      </c>
      <c r="EH24" s="21">
        <v>-235.78959</v>
      </c>
    </row>
    <row r="25" spans="2:138" x14ac:dyDescent="0.25">
      <c r="B25" s="39" t="s">
        <v>181</v>
      </c>
      <c r="C25" s="21">
        <v>-592.89314999999999</v>
      </c>
      <c r="D25" s="21">
        <v>-567.51967000000002</v>
      </c>
      <c r="E25" s="21">
        <v>-580.16948000000002</v>
      </c>
      <c r="F25" s="21">
        <v>-555.25289999999995</v>
      </c>
      <c r="G25" s="21">
        <v>-606.67526999999995</v>
      </c>
      <c r="H25" s="21">
        <v>-1110.68643</v>
      </c>
      <c r="I25" s="21">
        <v>-1063.1534799999999</v>
      </c>
      <c r="J25" s="21">
        <v>-1086.85076</v>
      </c>
      <c r="K25" s="21">
        <v>-1040.1732</v>
      </c>
      <c r="L25" s="21">
        <v>-1136.5055600000001</v>
      </c>
      <c r="M25" s="21">
        <v>-2374.8081499999998</v>
      </c>
      <c r="N25" s="21">
        <v>-2273.1745099999998</v>
      </c>
      <c r="O25" s="21">
        <v>-2323.8426599999998</v>
      </c>
      <c r="P25" s="21">
        <v>-2224.0413699999999</v>
      </c>
      <c r="Q25" s="21">
        <v>-2430.0127299999999</v>
      </c>
      <c r="R25" s="21">
        <v>-47.867429999999999</v>
      </c>
      <c r="S25" s="21">
        <v>-45.473779999999998</v>
      </c>
      <c r="T25" s="21">
        <v>-46.526069999999997</v>
      </c>
      <c r="U25" s="21">
        <v>-44.126080000000002</v>
      </c>
      <c r="V25" s="21">
        <v>-45.362659999999998</v>
      </c>
      <c r="W25" s="21">
        <v>-75.744560000000007</v>
      </c>
      <c r="X25" s="21">
        <v>-72.161479999999997</v>
      </c>
      <c r="Y25" s="21">
        <v>-73.832750000000004</v>
      </c>
      <c r="Z25" s="21">
        <v>-70.250240000000005</v>
      </c>
      <c r="AA25" s="21">
        <v>-74.130459999999999</v>
      </c>
      <c r="AB25" s="21">
        <v>-2132.2914300000002</v>
      </c>
      <c r="AC25" s="21">
        <v>-2041.03775</v>
      </c>
      <c r="AD25" s="21">
        <v>-2086.5291499999998</v>
      </c>
      <c r="AE25" s="21">
        <v>-1996.9192700000001</v>
      </c>
      <c r="AF25" s="21">
        <v>-2181.8575799999999</v>
      </c>
      <c r="AG25" s="21">
        <v>-17.492660000000001</v>
      </c>
      <c r="AH25" s="21">
        <v>-16.383189999999999</v>
      </c>
      <c r="AI25" s="21">
        <v>-16.7499</v>
      </c>
      <c r="AJ25" s="21">
        <v>-15.61388</v>
      </c>
      <c r="AK25" s="21">
        <v>-13.51342</v>
      </c>
      <c r="AL25" s="21">
        <v>-25.247959999999999</v>
      </c>
      <c r="AM25" s="21">
        <v>-23.900469999999999</v>
      </c>
      <c r="AN25" s="21">
        <v>-24.436060000000001</v>
      </c>
      <c r="AO25" s="21">
        <v>-23.079619999999998</v>
      </c>
      <c r="AP25" s="21">
        <v>-22.653359999999999</v>
      </c>
      <c r="AQ25" s="21">
        <v>-29.405370000000001</v>
      </c>
      <c r="AR25" s="21">
        <v>-27.894369999999999</v>
      </c>
      <c r="AS25" s="21">
        <v>-28.519870000000001</v>
      </c>
      <c r="AT25" s="21">
        <v>-27.004460000000002</v>
      </c>
      <c r="AU25" s="21">
        <v>-27.11553</v>
      </c>
      <c r="AV25" s="21">
        <v>-142.00626</v>
      </c>
      <c r="AW25" s="21">
        <v>-135.62314000000001</v>
      </c>
      <c r="AX25" s="21">
        <v>-138.67577</v>
      </c>
      <c r="AY25" s="21">
        <v>-132.36465999999999</v>
      </c>
      <c r="AZ25" s="21">
        <v>-142.15386000000001</v>
      </c>
      <c r="BA25" s="21">
        <v>-46.248420000000003</v>
      </c>
      <c r="BB25" s="21">
        <v>-44.031260000000003</v>
      </c>
      <c r="BC25" s="21">
        <v>-45.018000000000001</v>
      </c>
      <c r="BD25" s="21">
        <v>-42.809310000000004</v>
      </c>
      <c r="BE25" s="21">
        <v>-44.599379999999996</v>
      </c>
      <c r="BF25" s="21">
        <v>15.66578</v>
      </c>
      <c r="BG25" s="21">
        <v>15.21184</v>
      </c>
      <c r="BH25" s="21">
        <v>15.55589</v>
      </c>
      <c r="BI25" s="21">
        <v>15.14495</v>
      </c>
      <c r="BJ25" s="21">
        <v>18.795249999999999</v>
      </c>
      <c r="BK25" s="21">
        <v>8909.1664799999999</v>
      </c>
      <c r="BL25" s="21">
        <v>8524.0780699999996</v>
      </c>
      <c r="BM25" s="21">
        <v>8716.0665900000004</v>
      </c>
      <c r="BN25" s="21">
        <v>8337.8231899999992</v>
      </c>
      <c r="BO25" s="21">
        <v>9118.3306499999999</v>
      </c>
      <c r="BP25" s="21">
        <v>-83.613839999999996</v>
      </c>
      <c r="BQ25" s="21">
        <v>-79.549869999999999</v>
      </c>
      <c r="BR25" s="21">
        <v>-81.391499999999994</v>
      </c>
      <c r="BS25" s="21">
        <v>-77.301209999999998</v>
      </c>
      <c r="BT25" s="21">
        <v>-80.374899999999997</v>
      </c>
      <c r="BU25" s="21">
        <v>0.58675999999999995</v>
      </c>
      <c r="BV25" s="21">
        <v>-91.540009999999995</v>
      </c>
      <c r="BW25" s="21">
        <v>-87.085859999999997</v>
      </c>
      <c r="BX25" s="21">
        <v>-89.043869999999998</v>
      </c>
      <c r="BY25" s="21">
        <v>-84.586910000000003</v>
      </c>
      <c r="BZ25" s="21">
        <v>-87.346459999999993</v>
      </c>
      <c r="CA25" s="21">
        <v>-30.203690000000002</v>
      </c>
      <c r="CB25" s="21">
        <v>-28.51643</v>
      </c>
      <c r="CC25" s="21">
        <v>-29.175160000000002</v>
      </c>
      <c r="CD25" s="21">
        <v>-27.470690000000001</v>
      </c>
      <c r="CE25" s="21">
        <v>-26.473649999999999</v>
      </c>
      <c r="CF25" s="21">
        <v>-28.360389999999999</v>
      </c>
      <c r="CG25" s="21">
        <v>-26.781549999999999</v>
      </c>
      <c r="CH25" s="21">
        <v>-27.40015</v>
      </c>
      <c r="CI25" s="21">
        <v>-25.806830000000001</v>
      </c>
      <c r="CJ25" s="21">
        <v>-24.947399999999998</v>
      </c>
      <c r="CK25" s="21">
        <v>-74.315020000000004</v>
      </c>
      <c r="CL25" s="21">
        <v>-70.744579999999999</v>
      </c>
      <c r="CM25" s="21">
        <v>-72.382710000000003</v>
      </c>
      <c r="CN25" s="21">
        <v>-68.810590000000005</v>
      </c>
      <c r="CO25" s="21">
        <v>-72.183149999999998</v>
      </c>
      <c r="CP25" s="21">
        <v>-96.516249999999999</v>
      </c>
      <c r="CQ25" s="21">
        <v>-92.002470000000002</v>
      </c>
      <c r="CR25" s="21">
        <v>-94.13373</v>
      </c>
      <c r="CS25" s="21">
        <v>-89.622789999999995</v>
      </c>
      <c r="CT25" s="21">
        <v>-95.161060000000006</v>
      </c>
      <c r="CU25" s="21">
        <v>-91.381659999999997</v>
      </c>
      <c r="CV25" s="21">
        <v>-87.090860000000006</v>
      </c>
      <c r="CW25" s="21">
        <v>-89.108220000000003</v>
      </c>
      <c r="CX25" s="21">
        <v>-84.817319999999995</v>
      </c>
      <c r="CY25" s="21">
        <v>-89.904989999999998</v>
      </c>
      <c r="CZ25" s="21">
        <v>-66.371110000000002</v>
      </c>
      <c r="DA25" s="21">
        <v>-63.187840000000001</v>
      </c>
      <c r="DB25" s="21">
        <v>-64.651060000000001</v>
      </c>
      <c r="DC25" s="21">
        <v>-61.46087</v>
      </c>
      <c r="DD25" s="21">
        <v>-64.513369999999995</v>
      </c>
      <c r="DE25" s="21">
        <v>-54.788179999999997</v>
      </c>
      <c r="DF25" s="21">
        <v>-52.111249999999998</v>
      </c>
      <c r="DG25" s="21">
        <v>-53.317599999999999</v>
      </c>
      <c r="DH25" s="21">
        <v>-50.63382</v>
      </c>
      <c r="DI25" s="21">
        <v>-52.718020000000003</v>
      </c>
      <c r="DJ25" s="21">
        <v>-65.918949999999995</v>
      </c>
      <c r="DK25" s="21">
        <v>-62.670479999999998</v>
      </c>
      <c r="DL25" s="21">
        <v>-64.121009999999998</v>
      </c>
      <c r="DM25" s="21">
        <v>-60.861660000000001</v>
      </c>
      <c r="DN25" s="21">
        <v>-63.063229999999997</v>
      </c>
      <c r="DO25" s="21">
        <v>-82.418499999999995</v>
      </c>
      <c r="DP25" s="21">
        <v>-78.57029</v>
      </c>
      <c r="DQ25" s="21">
        <v>-80.390370000000004</v>
      </c>
      <c r="DR25" s="21">
        <v>-76.5501</v>
      </c>
      <c r="DS25" s="21">
        <v>-81.322980000000001</v>
      </c>
      <c r="DT25" s="21">
        <v>-88.783559999999994</v>
      </c>
      <c r="DU25" s="21">
        <v>-84.486289999999997</v>
      </c>
      <c r="DV25" s="21">
        <v>-86.381219999999999</v>
      </c>
      <c r="DW25" s="21">
        <v>-82.098690000000005</v>
      </c>
      <c r="DX25" s="21">
        <v>-85.117450000000005</v>
      </c>
      <c r="DY25" s="21">
        <v>-19.90823</v>
      </c>
      <c r="DZ25" s="21">
        <v>-18.70664</v>
      </c>
      <c r="EA25" s="21">
        <v>-19.138120000000001</v>
      </c>
      <c r="EB25" s="21">
        <v>-17.922249999999998</v>
      </c>
      <c r="EC25" s="21">
        <v>-16.407730000000001</v>
      </c>
      <c r="ED25" s="21">
        <v>-70.116060000000004</v>
      </c>
      <c r="EE25" s="21">
        <v>-66.829359999999994</v>
      </c>
      <c r="EF25" s="21">
        <v>-68.377399999999994</v>
      </c>
      <c r="EG25" s="21">
        <v>-65.09451</v>
      </c>
      <c r="EH25" s="21">
        <v>-69.076480000000004</v>
      </c>
    </row>
    <row r="26" spans="2:138" x14ac:dyDescent="0.25">
      <c r="B26" s="39" t="s">
        <v>182</v>
      </c>
      <c r="C26" s="21">
        <v>-14227.3951</v>
      </c>
      <c r="D26" s="21">
        <v>-13618.51893</v>
      </c>
      <c r="E26" s="21">
        <v>-13922.07065</v>
      </c>
      <c r="F26" s="21">
        <v>-13324.158509999999</v>
      </c>
      <c r="G26" s="21">
        <v>-14558.118549999999</v>
      </c>
      <c r="H26" s="21">
        <v>-28382.3616</v>
      </c>
      <c r="I26" s="21">
        <v>-27167.709620000001</v>
      </c>
      <c r="J26" s="21">
        <v>-27773.267230000001</v>
      </c>
      <c r="K26" s="21">
        <v>-26580.474040000001</v>
      </c>
      <c r="L26" s="21">
        <v>-29042.1407</v>
      </c>
      <c r="M26" s="21">
        <v>-32652.34677</v>
      </c>
      <c r="N26" s="21">
        <v>-31254.938249999999</v>
      </c>
      <c r="O26" s="21">
        <v>-31951.59834</v>
      </c>
      <c r="P26" s="21">
        <v>-30579.38379</v>
      </c>
      <c r="Q26" s="21">
        <v>-33411.380239999999</v>
      </c>
      <c r="R26" s="21">
        <v>-337.97980999999999</v>
      </c>
      <c r="S26" s="21">
        <v>-322.53390000000002</v>
      </c>
      <c r="T26" s="21">
        <v>-330.01060000000001</v>
      </c>
      <c r="U26" s="21">
        <v>-315.07274999999998</v>
      </c>
      <c r="V26" s="21">
        <v>-338.10563000000002</v>
      </c>
      <c r="W26" s="21">
        <v>-428.21895999999998</v>
      </c>
      <c r="X26" s="21">
        <v>-408.8999</v>
      </c>
      <c r="Y26" s="21">
        <v>-418.37939</v>
      </c>
      <c r="Z26" s="21">
        <v>-399.55840000000001</v>
      </c>
      <c r="AA26" s="21">
        <v>-430.98232999999999</v>
      </c>
      <c r="AB26" s="21">
        <v>-28155.43578</v>
      </c>
      <c r="AC26" s="21">
        <v>-26950.494060000001</v>
      </c>
      <c r="AD26" s="21">
        <v>-27551.17654</v>
      </c>
      <c r="AE26" s="21">
        <v>-26367.939969999999</v>
      </c>
      <c r="AF26" s="21">
        <v>-28809.922579999999</v>
      </c>
      <c r="AG26" s="21">
        <v>-37.400210000000001</v>
      </c>
      <c r="AH26" s="21">
        <v>-34.960470000000001</v>
      </c>
      <c r="AI26" s="21">
        <v>-35.745550000000001</v>
      </c>
      <c r="AJ26" s="21">
        <v>-33.785899999999998</v>
      </c>
      <c r="AK26" s="21">
        <v>-28.762239999999998</v>
      </c>
      <c r="AL26" s="21">
        <v>-171.94300999999999</v>
      </c>
      <c r="AM26" s="21">
        <v>-163.92015000000001</v>
      </c>
      <c r="AN26" s="21">
        <v>-167.60329999999999</v>
      </c>
      <c r="AO26" s="21">
        <v>-160.04026999999999</v>
      </c>
      <c r="AP26" s="21">
        <v>-169.06773999999999</v>
      </c>
      <c r="AQ26" s="21">
        <v>-281.73068999999998</v>
      </c>
      <c r="AR26" s="21">
        <v>-269.00511999999998</v>
      </c>
      <c r="AS26" s="21">
        <v>-275.05067000000003</v>
      </c>
      <c r="AT26" s="21">
        <v>-262.84753999999998</v>
      </c>
      <c r="AU26" s="21">
        <v>-281.87738999999999</v>
      </c>
      <c r="AV26" s="21">
        <v>-490.46150999999998</v>
      </c>
      <c r="AW26" s="21">
        <v>-468.70738999999998</v>
      </c>
      <c r="AX26" s="21">
        <v>-479.26119</v>
      </c>
      <c r="AY26" s="21">
        <v>-458.18840999999998</v>
      </c>
      <c r="AZ26" s="21">
        <v>-495.08168999999998</v>
      </c>
      <c r="BA26" s="21">
        <v>-722.22367999999994</v>
      </c>
      <c r="BB26" s="21">
        <v>-690.55372</v>
      </c>
      <c r="BC26" s="21">
        <v>-706.05050000000006</v>
      </c>
      <c r="BD26" s="21">
        <v>-675.20700999999997</v>
      </c>
      <c r="BE26" s="21">
        <v>-733.19564000000003</v>
      </c>
      <c r="BF26" s="21">
        <v>-744.17990999999995</v>
      </c>
      <c r="BG26" s="21">
        <v>-711.59298000000001</v>
      </c>
      <c r="BH26" s="21">
        <v>-727.61802</v>
      </c>
      <c r="BI26" s="21">
        <v>-695.83605</v>
      </c>
      <c r="BJ26" s="21">
        <v>-755.67882999999995</v>
      </c>
      <c r="BK26" s="21">
        <v>4824.3990100000001</v>
      </c>
      <c r="BL26" s="21">
        <v>4615.8699500000002</v>
      </c>
      <c r="BM26" s="21">
        <v>4719.8335699999998</v>
      </c>
      <c r="BN26" s="21">
        <v>4515.0111500000003</v>
      </c>
      <c r="BO26" s="21">
        <v>4937.6634199999999</v>
      </c>
      <c r="BP26" s="21">
        <v>-267.67968999999999</v>
      </c>
      <c r="BQ26" s="21">
        <v>-255.03664000000001</v>
      </c>
      <c r="BR26" s="21">
        <v>-260.94740999999999</v>
      </c>
      <c r="BS26" s="21">
        <v>-248.91578999999999</v>
      </c>
      <c r="BT26" s="21">
        <v>-262.71552000000003</v>
      </c>
      <c r="BU26" s="21">
        <v>0.58675999999999995</v>
      </c>
      <c r="BV26" s="21">
        <v>-609.60874000000001</v>
      </c>
      <c r="BW26" s="21">
        <v>-582.14687000000004</v>
      </c>
      <c r="BX26" s="21">
        <v>-595.25459999999998</v>
      </c>
      <c r="BY26" s="21">
        <v>-568.86920999999995</v>
      </c>
      <c r="BZ26" s="21">
        <v>-610.18642999999997</v>
      </c>
      <c r="CA26" s="21">
        <v>-284.15965</v>
      </c>
      <c r="CB26" s="21">
        <v>-270.91154</v>
      </c>
      <c r="CC26" s="21">
        <v>-277.19087000000002</v>
      </c>
      <c r="CD26" s="21">
        <v>-264.51724999999999</v>
      </c>
      <c r="CE26" s="21">
        <v>-281.25936999999999</v>
      </c>
      <c r="CF26" s="21">
        <v>-332.64697000000001</v>
      </c>
      <c r="CG26" s="21">
        <v>-317.35079000000002</v>
      </c>
      <c r="CH26" s="21">
        <v>-324.70704999999998</v>
      </c>
      <c r="CI26" s="21">
        <v>-309.96454</v>
      </c>
      <c r="CJ26" s="21">
        <v>-331.67406999999997</v>
      </c>
      <c r="CK26" s="21">
        <v>-384.66086999999999</v>
      </c>
      <c r="CL26" s="21">
        <v>-367.12466000000001</v>
      </c>
      <c r="CM26" s="21">
        <v>-375.63517999999999</v>
      </c>
      <c r="CN26" s="21">
        <v>-358.65091999999999</v>
      </c>
      <c r="CO26" s="21">
        <v>-385.34735999999998</v>
      </c>
      <c r="CP26" s="21">
        <v>-400.61464000000001</v>
      </c>
      <c r="CQ26" s="21">
        <v>-382.44000999999997</v>
      </c>
      <c r="CR26" s="21">
        <v>-391.30587000000003</v>
      </c>
      <c r="CS26" s="21">
        <v>-373.65170999999998</v>
      </c>
      <c r="CT26" s="21">
        <v>-402.22437000000002</v>
      </c>
      <c r="CU26" s="21">
        <v>-418.71812</v>
      </c>
      <c r="CV26" s="21">
        <v>-399.7525</v>
      </c>
      <c r="CW26" s="21">
        <v>-409.01979</v>
      </c>
      <c r="CX26" s="21">
        <v>-390.57995</v>
      </c>
      <c r="CY26" s="21">
        <v>-420.7568</v>
      </c>
      <c r="CZ26" s="21">
        <v>-449.19053000000002</v>
      </c>
      <c r="DA26" s="21">
        <v>-428.93713000000002</v>
      </c>
      <c r="DB26" s="21">
        <v>-438.88126</v>
      </c>
      <c r="DC26" s="21">
        <v>-419.13974999999999</v>
      </c>
      <c r="DD26" s="21">
        <v>-452.40746999999999</v>
      </c>
      <c r="DE26" s="21">
        <v>-447.05214999999998</v>
      </c>
      <c r="DF26" s="21">
        <v>-426.89523000000003</v>
      </c>
      <c r="DG26" s="21">
        <v>-436.79199</v>
      </c>
      <c r="DH26" s="21">
        <v>-417.14803999999998</v>
      </c>
      <c r="DI26" s="21">
        <v>-450.35237000000001</v>
      </c>
      <c r="DJ26" s="21">
        <v>-565.00639999999999</v>
      </c>
      <c r="DK26" s="21">
        <v>-539.50733000000002</v>
      </c>
      <c r="DL26" s="21">
        <v>-552.01464999999996</v>
      </c>
      <c r="DM26" s="21">
        <v>-527.17691000000002</v>
      </c>
      <c r="DN26" s="21">
        <v>-568.82249000000002</v>
      </c>
      <c r="DO26" s="21">
        <v>-348.76727</v>
      </c>
      <c r="DP26" s="21">
        <v>-332.97116999999997</v>
      </c>
      <c r="DQ26" s="21">
        <v>-340.69024000000002</v>
      </c>
      <c r="DR26" s="21">
        <v>-325.33751999999998</v>
      </c>
      <c r="DS26" s="21">
        <v>-350.43086</v>
      </c>
      <c r="DT26" s="21">
        <v>-303.56817000000001</v>
      </c>
      <c r="DU26" s="21">
        <v>-289.38294999999999</v>
      </c>
      <c r="DV26" s="21">
        <v>-295.88085999999998</v>
      </c>
      <c r="DW26" s="21">
        <v>-282.51889999999997</v>
      </c>
      <c r="DX26" s="21">
        <v>-298.22681999999998</v>
      </c>
      <c r="DY26" s="21">
        <v>-300.92595999999998</v>
      </c>
      <c r="DZ26" s="21">
        <v>-287.03296</v>
      </c>
      <c r="EA26" s="21">
        <v>-293.68633999999997</v>
      </c>
      <c r="EB26" s="21">
        <v>-280.32783999999998</v>
      </c>
      <c r="EC26" s="21">
        <v>-299.44920000000002</v>
      </c>
      <c r="ED26" s="21">
        <v>-354.57486999999998</v>
      </c>
      <c r="EE26" s="21">
        <v>-338.58449999999999</v>
      </c>
      <c r="EF26" s="21">
        <v>-346.43392999999998</v>
      </c>
      <c r="EG26" s="21">
        <v>-330.85325</v>
      </c>
      <c r="EH26" s="21">
        <v>-357.13159000000002</v>
      </c>
    </row>
    <row r="27" spans="2:138" x14ac:dyDescent="0.25">
      <c r="B27" s="39" t="s">
        <v>183</v>
      </c>
      <c r="C27" s="21">
        <v>-25802.676189999998</v>
      </c>
      <c r="D27" s="21">
        <v>-24698.42383</v>
      </c>
      <c r="E27" s="21">
        <v>-25248.942520000001</v>
      </c>
      <c r="F27" s="21">
        <v>-24164.574420000001</v>
      </c>
      <c r="G27" s="21">
        <v>-26402.473290000002</v>
      </c>
      <c r="H27" s="21">
        <v>-55501.12586</v>
      </c>
      <c r="I27" s="21">
        <v>-53125.898840000002</v>
      </c>
      <c r="J27" s="21">
        <v>-54310.054320000003</v>
      </c>
      <c r="K27" s="21">
        <v>-51977.57172</v>
      </c>
      <c r="L27" s="21">
        <v>-56791.310369999999</v>
      </c>
      <c r="M27" s="21">
        <v>-58936.399360000003</v>
      </c>
      <c r="N27" s="21">
        <v>-56414.123500000002</v>
      </c>
      <c r="O27" s="21">
        <v>-57671.571770000002</v>
      </c>
      <c r="P27" s="21">
        <v>-55194.77016</v>
      </c>
      <c r="Q27" s="21">
        <v>-60306.429530000001</v>
      </c>
      <c r="R27" s="21">
        <v>-583.42233999999996</v>
      </c>
      <c r="S27" s="21">
        <v>-586.18263999999999</v>
      </c>
      <c r="T27" s="21">
        <v>-586.47609999999997</v>
      </c>
      <c r="U27" s="21">
        <v>-580.56791999999996</v>
      </c>
      <c r="V27" s="21">
        <v>-581.39770999999996</v>
      </c>
      <c r="W27" s="21">
        <v>-699.76185999999996</v>
      </c>
      <c r="X27" s="21">
        <v>-695.47456999999997</v>
      </c>
      <c r="Y27" s="21">
        <v>-698.98797999999999</v>
      </c>
      <c r="Z27" s="21">
        <v>-686.89395000000002</v>
      </c>
      <c r="AA27" s="21">
        <v>-701.54364999999996</v>
      </c>
      <c r="AB27" s="21">
        <v>-52243.964619999999</v>
      </c>
      <c r="AC27" s="21">
        <v>-50008.128779999999</v>
      </c>
      <c r="AD27" s="21">
        <v>-51122.728260000004</v>
      </c>
      <c r="AE27" s="21">
        <v>-48927.167529999999</v>
      </c>
      <c r="AF27" s="21">
        <v>-53458.400990000002</v>
      </c>
      <c r="AG27" s="21">
        <v>-49.151670000000003</v>
      </c>
      <c r="AH27" s="21">
        <v>-79.546629999999993</v>
      </c>
      <c r="AI27" s="21">
        <v>-66.388900000000007</v>
      </c>
      <c r="AJ27" s="21">
        <v>-85.969350000000006</v>
      </c>
      <c r="AK27" s="21">
        <v>-31.11505</v>
      </c>
      <c r="AL27" s="21">
        <v>-295.93903999999998</v>
      </c>
      <c r="AM27" s="21">
        <v>-306.73806999999999</v>
      </c>
      <c r="AN27" s="21">
        <v>-302.77068000000003</v>
      </c>
      <c r="AO27" s="21">
        <v>-305.94267000000002</v>
      </c>
      <c r="AP27" s="21">
        <v>-288.92685</v>
      </c>
      <c r="AQ27" s="21">
        <v>-496.83368000000002</v>
      </c>
      <c r="AR27" s="21">
        <v>-497.42005999999998</v>
      </c>
      <c r="AS27" s="21">
        <v>-498.46490999999997</v>
      </c>
      <c r="AT27" s="21">
        <v>-492.08873999999997</v>
      </c>
      <c r="AU27" s="21">
        <v>-495.45557000000002</v>
      </c>
      <c r="AV27" s="21">
        <v>-1000.76548</v>
      </c>
      <c r="AW27" s="21">
        <v>-981.15395000000001</v>
      </c>
      <c r="AX27" s="21">
        <v>-992.42028000000005</v>
      </c>
      <c r="AY27" s="21">
        <v>-965.70662000000004</v>
      </c>
      <c r="AZ27" s="21">
        <v>-1010.4094</v>
      </c>
      <c r="BA27" s="21">
        <v>-992.69056999999998</v>
      </c>
      <c r="BB27" s="21">
        <v>-970.11738000000003</v>
      </c>
      <c r="BC27" s="21">
        <v>-982.54196000000002</v>
      </c>
      <c r="BD27" s="21">
        <v>-954.02968999999996</v>
      </c>
      <c r="BE27" s="21">
        <v>-1003.96555</v>
      </c>
      <c r="BF27" s="21">
        <v>-1131.9635800000001</v>
      </c>
      <c r="BG27" s="21">
        <v>-1103.5880999999999</v>
      </c>
      <c r="BH27" s="21">
        <v>-1119.0342900000001</v>
      </c>
      <c r="BI27" s="21">
        <v>-1084.7205200000001</v>
      </c>
      <c r="BJ27" s="21">
        <v>-1146.54673</v>
      </c>
      <c r="BK27" s="21">
        <v>-1077.1782000000001</v>
      </c>
      <c r="BL27" s="21">
        <v>-1030.61842</v>
      </c>
      <c r="BM27" s="21">
        <v>-1053.8311200000001</v>
      </c>
      <c r="BN27" s="21">
        <v>-1008.0989499999999</v>
      </c>
      <c r="BO27" s="21">
        <v>-1102.4675500000001</v>
      </c>
      <c r="BP27" s="21">
        <v>-363.33661000000001</v>
      </c>
      <c r="BQ27" s="21">
        <v>-387.55941000000001</v>
      </c>
      <c r="BR27" s="21">
        <v>-377.59366999999997</v>
      </c>
      <c r="BS27" s="21">
        <v>-389.35061999999999</v>
      </c>
      <c r="BT27" s="21">
        <v>-349.42932999999999</v>
      </c>
      <c r="BU27" s="21">
        <v>-6.9893700000000001</v>
      </c>
      <c r="BV27" s="21">
        <v>-1054.0189499999999</v>
      </c>
      <c r="BW27" s="21">
        <v>-1055.5607500000001</v>
      </c>
      <c r="BX27" s="21">
        <v>-1057.6166599999999</v>
      </c>
      <c r="BY27" s="21">
        <v>-1044.41218</v>
      </c>
      <c r="BZ27" s="21">
        <v>-1051.11643</v>
      </c>
      <c r="CA27" s="21">
        <v>-504.09514000000001</v>
      </c>
      <c r="CB27" s="21">
        <v>-516.28071999999997</v>
      </c>
      <c r="CC27" s="21">
        <v>-512.22929999999997</v>
      </c>
      <c r="CD27" s="21">
        <v>-513.74526000000003</v>
      </c>
      <c r="CE27" s="21">
        <v>-496.87761</v>
      </c>
      <c r="CF27" s="21">
        <v>-593.97430999999995</v>
      </c>
      <c r="CG27" s="21">
        <v>-599.69424000000004</v>
      </c>
      <c r="CH27" s="21">
        <v>-598.61211000000003</v>
      </c>
      <c r="CI27" s="21">
        <v>-594.62593000000004</v>
      </c>
      <c r="CJ27" s="21">
        <v>-590.22526000000005</v>
      </c>
      <c r="CK27" s="21">
        <v>-675.02520000000004</v>
      </c>
      <c r="CL27" s="21">
        <v>-675.89349000000004</v>
      </c>
      <c r="CM27" s="21">
        <v>-677.31814999999995</v>
      </c>
      <c r="CN27" s="21">
        <v>-668.90470000000005</v>
      </c>
      <c r="CO27" s="21">
        <v>-674.10994000000005</v>
      </c>
      <c r="CP27" s="21">
        <v>-769.88788999999997</v>
      </c>
      <c r="CQ27" s="21">
        <v>-764.51049999999998</v>
      </c>
      <c r="CR27" s="21">
        <v>-769.01494000000002</v>
      </c>
      <c r="CS27" s="21">
        <v>-755.03710000000001</v>
      </c>
      <c r="CT27" s="21">
        <v>-772.48987999999997</v>
      </c>
      <c r="CU27" s="21">
        <v>-738.92666999999994</v>
      </c>
      <c r="CV27" s="21">
        <v>-735.00373000000002</v>
      </c>
      <c r="CW27" s="21">
        <v>-738.77410999999995</v>
      </c>
      <c r="CX27" s="21">
        <v>-726.23128999999994</v>
      </c>
      <c r="CY27" s="21">
        <v>-740.79103999999995</v>
      </c>
      <c r="CZ27" s="21">
        <v>-711.18348000000003</v>
      </c>
      <c r="DA27" s="21">
        <v>-706.87878000000001</v>
      </c>
      <c r="DB27" s="21">
        <v>-710.74314000000004</v>
      </c>
      <c r="DC27" s="21">
        <v>-698.32024000000001</v>
      </c>
      <c r="DD27" s="21">
        <v>-713.29672000000005</v>
      </c>
      <c r="DE27" s="21">
        <v>-720.04223000000002</v>
      </c>
      <c r="DF27" s="21">
        <v>-715.03466000000003</v>
      </c>
      <c r="DG27" s="21">
        <v>-719.20168999999999</v>
      </c>
      <c r="DH27" s="21">
        <v>-706.20496000000003</v>
      </c>
      <c r="DI27" s="21">
        <v>-722.46514000000002</v>
      </c>
      <c r="DJ27" s="21">
        <v>-933.26877999999999</v>
      </c>
      <c r="DK27" s="21">
        <v>-927.18456000000003</v>
      </c>
      <c r="DL27" s="21">
        <v>-932.22614999999996</v>
      </c>
      <c r="DM27" s="21">
        <v>-915.76098999999999</v>
      </c>
      <c r="DN27" s="21">
        <v>-936.07408999999996</v>
      </c>
      <c r="DO27" s="21">
        <v>-658.51817000000005</v>
      </c>
      <c r="DP27" s="21">
        <v>-653.31688999999994</v>
      </c>
      <c r="DQ27" s="21">
        <v>-657.31940999999995</v>
      </c>
      <c r="DR27" s="21">
        <v>-644.97518000000002</v>
      </c>
      <c r="DS27" s="21">
        <v>-660.85743000000002</v>
      </c>
      <c r="DT27" s="21">
        <v>-429.0958</v>
      </c>
      <c r="DU27" s="21">
        <v>-453.24639999999999</v>
      </c>
      <c r="DV27" s="21">
        <v>-443.75400999999999</v>
      </c>
      <c r="DW27" s="21">
        <v>-454.06214999999997</v>
      </c>
      <c r="DX27" s="21">
        <v>-413.96794999999997</v>
      </c>
      <c r="DY27" s="21">
        <v>-548.95338000000004</v>
      </c>
      <c r="DZ27" s="21">
        <v>-555.59618</v>
      </c>
      <c r="EA27" s="21">
        <v>-554.11127999999997</v>
      </c>
      <c r="EB27" s="21">
        <v>-551.24510999999995</v>
      </c>
      <c r="EC27" s="21">
        <v>-544.71609999999998</v>
      </c>
      <c r="ED27" s="21">
        <v>-595.17998999999998</v>
      </c>
      <c r="EE27" s="21">
        <v>-590.26810999999998</v>
      </c>
      <c r="EF27" s="21">
        <v>-594.06082000000004</v>
      </c>
      <c r="EG27" s="21">
        <v>-582.76108999999997</v>
      </c>
      <c r="EH27" s="21">
        <v>-597.56240000000003</v>
      </c>
    </row>
    <row r="28" spans="2:138" x14ac:dyDescent="0.25">
      <c r="B28" s="39" t="s">
        <v>184</v>
      </c>
      <c r="C28" s="21">
        <v>-13552.56763</v>
      </c>
      <c r="D28" s="21">
        <v>-12972.57141</v>
      </c>
      <c r="E28" s="21">
        <v>-13261.725200000001</v>
      </c>
      <c r="F28" s="21">
        <v>-12692.17297</v>
      </c>
      <c r="G28" s="21">
        <v>-13867.604359999999</v>
      </c>
      <c r="H28" s="21">
        <v>-31426.892790000002</v>
      </c>
      <c r="I28" s="21">
        <v>-30081.94701</v>
      </c>
      <c r="J28" s="21">
        <v>-30752.46183</v>
      </c>
      <c r="K28" s="21">
        <v>-29431.7196</v>
      </c>
      <c r="L28" s="21">
        <v>-32157.445360000002</v>
      </c>
      <c r="M28" s="21">
        <v>-33104.453350000003</v>
      </c>
      <c r="N28" s="21">
        <v>-31687.696230000001</v>
      </c>
      <c r="O28" s="21">
        <v>-32394.00232</v>
      </c>
      <c r="P28" s="21">
        <v>-31002.787990000001</v>
      </c>
      <c r="Q28" s="21">
        <v>-33873.996460000002</v>
      </c>
      <c r="R28" s="21">
        <v>-617.10735999999997</v>
      </c>
      <c r="S28" s="21">
        <v>-618.50175000000002</v>
      </c>
      <c r="T28" s="21">
        <v>-619.55056999999999</v>
      </c>
      <c r="U28" s="21">
        <v>-612.17058999999995</v>
      </c>
      <c r="V28" s="21">
        <v>-616.99184000000002</v>
      </c>
      <c r="W28" s="21">
        <v>-763.43502999999998</v>
      </c>
      <c r="X28" s="21">
        <v>-756.45329000000004</v>
      </c>
      <c r="Y28" s="21">
        <v>-761.39188999999999</v>
      </c>
      <c r="Z28" s="21">
        <v>-746.52090999999996</v>
      </c>
      <c r="AA28" s="21">
        <v>-767.76814000000002</v>
      </c>
      <c r="AB28" s="21">
        <v>-29338.72106</v>
      </c>
      <c r="AC28" s="21">
        <v>-28083.13939</v>
      </c>
      <c r="AD28" s="21">
        <v>-28709.06668</v>
      </c>
      <c r="AE28" s="21">
        <v>-27476.102370000001</v>
      </c>
      <c r="AF28" s="21">
        <v>-30020.713899999999</v>
      </c>
      <c r="AG28" s="21">
        <v>-43.848930000000003</v>
      </c>
      <c r="AH28" s="21">
        <v>-74.607820000000004</v>
      </c>
      <c r="AI28" s="21">
        <v>-61.338430000000002</v>
      </c>
      <c r="AJ28" s="21">
        <v>-81.13852</v>
      </c>
      <c r="AK28" s="21">
        <v>-27.034120000000001</v>
      </c>
      <c r="AL28" s="21">
        <v>-254.03937999999999</v>
      </c>
      <c r="AM28" s="21">
        <v>-266.75223</v>
      </c>
      <c r="AN28" s="21">
        <v>-261.88256000000001</v>
      </c>
      <c r="AO28" s="21">
        <v>-266.83233999999999</v>
      </c>
      <c r="AP28" s="21">
        <v>-247.01833999999999</v>
      </c>
      <c r="AQ28" s="21">
        <v>-533.92625999999996</v>
      </c>
      <c r="AR28" s="21">
        <v>-532.99539000000004</v>
      </c>
      <c r="AS28" s="21">
        <v>-534.84301000000005</v>
      </c>
      <c r="AT28" s="21">
        <v>-526.88509999999997</v>
      </c>
      <c r="AU28" s="21">
        <v>-534.32934</v>
      </c>
      <c r="AV28" s="21">
        <v>-1039.4345900000001</v>
      </c>
      <c r="AW28" s="21">
        <v>-1018.24531</v>
      </c>
      <c r="AX28" s="21">
        <v>-1030.3501000000001</v>
      </c>
      <c r="AY28" s="21">
        <v>-1001.98767</v>
      </c>
      <c r="AZ28" s="21">
        <v>-1050.9592</v>
      </c>
      <c r="BA28" s="21">
        <v>-1260.8124499999999</v>
      </c>
      <c r="BB28" s="21">
        <v>-1226.7082499999999</v>
      </c>
      <c r="BC28" s="21">
        <v>-1244.9135000000001</v>
      </c>
      <c r="BD28" s="21">
        <v>-1205.00226</v>
      </c>
      <c r="BE28" s="21">
        <v>-1279.2005799999999</v>
      </c>
      <c r="BF28" s="21">
        <v>-1437.7702999999999</v>
      </c>
      <c r="BG28" s="21">
        <v>-1396.24243</v>
      </c>
      <c r="BH28" s="21">
        <v>-1418.3048200000001</v>
      </c>
      <c r="BI28" s="21">
        <v>-1370.98903</v>
      </c>
      <c r="BJ28" s="21">
        <v>-1460.39228</v>
      </c>
      <c r="BK28" s="21">
        <v>-763.06919000000005</v>
      </c>
      <c r="BL28" s="21">
        <v>-730.08641</v>
      </c>
      <c r="BM28" s="21">
        <v>-746.53020000000004</v>
      </c>
      <c r="BN28" s="21">
        <v>-714.13369999999998</v>
      </c>
      <c r="BO28" s="21">
        <v>-780.98407999999995</v>
      </c>
      <c r="BP28" s="21">
        <v>-287.55466999999999</v>
      </c>
      <c r="BQ28" s="21">
        <v>-315.26776000000001</v>
      </c>
      <c r="BR28" s="21">
        <v>-303.61241999999999</v>
      </c>
      <c r="BS28" s="21">
        <v>-318.66151000000002</v>
      </c>
      <c r="BT28" s="21">
        <v>-273.43936000000002</v>
      </c>
      <c r="BU28" s="21">
        <v>-6.9893700000000001</v>
      </c>
      <c r="BV28" s="21">
        <v>-1189.2815599999999</v>
      </c>
      <c r="BW28" s="21">
        <v>-1185.1590799999999</v>
      </c>
      <c r="BX28" s="21">
        <v>-1190.1448499999999</v>
      </c>
      <c r="BY28" s="21">
        <v>-1171.18254</v>
      </c>
      <c r="BZ28" s="21">
        <v>-1191.5027299999999</v>
      </c>
      <c r="CA28" s="21">
        <v>-428.04478999999998</v>
      </c>
      <c r="CB28" s="21">
        <v>-443.71384</v>
      </c>
      <c r="CC28" s="21">
        <v>-437.96636999999998</v>
      </c>
      <c r="CD28" s="21">
        <v>-442.78701000000001</v>
      </c>
      <c r="CE28" s="21">
        <v>-420.37374999999997</v>
      </c>
      <c r="CF28" s="21">
        <v>-556.19980999999996</v>
      </c>
      <c r="CG28" s="21">
        <v>-563.70943999999997</v>
      </c>
      <c r="CH28" s="21">
        <v>-561.78626999999994</v>
      </c>
      <c r="CI28" s="21">
        <v>-559.43883000000005</v>
      </c>
      <c r="CJ28" s="21">
        <v>-552.79777000000001</v>
      </c>
      <c r="CK28" s="21">
        <v>-724.45826</v>
      </c>
      <c r="CL28" s="21">
        <v>-723.27706000000001</v>
      </c>
      <c r="CM28" s="21">
        <v>-725.80916999999999</v>
      </c>
      <c r="CN28" s="21">
        <v>-715.23788999999999</v>
      </c>
      <c r="CO28" s="21">
        <v>-725.90224999999998</v>
      </c>
      <c r="CP28" s="21">
        <v>-772.86058000000003</v>
      </c>
      <c r="CQ28" s="21">
        <v>-767.46725000000004</v>
      </c>
      <c r="CR28" s="21">
        <v>-772.04079000000002</v>
      </c>
      <c r="CS28" s="21">
        <v>-757.92831000000001</v>
      </c>
      <c r="CT28" s="21">
        <v>-776.63777000000005</v>
      </c>
      <c r="CU28" s="21">
        <v>-785.38508999999999</v>
      </c>
      <c r="CV28" s="21">
        <v>-779.53443000000004</v>
      </c>
      <c r="CW28" s="21">
        <v>-784.34559000000002</v>
      </c>
      <c r="CX28" s="21">
        <v>-769.77485000000001</v>
      </c>
      <c r="CY28" s="21">
        <v>-789.46001999999999</v>
      </c>
      <c r="CZ28" s="21">
        <v>-784.76625000000001</v>
      </c>
      <c r="DA28" s="21">
        <v>-777.33461999999997</v>
      </c>
      <c r="DB28" s="21">
        <v>-782.84568999999999</v>
      </c>
      <c r="DC28" s="21">
        <v>-767.21424999999999</v>
      </c>
      <c r="DD28" s="21">
        <v>-789.67142999999999</v>
      </c>
      <c r="DE28" s="21">
        <v>-798.52793999999994</v>
      </c>
      <c r="DF28" s="21">
        <v>-790.17729999999995</v>
      </c>
      <c r="DG28" s="21">
        <v>-796.10056999999995</v>
      </c>
      <c r="DH28" s="21">
        <v>-779.68187</v>
      </c>
      <c r="DI28" s="21">
        <v>-803.84013000000004</v>
      </c>
      <c r="DJ28" s="21">
        <v>-1027.64732</v>
      </c>
      <c r="DK28" s="21">
        <v>-1017.55355</v>
      </c>
      <c r="DL28" s="21">
        <v>-1024.7072599999999</v>
      </c>
      <c r="DM28" s="21">
        <v>-1004.12672</v>
      </c>
      <c r="DN28" s="21">
        <v>-1034.0415</v>
      </c>
      <c r="DO28" s="21">
        <v>-684.30920000000003</v>
      </c>
      <c r="DP28" s="21">
        <v>-678.06949999999995</v>
      </c>
      <c r="DQ28" s="21">
        <v>-682.65054999999995</v>
      </c>
      <c r="DR28" s="21">
        <v>-669.17908999999997</v>
      </c>
      <c r="DS28" s="21">
        <v>-688.18772000000001</v>
      </c>
      <c r="DT28" s="21">
        <v>-346.60548999999997</v>
      </c>
      <c r="DU28" s="21">
        <v>-374.50709000000001</v>
      </c>
      <c r="DV28" s="21">
        <v>-363.23910000000001</v>
      </c>
      <c r="DW28" s="21">
        <v>-377.04689999999999</v>
      </c>
      <c r="DX28" s="21">
        <v>-331.30122999999998</v>
      </c>
      <c r="DY28" s="21">
        <v>-473.77742999999998</v>
      </c>
      <c r="DZ28" s="21">
        <v>-483.85122999999999</v>
      </c>
      <c r="EA28" s="21">
        <v>-480.68950999999998</v>
      </c>
      <c r="EB28" s="21">
        <v>-481.09059000000002</v>
      </c>
      <c r="EC28" s="21">
        <v>-468.96129999999999</v>
      </c>
      <c r="ED28" s="21">
        <v>-651.79660000000001</v>
      </c>
      <c r="EE28" s="21">
        <v>-644.48139000000003</v>
      </c>
      <c r="EF28" s="21">
        <v>-649.54116999999997</v>
      </c>
      <c r="EG28" s="21">
        <v>-635.77259000000004</v>
      </c>
      <c r="EH28" s="21">
        <v>-656.34479999999996</v>
      </c>
    </row>
    <row r="29" spans="2:138" x14ac:dyDescent="0.25">
      <c r="B29" s="39" t="s">
        <v>185</v>
      </c>
      <c r="C29" s="21">
        <v>-11952.227720000001</v>
      </c>
      <c r="D29" s="21">
        <v>-11440.719709999999</v>
      </c>
      <c r="E29" s="21">
        <v>-11695.7291</v>
      </c>
      <c r="F29" s="21">
        <v>-11193.4318</v>
      </c>
      <c r="G29" s="21">
        <v>-12230.063690000001</v>
      </c>
      <c r="H29" s="21">
        <v>-46877.965179999999</v>
      </c>
      <c r="I29" s="21">
        <v>-44871.775070000003</v>
      </c>
      <c r="J29" s="21">
        <v>-45871.949359999999</v>
      </c>
      <c r="K29" s="21">
        <v>-43901.862509999999</v>
      </c>
      <c r="L29" s="21">
        <v>-47967.694860000003</v>
      </c>
      <c r="M29" s="21">
        <v>-55244.763559999999</v>
      </c>
      <c r="N29" s="21">
        <v>-52880.477050000001</v>
      </c>
      <c r="O29" s="21">
        <v>-54059.161760000003</v>
      </c>
      <c r="P29" s="21">
        <v>-51737.501109999997</v>
      </c>
      <c r="Q29" s="21">
        <v>-56528.978289999999</v>
      </c>
      <c r="R29" s="21">
        <v>-623.64624000000003</v>
      </c>
      <c r="S29" s="21">
        <v>-595.60072000000002</v>
      </c>
      <c r="T29" s="21">
        <v>-609.41115000000002</v>
      </c>
      <c r="U29" s="21">
        <v>-582.45609999999999</v>
      </c>
      <c r="V29" s="21">
        <v>-628.76466000000005</v>
      </c>
      <c r="W29" s="21">
        <v>-728.55435</v>
      </c>
      <c r="X29" s="21">
        <v>-696.00910999999996</v>
      </c>
      <c r="Y29" s="21">
        <v>-712.14779999999996</v>
      </c>
      <c r="Z29" s="21">
        <v>-680.64846</v>
      </c>
      <c r="AA29" s="21">
        <v>-736.77500999999995</v>
      </c>
      <c r="AB29" s="21">
        <v>-45771.422460000002</v>
      </c>
      <c r="AC29" s="21">
        <v>-43812.585919999998</v>
      </c>
      <c r="AD29" s="21">
        <v>-44789.096870000001</v>
      </c>
      <c r="AE29" s="21">
        <v>-42865.545729999998</v>
      </c>
      <c r="AF29" s="21">
        <v>-46835.401440000001</v>
      </c>
      <c r="AG29" s="21">
        <v>-45.726799999999997</v>
      </c>
      <c r="AH29" s="21">
        <v>-42.75441</v>
      </c>
      <c r="AI29" s="21">
        <v>-43.717190000000002</v>
      </c>
      <c r="AJ29" s="21">
        <v>-41.821730000000002</v>
      </c>
      <c r="AK29" s="21">
        <v>-35.119370000000004</v>
      </c>
      <c r="AL29" s="21">
        <v>-272.84820999999999</v>
      </c>
      <c r="AM29" s="21">
        <v>-260.34332999999998</v>
      </c>
      <c r="AN29" s="21">
        <v>-266.19558000000001</v>
      </c>
      <c r="AO29" s="21">
        <v>-254.65501</v>
      </c>
      <c r="AP29" s="21">
        <v>-270.77089000000001</v>
      </c>
      <c r="AQ29" s="21">
        <v>-541.32137</v>
      </c>
      <c r="AR29" s="21">
        <v>-517.27076</v>
      </c>
      <c r="AS29" s="21">
        <v>-528.89864999999998</v>
      </c>
      <c r="AT29" s="21">
        <v>-505.96857</v>
      </c>
      <c r="AU29" s="21">
        <v>-546.08943999999997</v>
      </c>
      <c r="AV29" s="21">
        <v>-905.43222000000003</v>
      </c>
      <c r="AW29" s="21">
        <v>-865.65598999999997</v>
      </c>
      <c r="AX29" s="21">
        <v>-885.15076999999997</v>
      </c>
      <c r="AY29" s="21">
        <v>-846.78475000000003</v>
      </c>
      <c r="AZ29" s="21">
        <v>-918.2441</v>
      </c>
      <c r="BA29" s="21">
        <v>-1354.6903500000001</v>
      </c>
      <c r="BB29" s="21">
        <v>-1295.6320700000001</v>
      </c>
      <c r="BC29" s="21">
        <v>-1324.71011</v>
      </c>
      <c r="BD29" s="21">
        <v>-1267.3231000000001</v>
      </c>
      <c r="BE29" s="21">
        <v>-1379.12291</v>
      </c>
      <c r="BF29" s="21">
        <v>-1745.42723</v>
      </c>
      <c r="BG29" s="21">
        <v>-1669.5834299999999</v>
      </c>
      <c r="BH29" s="21">
        <v>-1707.18568</v>
      </c>
      <c r="BI29" s="21">
        <v>-1633.2298499999999</v>
      </c>
      <c r="BJ29" s="21">
        <v>-1779.1113499999999</v>
      </c>
      <c r="BK29" s="21">
        <v>1077.5072600000001</v>
      </c>
      <c r="BL29" s="21">
        <v>1030.93325</v>
      </c>
      <c r="BM29" s="21">
        <v>1054.1530499999999</v>
      </c>
      <c r="BN29" s="21">
        <v>1008.4069</v>
      </c>
      <c r="BO29" s="21">
        <v>1102.8043399999999</v>
      </c>
      <c r="BP29" s="21">
        <v>-297.87405999999999</v>
      </c>
      <c r="BQ29" s="21">
        <v>-283.71053999999998</v>
      </c>
      <c r="BR29" s="21">
        <v>-290.28883000000002</v>
      </c>
      <c r="BS29" s="21">
        <v>-277.44943000000001</v>
      </c>
      <c r="BT29" s="21">
        <v>-291.05937</v>
      </c>
      <c r="BU29" s="21">
        <v>-1.5399999999999999E-3</v>
      </c>
      <c r="BV29" s="21">
        <v>-1217.54711</v>
      </c>
      <c r="BW29" s="21">
        <v>-1163.6310000000001</v>
      </c>
      <c r="BX29" s="21">
        <v>-1189.83799</v>
      </c>
      <c r="BY29" s="21">
        <v>-1138.2933</v>
      </c>
      <c r="BZ29" s="21">
        <v>-1229.2988</v>
      </c>
      <c r="CA29" s="21">
        <v>-428.73881999999998</v>
      </c>
      <c r="CB29" s="21">
        <v>-409.00898000000001</v>
      </c>
      <c r="CC29" s="21">
        <v>-418.49272000000002</v>
      </c>
      <c r="CD29" s="21">
        <v>-399.98248000000001</v>
      </c>
      <c r="CE29" s="21">
        <v>-427.08343000000002</v>
      </c>
      <c r="CF29" s="21">
        <v>-544.41896999999994</v>
      </c>
      <c r="CG29" s="21">
        <v>-519.72630000000004</v>
      </c>
      <c r="CH29" s="21">
        <v>-531.77733999999998</v>
      </c>
      <c r="CI29" s="21">
        <v>-508.25625000000002</v>
      </c>
      <c r="CJ29" s="21">
        <v>-546.46483000000001</v>
      </c>
      <c r="CK29" s="21">
        <v>-718.05790999999999</v>
      </c>
      <c r="CL29" s="21">
        <v>-685.83031000000005</v>
      </c>
      <c r="CM29" s="21">
        <v>-701.73293000000001</v>
      </c>
      <c r="CN29" s="21">
        <v>-670.69434000000001</v>
      </c>
      <c r="CO29" s="21">
        <v>-724.74608000000001</v>
      </c>
      <c r="CP29" s="21">
        <v>-712.76584000000003</v>
      </c>
      <c r="CQ29" s="21">
        <v>-680.83779000000004</v>
      </c>
      <c r="CR29" s="21">
        <v>-696.62467000000004</v>
      </c>
      <c r="CS29" s="21">
        <v>-665.81199000000004</v>
      </c>
      <c r="CT29" s="21">
        <v>-719.99779999999998</v>
      </c>
      <c r="CU29" s="21">
        <v>-725.96235000000001</v>
      </c>
      <c r="CV29" s="21">
        <v>-693.45678999999996</v>
      </c>
      <c r="CW29" s="21">
        <v>-709.53628000000003</v>
      </c>
      <c r="CX29" s="21">
        <v>-678.15248999999994</v>
      </c>
      <c r="CY29" s="21">
        <v>-733.50724000000002</v>
      </c>
      <c r="CZ29" s="21">
        <v>-775.03737999999998</v>
      </c>
      <c r="DA29" s="21">
        <v>-740.44182000000001</v>
      </c>
      <c r="DB29" s="21">
        <v>-757.61080000000004</v>
      </c>
      <c r="DC29" s="21">
        <v>-724.10055</v>
      </c>
      <c r="DD29" s="21">
        <v>-784.30646999999999</v>
      </c>
      <c r="DE29" s="21">
        <v>-822.86728000000005</v>
      </c>
      <c r="DF29" s="21">
        <v>-786.19110000000001</v>
      </c>
      <c r="DG29" s="21">
        <v>-804.42089999999996</v>
      </c>
      <c r="DH29" s="21">
        <v>-768.84013000000004</v>
      </c>
      <c r="DI29" s="21">
        <v>-833.43552999999997</v>
      </c>
      <c r="DJ29" s="21">
        <v>-1074.32152</v>
      </c>
      <c r="DK29" s="21">
        <v>-1026.44283</v>
      </c>
      <c r="DL29" s="21">
        <v>-1050.2434599999999</v>
      </c>
      <c r="DM29" s="21">
        <v>-1003.78959</v>
      </c>
      <c r="DN29" s="21">
        <v>-1088.0594100000001</v>
      </c>
      <c r="DO29" s="21">
        <v>-645.26895999999999</v>
      </c>
      <c r="DP29" s="21">
        <v>-616.42623000000003</v>
      </c>
      <c r="DQ29" s="21">
        <v>-630.71959000000004</v>
      </c>
      <c r="DR29" s="21">
        <v>-602.82194000000004</v>
      </c>
      <c r="DS29" s="21">
        <v>-652.47497999999996</v>
      </c>
      <c r="DT29" s="21">
        <v>-370.62842000000001</v>
      </c>
      <c r="DU29" s="21">
        <v>-353.32179000000002</v>
      </c>
      <c r="DV29" s="21">
        <v>-361.25893000000002</v>
      </c>
      <c r="DW29" s="21">
        <v>-345.60194999999999</v>
      </c>
      <c r="DX29" s="21">
        <v>-364.02915000000002</v>
      </c>
      <c r="DY29" s="21">
        <v>-453.44812000000002</v>
      </c>
      <c r="DZ29" s="21">
        <v>-432.74524000000002</v>
      </c>
      <c r="EA29" s="21">
        <v>-442.77938999999998</v>
      </c>
      <c r="EB29" s="21">
        <v>-423.19484999999997</v>
      </c>
      <c r="EC29" s="21">
        <v>-453.63848000000002</v>
      </c>
      <c r="ED29" s="21">
        <v>-609.61114999999995</v>
      </c>
      <c r="EE29" s="21">
        <v>-582.39372000000003</v>
      </c>
      <c r="EF29" s="21">
        <v>-595.89796000000001</v>
      </c>
      <c r="EG29" s="21">
        <v>-569.54051000000004</v>
      </c>
      <c r="EH29" s="21">
        <v>-616.89737000000002</v>
      </c>
    </row>
    <row r="30" spans="2:138" x14ac:dyDescent="0.25">
      <c r="B30" s="39" t="s">
        <v>186</v>
      </c>
      <c r="C30" s="21">
        <v>-243411.32032</v>
      </c>
      <c r="D30" s="21">
        <v>-232994.27970000001</v>
      </c>
      <c r="E30" s="21">
        <v>-238187.63563</v>
      </c>
      <c r="F30" s="21">
        <v>-227958.17462999999</v>
      </c>
      <c r="G30" s="21">
        <v>-249069.54748000001</v>
      </c>
      <c r="H30" s="21">
        <v>-18727.678530000001</v>
      </c>
      <c r="I30" s="21">
        <v>-17926.20851</v>
      </c>
      <c r="J30" s="21">
        <v>-18325.776679999999</v>
      </c>
      <c r="K30" s="21">
        <v>-17538.729859999999</v>
      </c>
      <c r="L30" s="21">
        <v>-19163.023939999999</v>
      </c>
      <c r="M30" s="21">
        <v>-76457.999849999993</v>
      </c>
      <c r="N30" s="21">
        <v>-73185.859549999994</v>
      </c>
      <c r="O30" s="21">
        <v>-74817.143119999993</v>
      </c>
      <c r="P30" s="21">
        <v>-71603.996419999996</v>
      </c>
      <c r="Q30" s="21">
        <v>-78235.335550000003</v>
      </c>
      <c r="R30" s="21">
        <v>-20.078499999999998</v>
      </c>
      <c r="S30" s="21">
        <v>-19.43394</v>
      </c>
      <c r="T30" s="21">
        <v>-19.884350000000001</v>
      </c>
      <c r="U30" s="21">
        <v>-19.005299999999998</v>
      </c>
      <c r="V30" s="21">
        <v>-23.028020000000001</v>
      </c>
      <c r="W30" s="21">
        <v>-72.599130000000002</v>
      </c>
      <c r="X30" s="21">
        <v>-69.645499999999998</v>
      </c>
      <c r="Y30" s="21">
        <v>-71.260220000000004</v>
      </c>
      <c r="Z30" s="21">
        <v>-68.108670000000004</v>
      </c>
      <c r="AA30" s="21">
        <v>-76.629779999999997</v>
      </c>
      <c r="AB30" s="21">
        <v>-77647.282680000004</v>
      </c>
      <c r="AC30" s="21">
        <v>-74324.284920000006</v>
      </c>
      <c r="AD30" s="21">
        <v>-75980.851790000001</v>
      </c>
      <c r="AE30" s="21">
        <v>-72717.712669999994</v>
      </c>
      <c r="AF30" s="21">
        <v>-79452.231539999993</v>
      </c>
      <c r="AG30" s="21">
        <v>11.689109999999999</v>
      </c>
      <c r="AH30" s="21">
        <v>10.91797</v>
      </c>
      <c r="AI30" s="21">
        <v>11.16398</v>
      </c>
      <c r="AJ30" s="21">
        <v>10.679639999999999</v>
      </c>
      <c r="AK30" s="21">
        <v>8.9750200000000007</v>
      </c>
      <c r="AL30" s="21">
        <v>-24.18835</v>
      </c>
      <c r="AM30" s="21">
        <v>-23.337530000000001</v>
      </c>
      <c r="AN30" s="21">
        <v>-23.86205</v>
      </c>
      <c r="AO30" s="21">
        <v>-22.8277</v>
      </c>
      <c r="AP30" s="21">
        <v>-26.922789999999999</v>
      </c>
      <c r="AQ30" s="21">
        <v>-27.819230000000001</v>
      </c>
      <c r="AR30" s="21">
        <v>-26.79955</v>
      </c>
      <c r="AS30" s="21">
        <v>-27.401890000000002</v>
      </c>
      <c r="AT30" s="21">
        <v>-26.21406</v>
      </c>
      <c r="AU30" s="21">
        <v>-30.496379999999998</v>
      </c>
      <c r="AV30" s="21">
        <v>-146.58833999999999</v>
      </c>
      <c r="AW30" s="21">
        <v>-140.4598</v>
      </c>
      <c r="AX30" s="21">
        <v>-143.62291999999999</v>
      </c>
      <c r="AY30" s="21">
        <v>-137.39786000000001</v>
      </c>
      <c r="AZ30" s="21">
        <v>-152.19166999999999</v>
      </c>
      <c r="BA30" s="21">
        <v>-390.09953999999999</v>
      </c>
      <c r="BB30" s="21">
        <v>-373.43768</v>
      </c>
      <c r="BC30" s="21">
        <v>-381.81873999999999</v>
      </c>
      <c r="BD30" s="21">
        <v>-365.27829000000003</v>
      </c>
      <c r="BE30" s="21">
        <v>-401.05347999999998</v>
      </c>
      <c r="BF30" s="21">
        <v>-791.51148999999998</v>
      </c>
      <c r="BG30" s="21">
        <v>-757.56178</v>
      </c>
      <c r="BH30" s="21">
        <v>-774.62350000000004</v>
      </c>
      <c r="BI30" s="21">
        <v>-741.06664000000001</v>
      </c>
      <c r="BJ30" s="21">
        <v>-811.93515000000002</v>
      </c>
      <c r="BK30" s="21">
        <v>2873.35268</v>
      </c>
      <c r="BL30" s="21">
        <v>2749.1553399999998</v>
      </c>
      <c r="BM30" s="21">
        <v>2811.0747900000001</v>
      </c>
      <c r="BN30" s="21">
        <v>2689.0850799999998</v>
      </c>
      <c r="BO30" s="21">
        <v>2940.8115699999998</v>
      </c>
      <c r="BP30" s="21">
        <v>49.960479999999997</v>
      </c>
      <c r="BQ30" s="21">
        <v>47.467260000000003</v>
      </c>
      <c r="BR30" s="21">
        <v>48.56823</v>
      </c>
      <c r="BS30" s="21">
        <v>46.419280000000001</v>
      </c>
      <c r="BT30" s="21">
        <v>47.585900000000002</v>
      </c>
      <c r="BU30" s="21">
        <v>-1.5399999999999999E-3</v>
      </c>
      <c r="BV30" s="21">
        <v>-43.153309999999998</v>
      </c>
      <c r="BW30" s="21">
        <v>-41.674799999999998</v>
      </c>
      <c r="BX30" s="21">
        <v>-42.613219999999998</v>
      </c>
      <c r="BY30" s="21">
        <v>-40.767530000000001</v>
      </c>
      <c r="BZ30" s="21">
        <v>-48.481610000000003</v>
      </c>
      <c r="CA30" s="21">
        <v>-41.480370000000001</v>
      </c>
      <c r="CB30" s="21">
        <v>-39.950449999999996</v>
      </c>
      <c r="CC30" s="21">
        <v>-40.876539999999999</v>
      </c>
      <c r="CD30" s="21">
        <v>-39.06906</v>
      </c>
      <c r="CE30" s="21">
        <v>-45.48368</v>
      </c>
      <c r="CF30" s="21">
        <v>-38.846919999999997</v>
      </c>
      <c r="CG30" s="21">
        <v>-37.410800000000002</v>
      </c>
      <c r="CH30" s="21">
        <v>-38.278030000000001</v>
      </c>
      <c r="CI30" s="21">
        <v>-36.585439999999998</v>
      </c>
      <c r="CJ30" s="21">
        <v>-42.544310000000003</v>
      </c>
      <c r="CK30" s="21">
        <v>-35.98265</v>
      </c>
      <c r="CL30" s="21">
        <v>-34.662689999999998</v>
      </c>
      <c r="CM30" s="21">
        <v>-35.466200000000001</v>
      </c>
      <c r="CN30" s="21">
        <v>-33.897970000000001</v>
      </c>
      <c r="CO30" s="21">
        <v>-39.478079999999999</v>
      </c>
      <c r="CP30" s="21">
        <v>-93.805070000000001</v>
      </c>
      <c r="CQ30" s="21">
        <v>-89.945830000000001</v>
      </c>
      <c r="CR30" s="21">
        <v>-92.03125</v>
      </c>
      <c r="CS30" s="21">
        <v>-87.960989999999995</v>
      </c>
      <c r="CT30" s="21">
        <v>-98.491630000000001</v>
      </c>
      <c r="CU30" s="21">
        <v>-47.170369999999998</v>
      </c>
      <c r="CV30" s="21">
        <v>-45.344900000000003</v>
      </c>
      <c r="CW30" s="21">
        <v>-46.396120000000003</v>
      </c>
      <c r="CX30" s="21">
        <v>-44.3444</v>
      </c>
      <c r="CY30" s="21">
        <v>-50.758319999999998</v>
      </c>
      <c r="CZ30" s="21">
        <v>-112.95958</v>
      </c>
      <c r="DA30" s="21">
        <v>-108.25287</v>
      </c>
      <c r="DB30" s="21">
        <v>-110.7628</v>
      </c>
      <c r="DC30" s="21">
        <v>-105.86399</v>
      </c>
      <c r="DD30" s="21">
        <v>-117.95426</v>
      </c>
      <c r="DE30" s="21">
        <v>-173.83592999999999</v>
      </c>
      <c r="DF30" s="21">
        <v>-166.47414000000001</v>
      </c>
      <c r="DG30" s="21">
        <v>-170.33409</v>
      </c>
      <c r="DH30" s="21">
        <v>-162.80031</v>
      </c>
      <c r="DI30" s="21">
        <v>-180.2226</v>
      </c>
      <c r="DJ30" s="21">
        <v>-251.76401999999999</v>
      </c>
      <c r="DK30" s="21">
        <v>-241.06972999999999</v>
      </c>
      <c r="DL30" s="21">
        <v>-246.65933000000001</v>
      </c>
      <c r="DM30" s="21">
        <v>-235.74965</v>
      </c>
      <c r="DN30" s="21">
        <v>-260.70334000000003</v>
      </c>
      <c r="DO30" s="21">
        <v>-74.305520000000001</v>
      </c>
      <c r="DP30" s="21">
        <v>-71.258099999999999</v>
      </c>
      <c r="DQ30" s="21">
        <v>-72.910229999999999</v>
      </c>
      <c r="DR30" s="21">
        <v>-69.685649999999995</v>
      </c>
      <c r="DS30" s="21">
        <v>-78.130170000000007</v>
      </c>
      <c r="DT30" s="21">
        <v>31.295359999999999</v>
      </c>
      <c r="DU30" s="21">
        <v>29.59451</v>
      </c>
      <c r="DV30" s="21">
        <v>30.259509999999999</v>
      </c>
      <c r="DW30" s="21">
        <v>28.94773</v>
      </c>
      <c r="DX30" s="21">
        <v>28.11637</v>
      </c>
      <c r="DY30" s="21">
        <v>-50.453969999999998</v>
      </c>
      <c r="DZ30" s="21">
        <v>-48.505130000000001</v>
      </c>
      <c r="EA30" s="21">
        <v>-49.629620000000003</v>
      </c>
      <c r="EB30" s="21">
        <v>-47.434910000000002</v>
      </c>
      <c r="EC30" s="21">
        <v>-54.346380000000003</v>
      </c>
      <c r="ED30" s="21">
        <v>-48.376559999999998</v>
      </c>
      <c r="EE30" s="21">
        <v>-46.440570000000001</v>
      </c>
      <c r="EF30" s="21">
        <v>-47.517249999999997</v>
      </c>
      <c r="EG30" s="21">
        <v>-45.415819999999997</v>
      </c>
      <c r="EH30" s="21">
        <v>-51.352699999999999</v>
      </c>
    </row>
    <row r="31" spans="2:138" x14ac:dyDescent="0.25">
      <c r="B31" s="39" t="s">
        <v>187</v>
      </c>
      <c r="C31" s="21">
        <v>14717.813700000001</v>
      </c>
      <c r="D31" s="21">
        <v>14087.949549999999</v>
      </c>
      <c r="E31" s="21">
        <v>14401.96471</v>
      </c>
      <c r="F31" s="21">
        <v>13783.44253</v>
      </c>
      <c r="G31" s="21">
        <v>15059.9372</v>
      </c>
      <c r="H31" s="21">
        <v>23414.489369999999</v>
      </c>
      <c r="I31" s="21">
        <v>22412.44253</v>
      </c>
      <c r="J31" s="21">
        <v>22912.007089999999</v>
      </c>
      <c r="K31" s="21">
        <v>21927.993020000002</v>
      </c>
      <c r="L31" s="21">
        <v>23958.78484</v>
      </c>
      <c r="M31" s="21">
        <v>20544.13881</v>
      </c>
      <c r="N31" s="21">
        <v>19664.92009</v>
      </c>
      <c r="O31" s="21">
        <v>20103.243299999998</v>
      </c>
      <c r="P31" s="21">
        <v>19239.876069999998</v>
      </c>
      <c r="Q31" s="21">
        <v>21021.705989999999</v>
      </c>
      <c r="R31" s="21">
        <v>210.08605</v>
      </c>
      <c r="S31" s="21">
        <v>200.4196</v>
      </c>
      <c r="T31" s="21">
        <v>205.06710000000001</v>
      </c>
      <c r="U31" s="21">
        <v>195.99608000000001</v>
      </c>
      <c r="V31" s="21">
        <v>209.52261999999999</v>
      </c>
      <c r="W31" s="21">
        <v>215.08217999999999</v>
      </c>
      <c r="X31" s="21">
        <v>205.24028999999999</v>
      </c>
      <c r="Y31" s="21">
        <v>209.99955</v>
      </c>
      <c r="Z31" s="21">
        <v>200.71039999999999</v>
      </c>
      <c r="AA31" s="21">
        <v>214.98372000000001</v>
      </c>
      <c r="AB31" s="21">
        <v>19457.226350000001</v>
      </c>
      <c r="AC31" s="21">
        <v>18624.533729999999</v>
      </c>
      <c r="AD31" s="21">
        <v>19039.64415</v>
      </c>
      <c r="AE31" s="21">
        <v>18221.95119</v>
      </c>
      <c r="AF31" s="21">
        <v>19909.519039999999</v>
      </c>
      <c r="AG31" s="21">
        <v>25.923290000000001</v>
      </c>
      <c r="AH31" s="21">
        <v>24.219360000000002</v>
      </c>
      <c r="AI31" s="21">
        <v>24.764939999999999</v>
      </c>
      <c r="AJ31" s="21">
        <v>23.690840000000001</v>
      </c>
      <c r="AK31" s="21">
        <v>19.888539999999999</v>
      </c>
      <c r="AL31" s="21">
        <v>86.702849999999998</v>
      </c>
      <c r="AM31" s="21">
        <v>82.534189999999995</v>
      </c>
      <c r="AN31" s="21">
        <v>84.389589999999998</v>
      </c>
      <c r="AO31" s="21">
        <v>80.730760000000004</v>
      </c>
      <c r="AP31" s="21">
        <v>83.907669999999996</v>
      </c>
      <c r="AQ31" s="21">
        <v>170.37788</v>
      </c>
      <c r="AR31" s="21">
        <v>162.6224</v>
      </c>
      <c r="AS31" s="21">
        <v>166.27816000000001</v>
      </c>
      <c r="AT31" s="21">
        <v>159.06906000000001</v>
      </c>
      <c r="AU31" s="21">
        <v>169.85013000000001</v>
      </c>
      <c r="AV31" s="21">
        <v>284.86279000000002</v>
      </c>
      <c r="AW31" s="21">
        <v>272.14886000000001</v>
      </c>
      <c r="AX31" s="21">
        <v>278.27782999999999</v>
      </c>
      <c r="AY31" s="21">
        <v>266.21591000000001</v>
      </c>
      <c r="AZ31" s="21">
        <v>286.71219000000002</v>
      </c>
      <c r="BA31" s="21">
        <v>190.58536000000001</v>
      </c>
      <c r="BB31" s="21">
        <v>181.99652</v>
      </c>
      <c r="BC31" s="21">
        <v>186.08118999999999</v>
      </c>
      <c r="BD31" s="21">
        <v>178.01990000000001</v>
      </c>
      <c r="BE31" s="21">
        <v>190.89526000000001</v>
      </c>
      <c r="BF31" s="21">
        <v>80.101529999999997</v>
      </c>
      <c r="BG31" s="21">
        <v>76.283670000000001</v>
      </c>
      <c r="BH31" s="21">
        <v>78.001810000000006</v>
      </c>
      <c r="BI31" s="21">
        <v>74.622600000000006</v>
      </c>
      <c r="BJ31" s="21">
        <v>77.798060000000007</v>
      </c>
      <c r="BK31" s="21">
        <v>5670.1463299999996</v>
      </c>
      <c r="BL31" s="21">
        <v>5425.0608199999997</v>
      </c>
      <c r="BM31" s="21">
        <v>5547.2499200000002</v>
      </c>
      <c r="BN31" s="21">
        <v>5306.5208400000001</v>
      </c>
      <c r="BO31" s="21">
        <v>5803.2667000000001</v>
      </c>
      <c r="BP31" s="21">
        <v>164.45491000000001</v>
      </c>
      <c r="BQ31" s="21">
        <v>156.59306000000001</v>
      </c>
      <c r="BR31" s="21">
        <v>160.22441000000001</v>
      </c>
      <c r="BS31" s="21">
        <v>153.13668000000001</v>
      </c>
      <c r="BT31" s="21">
        <v>160.42892000000001</v>
      </c>
      <c r="BU31" s="21">
        <v>-1.5399999999999999E-3</v>
      </c>
      <c r="BV31" s="21">
        <v>397.13171</v>
      </c>
      <c r="BW31" s="21">
        <v>379.17101000000002</v>
      </c>
      <c r="BX31" s="21">
        <v>387.71082999999999</v>
      </c>
      <c r="BY31" s="21">
        <v>370.91444000000001</v>
      </c>
      <c r="BZ31" s="21">
        <v>396.83416999999997</v>
      </c>
      <c r="CA31" s="21">
        <v>133.08049</v>
      </c>
      <c r="CB31" s="21">
        <v>126.66685</v>
      </c>
      <c r="CC31" s="21">
        <v>129.60424</v>
      </c>
      <c r="CD31" s="21">
        <v>123.871</v>
      </c>
      <c r="CE31" s="21">
        <v>129.48457999999999</v>
      </c>
      <c r="CF31" s="21">
        <v>173.41278</v>
      </c>
      <c r="CG31" s="21">
        <v>165.28674000000001</v>
      </c>
      <c r="CH31" s="21">
        <v>169.11960999999999</v>
      </c>
      <c r="CI31" s="21">
        <v>161.63856999999999</v>
      </c>
      <c r="CJ31" s="21">
        <v>171.30789999999999</v>
      </c>
      <c r="CK31" s="21">
        <v>240.40870000000001</v>
      </c>
      <c r="CL31" s="21">
        <v>229.38070999999999</v>
      </c>
      <c r="CM31" s="21">
        <v>234.69977</v>
      </c>
      <c r="CN31" s="21">
        <v>224.31800000000001</v>
      </c>
      <c r="CO31" s="21">
        <v>240.17756</v>
      </c>
      <c r="CP31" s="21">
        <v>232.14152999999999</v>
      </c>
      <c r="CQ31" s="21">
        <v>221.51434</v>
      </c>
      <c r="CR31" s="21">
        <v>226.65099000000001</v>
      </c>
      <c r="CS31" s="21">
        <v>216.62526</v>
      </c>
      <c r="CT31" s="21">
        <v>232.09632999999999</v>
      </c>
      <c r="CU31" s="21">
        <v>237.56106</v>
      </c>
      <c r="CV31" s="21">
        <v>226.69619</v>
      </c>
      <c r="CW31" s="21">
        <v>231.95299</v>
      </c>
      <c r="CX31" s="21">
        <v>221.69274999999999</v>
      </c>
      <c r="CY31" s="21">
        <v>237.64319</v>
      </c>
      <c r="CZ31" s="21">
        <v>203.80530999999999</v>
      </c>
      <c r="DA31" s="21">
        <v>194.44078999999999</v>
      </c>
      <c r="DB31" s="21">
        <v>198.94963999999999</v>
      </c>
      <c r="DC31" s="21">
        <v>190.14922999999999</v>
      </c>
      <c r="DD31" s="21">
        <v>203.41186999999999</v>
      </c>
      <c r="DE31" s="21">
        <v>182.56333000000001</v>
      </c>
      <c r="DF31" s="21">
        <v>174.12726000000001</v>
      </c>
      <c r="DG31" s="21">
        <v>178.16508999999999</v>
      </c>
      <c r="DH31" s="21">
        <v>170.28403</v>
      </c>
      <c r="DI31" s="21">
        <v>181.76394999999999</v>
      </c>
      <c r="DJ31" s="21">
        <v>225.81621000000001</v>
      </c>
      <c r="DK31" s="21">
        <v>215.35176000000001</v>
      </c>
      <c r="DL31" s="21">
        <v>220.34556000000001</v>
      </c>
      <c r="DM31" s="21">
        <v>210.59863000000001</v>
      </c>
      <c r="DN31" s="21">
        <v>224.4418</v>
      </c>
      <c r="DO31" s="21">
        <v>207.86179999999999</v>
      </c>
      <c r="DP31" s="21">
        <v>198.37728999999999</v>
      </c>
      <c r="DQ31" s="21">
        <v>202.97739000000001</v>
      </c>
      <c r="DR31" s="21">
        <v>193.99888999999999</v>
      </c>
      <c r="DS31" s="21">
        <v>208.14062000000001</v>
      </c>
      <c r="DT31" s="21">
        <v>176.78461999999999</v>
      </c>
      <c r="DU31" s="21">
        <v>168.38568000000001</v>
      </c>
      <c r="DV31" s="21">
        <v>172.16861</v>
      </c>
      <c r="DW31" s="21">
        <v>164.70634000000001</v>
      </c>
      <c r="DX31" s="21">
        <v>172.21943999999999</v>
      </c>
      <c r="DY31" s="21">
        <v>134.83552</v>
      </c>
      <c r="DZ31" s="21">
        <v>128.40612999999999</v>
      </c>
      <c r="EA31" s="21">
        <v>131.38381999999999</v>
      </c>
      <c r="EB31" s="21">
        <v>125.57192999999999</v>
      </c>
      <c r="EC31" s="21">
        <v>131.99712</v>
      </c>
      <c r="ED31" s="21">
        <v>187.33614</v>
      </c>
      <c r="EE31" s="21">
        <v>178.78826000000001</v>
      </c>
      <c r="EF31" s="21">
        <v>182.93413000000001</v>
      </c>
      <c r="EG31" s="21">
        <v>174.84222</v>
      </c>
      <c r="EH31" s="21">
        <v>187.66</v>
      </c>
    </row>
    <row r="32" spans="2:138" x14ac:dyDescent="0.25">
      <c r="B32" s="39" t="s">
        <v>188</v>
      </c>
      <c r="C32" s="21">
        <v>233304.93695999999</v>
      </c>
      <c r="D32" s="21">
        <v>223320.40953</v>
      </c>
      <c r="E32" s="21">
        <v>228298.13847999999</v>
      </c>
      <c r="F32" s="21">
        <v>218493.40241000001</v>
      </c>
      <c r="G32" s="21">
        <v>238728.23579999999</v>
      </c>
      <c r="H32" s="21">
        <v>-41975.854019999999</v>
      </c>
      <c r="I32" s="21">
        <v>-40179.454740000001</v>
      </c>
      <c r="J32" s="21">
        <v>-41075.039040000003</v>
      </c>
      <c r="K32" s="21">
        <v>-39310.967629999999</v>
      </c>
      <c r="L32" s="21">
        <v>-42951.628750000003</v>
      </c>
      <c r="M32" s="21">
        <v>11880.24631</v>
      </c>
      <c r="N32" s="21">
        <v>11371.8125</v>
      </c>
      <c r="O32" s="21">
        <v>11625.28565</v>
      </c>
      <c r="P32" s="21">
        <v>11126.01842</v>
      </c>
      <c r="Q32" s="21">
        <v>12156.41344</v>
      </c>
      <c r="R32" s="21">
        <v>-465.27954999999997</v>
      </c>
      <c r="S32" s="21">
        <v>-466.21195999999998</v>
      </c>
      <c r="T32" s="21">
        <v>-440.51355999999998</v>
      </c>
      <c r="U32" s="21">
        <v>-477.12002999999999</v>
      </c>
      <c r="V32" s="21">
        <v>-520.10176000000001</v>
      </c>
      <c r="W32" s="21">
        <v>-364.84179999999998</v>
      </c>
      <c r="X32" s="21">
        <v>-369.44074999999998</v>
      </c>
      <c r="Y32" s="21">
        <v>-343.45362999999998</v>
      </c>
      <c r="Z32" s="21">
        <v>-380.94198999999998</v>
      </c>
      <c r="AA32" s="21">
        <v>-414.20808</v>
      </c>
      <c r="AB32" s="21">
        <v>23381.262030000002</v>
      </c>
      <c r="AC32" s="21">
        <v>22380.636139999999</v>
      </c>
      <c r="AD32" s="21">
        <v>22879.463950000001</v>
      </c>
      <c r="AE32" s="21">
        <v>21896.862779999999</v>
      </c>
      <c r="AF32" s="21">
        <v>23924.770840000001</v>
      </c>
      <c r="AG32" s="21">
        <v>20.67</v>
      </c>
      <c r="AH32" s="21">
        <v>-3.7055500000000001</v>
      </c>
      <c r="AI32" s="21">
        <v>36.868299999999998</v>
      </c>
      <c r="AJ32" s="21">
        <v>-27.522790000000001</v>
      </c>
      <c r="AK32" s="21">
        <v>-30.041160000000001</v>
      </c>
      <c r="AL32" s="21">
        <v>-252.78547</v>
      </c>
      <c r="AM32" s="21">
        <v>-259.00067000000001</v>
      </c>
      <c r="AN32" s="21">
        <v>-235.22659999999999</v>
      </c>
      <c r="AO32" s="21">
        <v>-270.65494000000001</v>
      </c>
      <c r="AP32" s="21">
        <v>-296.06175999999999</v>
      </c>
      <c r="AQ32" s="21">
        <v>-402.7747</v>
      </c>
      <c r="AR32" s="21">
        <v>-401.33774</v>
      </c>
      <c r="AS32" s="21">
        <v>-382.73320000000001</v>
      </c>
      <c r="AT32" s="21">
        <v>-408.80587000000003</v>
      </c>
      <c r="AU32" s="21">
        <v>-447.02431999999999</v>
      </c>
      <c r="AV32" s="21">
        <v>-305.21181000000001</v>
      </c>
      <c r="AW32" s="21">
        <v>-309.16331000000002</v>
      </c>
      <c r="AX32" s="21">
        <v>-286.52908000000002</v>
      </c>
      <c r="AY32" s="21">
        <v>-319.90640000000002</v>
      </c>
      <c r="AZ32" s="21">
        <v>-349.43004000000002</v>
      </c>
      <c r="BA32" s="21">
        <v>-404.51670000000001</v>
      </c>
      <c r="BB32" s="21">
        <v>-401.95337000000001</v>
      </c>
      <c r="BC32" s="21">
        <v>-385.34350999999998</v>
      </c>
      <c r="BD32" s="21">
        <v>-408.21735000000001</v>
      </c>
      <c r="BE32" s="21">
        <v>-446.10901000000001</v>
      </c>
      <c r="BF32" s="21">
        <v>-449.67288000000002</v>
      </c>
      <c r="BG32" s="21">
        <v>-445.42903999999999</v>
      </c>
      <c r="BH32" s="21">
        <v>-429.72998000000001</v>
      </c>
      <c r="BI32" s="21">
        <v>-450.85302000000001</v>
      </c>
      <c r="BJ32" s="21">
        <v>-492.29255000000001</v>
      </c>
      <c r="BK32" s="21">
        <v>7162.5815199999997</v>
      </c>
      <c r="BL32" s="21">
        <v>6852.9872299999997</v>
      </c>
      <c r="BM32" s="21">
        <v>7007.33763</v>
      </c>
      <c r="BN32" s="21">
        <v>6703.2464300000001</v>
      </c>
      <c r="BO32" s="21">
        <v>7330.7404100000003</v>
      </c>
      <c r="BP32" s="21">
        <v>-281.61117000000002</v>
      </c>
      <c r="BQ32" s="21">
        <v>-300.45355000000001</v>
      </c>
      <c r="BR32" s="21">
        <v>-255.94548</v>
      </c>
      <c r="BS32" s="21">
        <v>-323.3064</v>
      </c>
      <c r="BT32" s="21">
        <v>-349.16039000000001</v>
      </c>
      <c r="BU32" s="21">
        <v>-8.6875199999999992</v>
      </c>
      <c r="BV32" s="21">
        <v>-843.47419000000002</v>
      </c>
      <c r="BW32" s="21">
        <v>-841.89571000000001</v>
      </c>
      <c r="BX32" s="21">
        <v>-801.76846</v>
      </c>
      <c r="BY32" s="21">
        <v>-858.10573999999997</v>
      </c>
      <c r="BZ32" s="21">
        <v>-936.97194000000002</v>
      </c>
      <c r="CA32" s="21">
        <v>-398.75551999999999</v>
      </c>
      <c r="CB32" s="21">
        <v>-406.53789999999998</v>
      </c>
      <c r="CC32" s="21">
        <v>-372.42833999999999</v>
      </c>
      <c r="CD32" s="21">
        <v>-423.12709000000001</v>
      </c>
      <c r="CE32" s="21">
        <v>-459.96264000000002</v>
      </c>
      <c r="CF32" s="21">
        <v>-455.93768999999998</v>
      </c>
      <c r="CG32" s="21">
        <v>-460.07585999999998</v>
      </c>
      <c r="CH32" s="21">
        <v>-429.64760999999999</v>
      </c>
      <c r="CI32" s="21">
        <v>-473.56608</v>
      </c>
      <c r="CJ32" s="21">
        <v>-516.01155000000006</v>
      </c>
      <c r="CK32" s="21">
        <v>-473.09546</v>
      </c>
      <c r="CL32" s="21">
        <v>-475.05720000000002</v>
      </c>
      <c r="CM32" s="21">
        <v>-447.00400000000002</v>
      </c>
      <c r="CN32" s="21">
        <v>-487.54395</v>
      </c>
      <c r="CO32" s="21">
        <v>-530.89856999999995</v>
      </c>
      <c r="CP32" s="21">
        <v>-368.44929000000002</v>
      </c>
      <c r="CQ32" s="21">
        <v>-373.29948999999999</v>
      </c>
      <c r="CR32" s="21">
        <v>-345.87670000000003</v>
      </c>
      <c r="CS32" s="21">
        <v>-386.47868</v>
      </c>
      <c r="CT32" s="21">
        <v>-419.51094000000001</v>
      </c>
      <c r="CU32" s="21">
        <v>-380.35611999999998</v>
      </c>
      <c r="CV32" s="21">
        <v>-384.76830999999999</v>
      </c>
      <c r="CW32" s="21">
        <v>-357.49664999999999</v>
      </c>
      <c r="CX32" s="21">
        <v>-397.82195000000002</v>
      </c>
      <c r="CY32" s="21">
        <v>-431.69252999999998</v>
      </c>
      <c r="CZ32" s="21">
        <v>-375.81038000000001</v>
      </c>
      <c r="DA32" s="21">
        <v>-379.24759</v>
      </c>
      <c r="DB32" s="21">
        <v>-353.88402000000002</v>
      </c>
      <c r="DC32" s="21">
        <v>-391.2432</v>
      </c>
      <c r="DD32" s="21">
        <v>-424.57997</v>
      </c>
      <c r="DE32" s="21">
        <v>-377.85687999999999</v>
      </c>
      <c r="DF32" s="21">
        <v>-381.15294999999998</v>
      </c>
      <c r="DG32" s="21">
        <v>-355.83908000000002</v>
      </c>
      <c r="DH32" s="21">
        <v>-392.92570999999998</v>
      </c>
      <c r="DI32" s="21">
        <v>-427.32166000000001</v>
      </c>
      <c r="DJ32" s="21">
        <v>-490.80864000000003</v>
      </c>
      <c r="DK32" s="21">
        <v>-496.07726000000002</v>
      </c>
      <c r="DL32" s="21">
        <v>-462.20377000000002</v>
      </c>
      <c r="DM32" s="21">
        <v>-511.37677000000002</v>
      </c>
      <c r="DN32" s="21">
        <v>-556.28310999999997</v>
      </c>
      <c r="DO32" s="21">
        <v>-347.44702000000001</v>
      </c>
      <c r="DP32" s="21">
        <v>-350.22667999999999</v>
      </c>
      <c r="DQ32" s="21">
        <v>-327.67943000000002</v>
      </c>
      <c r="DR32" s="21">
        <v>-360.14684999999997</v>
      </c>
      <c r="DS32" s="21">
        <v>-392.4264</v>
      </c>
      <c r="DT32" s="21">
        <v>-353.42081000000002</v>
      </c>
      <c r="DU32" s="21">
        <v>-369.25207</v>
      </c>
      <c r="DV32" s="21">
        <v>-323.91162000000003</v>
      </c>
      <c r="DW32" s="21">
        <v>-392.60266999999999</v>
      </c>
      <c r="DX32" s="21">
        <v>-429.22636</v>
      </c>
      <c r="DY32" s="21">
        <v>-407.87567000000001</v>
      </c>
      <c r="DZ32" s="21">
        <v>-412.76677999999998</v>
      </c>
      <c r="EA32" s="21">
        <v>-383.03642000000002</v>
      </c>
      <c r="EB32" s="21">
        <v>-426.56211000000002</v>
      </c>
      <c r="EC32" s="21">
        <v>-464.84861000000001</v>
      </c>
      <c r="ED32" s="21">
        <v>-299.75389000000001</v>
      </c>
      <c r="EE32" s="21">
        <v>-302.42858000000001</v>
      </c>
      <c r="EF32" s="21">
        <v>-282.22444000000002</v>
      </c>
      <c r="EG32" s="21">
        <v>-311.79007000000001</v>
      </c>
      <c r="EH32" s="21">
        <v>-339.24727999999999</v>
      </c>
    </row>
    <row r="33" spans="2:138" x14ac:dyDescent="0.25">
      <c r="B33" s="39" t="s">
        <v>189</v>
      </c>
      <c r="C33" s="21">
        <v>-40601.294119999999</v>
      </c>
      <c r="D33" s="21">
        <v>-38863.719510000003</v>
      </c>
      <c r="E33" s="21">
        <v>-39729.977379999997</v>
      </c>
      <c r="F33" s="21">
        <v>-38023.691270000003</v>
      </c>
      <c r="G33" s="21">
        <v>-41545.093059999999</v>
      </c>
      <c r="H33" s="21">
        <v>-86110.212239999993</v>
      </c>
      <c r="I33" s="21">
        <v>-82425.0383</v>
      </c>
      <c r="J33" s="21">
        <v>-84262.260120000006</v>
      </c>
      <c r="K33" s="21">
        <v>-80643.404299999995</v>
      </c>
      <c r="L33" s="21">
        <v>-88111.938500000004</v>
      </c>
      <c r="M33" s="21">
        <v>-76007.153579999998</v>
      </c>
      <c r="N33" s="21">
        <v>-72754.307960000006</v>
      </c>
      <c r="O33" s="21">
        <v>-74375.972410000002</v>
      </c>
      <c r="P33" s="21">
        <v>-71181.772519999999</v>
      </c>
      <c r="Q33" s="21">
        <v>-77774.00894</v>
      </c>
      <c r="R33" s="21">
        <v>-994.33106999999995</v>
      </c>
      <c r="S33" s="21">
        <v>-970.82590000000005</v>
      </c>
      <c r="T33" s="21">
        <v>-957.08085000000005</v>
      </c>
      <c r="U33" s="21">
        <v>-970.45474000000002</v>
      </c>
      <c r="V33" s="21">
        <v>-1047.8347900000001</v>
      </c>
      <c r="W33" s="21">
        <v>-955.16400999999996</v>
      </c>
      <c r="X33" s="21">
        <v>-932.74118999999996</v>
      </c>
      <c r="Y33" s="21">
        <v>-920.09758999999997</v>
      </c>
      <c r="Z33" s="21">
        <v>-931.65143</v>
      </c>
      <c r="AA33" s="21">
        <v>-1005.47722</v>
      </c>
      <c r="AB33" s="21">
        <v>-69920.792090000003</v>
      </c>
      <c r="AC33" s="21">
        <v>-66928.457680000007</v>
      </c>
      <c r="AD33" s="21">
        <v>-68420.183640000003</v>
      </c>
      <c r="AE33" s="21">
        <v>-65481.751490000002</v>
      </c>
      <c r="AF33" s="21">
        <v>-71546.134909999993</v>
      </c>
      <c r="AG33" s="21">
        <v>-43.267440000000001</v>
      </c>
      <c r="AH33" s="21">
        <v>-63.437100000000001</v>
      </c>
      <c r="AI33" s="21">
        <v>-24.22241</v>
      </c>
      <c r="AJ33" s="21">
        <v>-85.943070000000006</v>
      </c>
      <c r="AK33" s="21">
        <v>-78.954740000000001</v>
      </c>
      <c r="AL33" s="21">
        <v>-510.78041000000002</v>
      </c>
      <c r="AM33" s="21">
        <v>-504.78246000000001</v>
      </c>
      <c r="AN33" s="21">
        <v>-486.59055999999998</v>
      </c>
      <c r="AO33" s="21">
        <v>-511.03318999999999</v>
      </c>
      <c r="AP33" s="21">
        <v>-548.08452</v>
      </c>
      <c r="AQ33" s="21">
        <v>-854.38752999999997</v>
      </c>
      <c r="AR33" s="21">
        <v>-832.42007000000001</v>
      </c>
      <c r="AS33" s="21">
        <v>-823.60632999999996</v>
      </c>
      <c r="AT33" s="21">
        <v>-830.41072999999994</v>
      </c>
      <c r="AU33" s="21">
        <v>-897.94839999999999</v>
      </c>
      <c r="AV33" s="21">
        <v>-1031.75587</v>
      </c>
      <c r="AW33" s="21">
        <v>-1003.23666</v>
      </c>
      <c r="AX33" s="21">
        <v>-996.39468999999997</v>
      </c>
      <c r="AY33" s="21">
        <v>-998.75486000000001</v>
      </c>
      <c r="AZ33" s="21">
        <v>-1080.9187099999999</v>
      </c>
      <c r="BA33" s="21">
        <v>-1190.58393</v>
      </c>
      <c r="BB33" s="21">
        <v>-1153.1177399999999</v>
      </c>
      <c r="BC33" s="21">
        <v>-1153.54115</v>
      </c>
      <c r="BD33" s="21">
        <v>-1142.8672799999999</v>
      </c>
      <c r="BE33" s="21">
        <v>-1240.13822</v>
      </c>
      <c r="BF33" s="21">
        <v>-1202.66813</v>
      </c>
      <c r="BG33" s="21">
        <v>-1164.9844000000001</v>
      </c>
      <c r="BH33" s="21">
        <v>-1165.6585600000001</v>
      </c>
      <c r="BI33" s="21">
        <v>-1154.6432299999999</v>
      </c>
      <c r="BJ33" s="21">
        <v>-1252.45192</v>
      </c>
      <c r="BK33" s="21">
        <v>3793.9463799999999</v>
      </c>
      <c r="BL33" s="21">
        <v>3629.9574400000001</v>
      </c>
      <c r="BM33" s="21">
        <v>3711.7152700000001</v>
      </c>
      <c r="BN33" s="21">
        <v>3550.6412599999999</v>
      </c>
      <c r="BO33" s="21">
        <v>3883.0184300000001</v>
      </c>
      <c r="BP33" s="21">
        <v>-638.50492999999994</v>
      </c>
      <c r="BQ33" s="21">
        <v>-640.00118999999995</v>
      </c>
      <c r="BR33" s="21">
        <v>-603.53635999999995</v>
      </c>
      <c r="BS33" s="21">
        <v>-655.26441</v>
      </c>
      <c r="BT33" s="21">
        <v>-694.7704</v>
      </c>
      <c r="BU33" s="21">
        <v>-8.6875199999999992</v>
      </c>
      <c r="BV33" s="21">
        <v>-1808.7569100000001</v>
      </c>
      <c r="BW33" s="21">
        <v>-1763.3923199999999</v>
      </c>
      <c r="BX33" s="21">
        <v>-1744.2332699999999</v>
      </c>
      <c r="BY33" s="21">
        <v>-1759.41201</v>
      </c>
      <c r="BZ33" s="21">
        <v>-1900.93075</v>
      </c>
      <c r="CA33" s="21">
        <v>-836.27356999999995</v>
      </c>
      <c r="CB33" s="21">
        <v>-823.37365</v>
      </c>
      <c r="CC33" s="21">
        <v>-799.13814000000002</v>
      </c>
      <c r="CD33" s="21">
        <v>-830.64565000000005</v>
      </c>
      <c r="CE33" s="21">
        <v>-890.99090999999999</v>
      </c>
      <c r="CF33" s="21">
        <v>-981.07788000000005</v>
      </c>
      <c r="CG33" s="21">
        <v>-960.80578000000003</v>
      </c>
      <c r="CH33" s="21">
        <v>-942.23886000000005</v>
      </c>
      <c r="CI33" s="21">
        <v>-963.10357999999997</v>
      </c>
      <c r="CJ33" s="21">
        <v>-1038.05429</v>
      </c>
      <c r="CK33" s="21">
        <v>-1064.0537999999999</v>
      </c>
      <c r="CL33" s="21">
        <v>-1038.7664</v>
      </c>
      <c r="CM33" s="21">
        <v>-1024.0663999999999</v>
      </c>
      <c r="CN33" s="21">
        <v>-1038.65302</v>
      </c>
      <c r="CO33" s="21">
        <v>-1121.02889</v>
      </c>
      <c r="CP33" s="21">
        <v>-968.68804</v>
      </c>
      <c r="CQ33" s="21">
        <v>-945.97960999999998</v>
      </c>
      <c r="CR33" s="21">
        <v>-932.12252999999998</v>
      </c>
      <c r="CS33" s="21">
        <v>-946.35815000000002</v>
      </c>
      <c r="CT33" s="21">
        <v>-1020.06185</v>
      </c>
      <c r="CU33" s="21">
        <v>-996.88145999999995</v>
      </c>
      <c r="CV33" s="21">
        <v>-973.01761999999997</v>
      </c>
      <c r="CW33" s="21">
        <v>-959.68046000000004</v>
      </c>
      <c r="CX33" s="21">
        <v>-972.92259999999999</v>
      </c>
      <c r="CY33" s="21">
        <v>-1048.90968</v>
      </c>
      <c r="CZ33" s="21">
        <v>-970.42445999999995</v>
      </c>
      <c r="DA33" s="21">
        <v>-946.61666000000002</v>
      </c>
      <c r="DB33" s="21">
        <v>-934.69299000000001</v>
      </c>
      <c r="DC33" s="21">
        <v>-945.93033000000003</v>
      </c>
      <c r="DD33" s="21">
        <v>-1020.16767</v>
      </c>
      <c r="DE33" s="21">
        <v>-958.1934</v>
      </c>
      <c r="DF33" s="21">
        <v>-934.87622999999996</v>
      </c>
      <c r="DG33" s="21">
        <v>-922.67902000000004</v>
      </c>
      <c r="DH33" s="21">
        <v>-934.27206999999999</v>
      </c>
      <c r="DI33" s="21">
        <v>-1008.5338</v>
      </c>
      <c r="DJ33" s="21">
        <v>-1228.8470400000001</v>
      </c>
      <c r="DK33" s="21">
        <v>-1200.23837</v>
      </c>
      <c r="DL33" s="21">
        <v>-1183.04513</v>
      </c>
      <c r="DM33" s="21">
        <v>-1199.7983400000001</v>
      </c>
      <c r="DN33" s="21">
        <v>-1294.92119</v>
      </c>
      <c r="DO33" s="21">
        <v>-873.32627000000002</v>
      </c>
      <c r="DP33" s="21">
        <v>-852.01445000000001</v>
      </c>
      <c r="DQ33" s="21">
        <v>-841.35360000000003</v>
      </c>
      <c r="DR33" s="21">
        <v>-850.71856000000002</v>
      </c>
      <c r="DS33" s="21">
        <v>-919.11438999999996</v>
      </c>
      <c r="DT33" s="21">
        <v>-759.13852999999995</v>
      </c>
      <c r="DU33" s="21">
        <v>-755.52368999999999</v>
      </c>
      <c r="DV33" s="21">
        <v>-718.95061999999996</v>
      </c>
      <c r="DW33" s="21">
        <v>-770.38201000000004</v>
      </c>
      <c r="DX33" s="21">
        <v>-822.77970000000005</v>
      </c>
      <c r="DY33" s="21">
        <v>-881.17738999999995</v>
      </c>
      <c r="DZ33" s="21">
        <v>-863.96667000000002</v>
      </c>
      <c r="EA33" s="21">
        <v>-844.92438000000004</v>
      </c>
      <c r="EB33" s="21">
        <v>-867.67669000000001</v>
      </c>
      <c r="EC33" s="21">
        <v>-934.27193999999997</v>
      </c>
      <c r="ED33" s="21">
        <v>-800.03530999999998</v>
      </c>
      <c r="EE33" s="21">
        <v>-779.84277999999995</v>
      </c>
      <c r="EF33" s="21">
        <v>-770.94767999999999</v>
      </c>
      <c r="EG33" s="21">
        <v>-778.53301999999996</v>
      </c>
      <c r="EH33" s="21">
        <v>-841.04510000000005</v>
      </c>
    </row>
    <row r="34" spans="2:138" x14ac:dyDescent="0.25">
      <c r="B34" s="39" t="s">
        <v>190</v>
      </c>
      <c r="C34" s="21">
        <v>-41133.135690000003</v>
      </c>
      <c r="D34" s="21">
        <v>-39372.800369999997</v>
      </c>
      <c r="E34" s="21">
        <v>-40250.405460000002</v>
      </c>
      <c r="F34" s="21">
        <v>-38521.768490000002</v>
      </c>
      <c r="G34" s="21">
        <v>-42089.297570000002</v>
      </c>
      <c r="H34" s="21">
        <v>-88440.204060000004</v>
      </c>
      <c r="I34" s="21">
        <v>-84655.315759999998</v>
      </c>
      <c r="J34" s="21">
        <v>-86542.249590000007</v>
      </c>
      <c r="K34" s="21">
        <v>-82825.473859999998</v>
      </c>
      <c r="L34" s="21">
        <v>-90496.093540000002</v>
      </c>
      <c r="M34" s="21">
        <v>-87017.500809999998</v>
      </c>
      <c r="N34" s="21">
        <v>-83293.450070000006</v>
      </c>
      <c r="O34" s="21">
        <v>-85150.027789999993</v>
      </c>
      <c r="P34" s="21">
        <v>-81493.118159999998</v>
      </c>
      <c r="Q34" s="21">
        <v>-89040.301699999996</v>
      </c>
      <c r="R34" s="21">
        <v>-1045.8093899999999</v>
      </c>
      <c r="S34" s="21">
        <v>-998.05483000000004</v>
      </c>
      <c r="T34" s="21">
        <v>-1021.19726</v>
      </c>
      <c r="U34" s="21">
        <v>-976.02805999999998</v>
      </c>
      <c r="V34" s="21">
        <v>-1046.6652099999999</v>
      </c>
      <c r="W34" s="21">
        <v>-1102.26466</v>
      </c>
      <c r="X34" s="21">
        <v>-1052.2342799999999</v>
      </c>
      <c r="Y34" s="21">
        <v>-1076.63303</v>
      </c>
      <c r="Z34" s="21">
        <v>-1029.0117499999999</v>
      </c>
      <c r="AA34" s="21">
        <v>-1105.9978000000001</v>
      </c>
      <c r="AB34" s="21">
        <v>-77790.215559999997</v>
      </c>
      <c r="AC34" s="21">
        <v>-74461.100829999996</v>
      </c>
      <c r="AD34" s="21">
        <v>-76120.717099999994</v>
      </c>
      <c r="AE34" s="21">
        <v>-72851.571209999995</v>
      </c>
      <c r="AF34" s="21">
        <v>-79598.486959999995</v>
      </c>
      <c r="AG34" s="21">
        <v>-112.73213</v>
      </c>
      <c r="AH34" s="21">
        <v>-105.33513000000001</v>
      </c>
      <c r="AI34" s="21">
        <v>-107.70735000000001</v>
      </c>
      <c r="AJ34" s="21">
        <v>-103.03712</v>
      </c>
      <c r="AK34" s="21">
        <v>-86.223510000000005</v>
      </c>
      <c r="AL34" s="21">
        <v>-545.16521</v>
      </c>
      <c r="AM34" s="21">
        <v>-519.79458</v>
      </c>
      <c r="AN34" s="21">
        <v>-531.47914000000003</v>
      </c>
      <c r="AO34" s="21">
        <v>-508.43736999999999</v>
      </c>
      <c r="AP34" s="21">
        <v>-536.83702000000005</v>
      </c>
      <c r="AQ34" s="21">
        <v>-890.41022999999996</v>
      </c>
      <c r="AR34" s="21">
        <v>-850.25148999999999</v>
      </c>
      <c r="AS34" s="21">
        <v>-869.36461999999995</v>
      </c>
      <c r="AT34" s="21">
        <v>-831.67373999999995</v>
      </c>
      <c r="AU34" s="21">
        <v>-891.58672000000001</v>
      </c>
      <c r="AV34" s="21">
        <v>-1306.94022</v>
      </c>
      <c r="AW34" s="21">
        <v>-1248.7414200000001</v>
      </c>
      <c r="AX34" s="21">
        <v>-1276.8634099999999</v>
      </c>
      <c r="AY34" s="21">
        <v>-1221.5188900000001</v>
      </c>
      <c r="AZ34" s="21">
        <v>-1316.6285600000001</v>
      </c>
      <c r="BA34" s="21">
        <v>-1513.0342900000001</v>
      </c>
      <c r="BB34" s="21">
        <v>-1446.19749</v>
      </c>
      <c r="BC34" s="21">
        <v>-1478.6547</v>
      </c>
      <c r="BD34" s="21">
        <v>-1414.5987299999999</v>
      </c>
      <c r="BE34" s="21">
        <v>-1530.44352</v>
      </c>
      <c r="BF34" s="21">
        <v>-1716.85258</v>
      </c>
      <c r="BG34" s="21">
        <v>-1641.29719</v>
      </c>
      <c r="BH34" s="21">
        <v>-1678.2623799999999</v>
      </c>
      <c r="BI34" s="21">
        <v>-1605.55952</v>
      </c>
      <c r="BJ34" s="21">
        <v>-1739.02889</v>
      </c>
      <c r="BK34" s="21">
        <v>2895.04144</v>
      </c>
      <c r="BL34" s="21">
        <v>2769.90663</v>
      </c>
      <c r="BM34" s="21">
        <v>2832.2934599999999</v>
      </c>
      <c r="BN34" s="21">
        <v>2709.38294</v>
      </c>
      <c r="BO34" s="21">
        <v>2963.0095200000001</v>
      </c>
      <c r="BP34" s="21">
        <v>-698.77317000000005</v>
      </c>
      <c r="BQ34" s="21">
        <v>-665.33608000000004</v>
      </c>
      <c r="BR34" s="21">
        <v>-680.76342</v>
      </c>
      <c r="BS34" s="21">
        <v>-650.65251000000001</v>
      </c>
      <c r="BT34" s="21">
        <v>-680.82862</v>
      </c>
      <c r="BU34" s="21">
        <v>-1.5399999999999999E-3</v>
      </c>
      <c r="BV34" s="21">
        <v>-1906.0257999999999</v>
      </c>
      <c r="BW34" s="21">
        <v>-1820.24983</v>
      </c>
      <c r="BX34" s="21">
        <v>-1861.2451000000001</v>
      </c>
      <c r="BY34" s="21">
        <v>-1780.6143099999999</v>
      </c>
      <c r="BZ34" s="21">
        <v>-1908.8853899999999</v>
      </c>
      <c r="CA34" s="21">
        <v>-885.15444000000002</v>
      </c>
      <c r="CB34" s="21">
        <v>-843.94538</v>
      </c>
      <c r="CC34" s="21">
        <v>-863.51431000000002</v>
      </c>
      <c r="CD34" s="21">
        <v>-825.31984</v>
      </c>
      <c r="CE34" s="21">
        <v>-876.79947000000004</v>
      </c>
      <c r="CF34" s="21">
        <v>-1029.67335</v>
      </c>
      <c r="CG34" s="21">
        <v>-982.36802999999998</v>
      </c>
      <c r="CH34" s="21">
        <v>-1005.1467</v>
      </c>
      <c r="CI34" s="21">
        <v>-960.68749000000003</v>
      </c>
      <c r="CJ34" s="21">
        <v>-1027.16183</v>
      </c>
      <c r="CK34" s="21">
        <v>-1153.0335700000001</v>
      </c>
      <c r="CL34" s="21">
        <v>-1100.43697</v>
      </c>
      <c r="CM34" s="21">
        <v>-1125.9534000000001</v>
      </c>
      <c r="CN34" s="21">
        <v>-1076.15065</v>
      </c>
      <c r="CO34" s="21">
        <v>-1154.7823599999999</v>
      </c>
      <c r="CP34" s="21">
        <v>-1125.7067</v>
      </c>
      <c r="CQ34" s="21">
        <v>-1074.47541</v>
      </c>
      <c r="CR34" s="21">
        <v>-1099.38986</v>
      </c>
      <c r="CS34" s="21">
        <v>-1050.7620400000001</v>
      </c>
      <c r="CT34" s="21">
        <v>-1128.47173</v>
      </c>
      <c r="CU34" s="21">
        <v>-1154.1878099999999</v>
      </c>
      <c r="CV34" s="21">
        <v>-1101.70974</v>
      </c>
      <c r="CW34" s="21">
        <v>-1127.25569</v>
      </c>
      <c r="CX34" s="21">
        <v>-1077.3953100000001</v>
      </c>
      <c r="CY34" s="21">
        <v>-1157.63391</v>
      </c>
      <c r="CZ34" s="21">
        <v>-1124.6768199999999</v>
      </c>
      <c r="DA34" s="21">
        <v>-1073.6081300000001</v>
      </c>
      <c r="DB34" s="21">
        <v>-1098.5024800000001</v>
      </c>
      <c r="DC34" s="21">
        <v>-1049.9138800000001</v>
      </c>
      <c r="DD34" s="21">
        <v>-1128.8143500000001</v>
      </c>
      <c r="DE34" s="21">
        <v>-1138.6379099999999</v>
      </c>
      <c r="DF34" s="21">
        <v>-1086.9708599999999</v>
      </c>
      <c r="DG34" s="21">
        <v>-1112.17507</v>
      </c>
      <c r="DH34" s="21">
        <v>-1062.9817</v>
      </c>
      <c r="DI34" s="21">
        <v>-1143.5209</v>
      </c>
      <c r="DJ34" s="21">
        <v>-1475.4580599999999</v>
      </c>
      <c r="DK34" s="21">
        <v>-1408.50018</v>
      </c>
      <c r="DL34" s="21">
        <v>-1441.15987</v>
      </c>
      <c r="DM34" s="21">
        <v>-1377.4149500000001</v>
      </c>
      <c r="DN34" s="21">
        <v>-1481.41146</v>
      </c>
      <c r="DO34" s="21">
        <v>-996.69185000000004</v>
      </c>
      <c r="DP34" s="21">
        <v>-951.44509000000005</v>
      </c>
      <c r="DQ34" s="21">
        <v>-973.50679000000002</v>
      </c>
      <c r="DR34" s="21">
        <v>-930.44695000000002</v>
      </c>
      <c r="DS34" s="21">
        <v>-1000.30165</v>
      </c>
      <c r="DT34" s="21">
        <v>-819.43029999999999</v>
      </c>
      <c r="DU34" s="21">
        <v>-780.74797000000001</v>
      </c>
      <c r="DV34" s="21">
        <v>-798.28715999999997</v>
      </c>
      <c r="DW34" s="21">
        <v>-763.68898000000002</v>
      </c>
      <c r="DX34" s="21">
        <v>-800.54642000000001</v>
      </c>
      <c r="DY34" s="21">
        <v>-927.01576</v>
      </c>
      <c r="DZ34" s="21">
        <v>-884.24620000000004</v>
      </c>
      <c r="EA34" s="21">
        <v>-904.74964</v>
      </c>
      <c r="EB34" s="21">
        <v>-864.73118999999997</v>
      </c>
      <c r="EC34" s="21">
        <v>-922.80850999999996</v>
      </c>
      <c r="ED34" s="21">
        <v>-930.15980999999999</v>
      </c>
      <c r="EE34" s="21">
        <v>-887.99213999999995</v>
      </c>
      <c r="EF34" s="21">
        <v>-908.58252000000005</v>
      </c>
      <c r="EG34" s="21">
        <v>-868.39437999999996</v>
      </c>
      <c r="EH34" s="21">
        <v>-934.49381000000005</v>
      </c>
    </row>
    <row r="35" spans="2:138" x14ac:dyDescent="0.25">
      <c r="B35" s="39" t="s">
        <v>191</v>
      </c>
      <c r="C35" s="21">
        <v>-19512.545419999999</v>
      </c>
      <c r="D35" s="21">
        <v>-18677.48574</v>
      </c>
      <c r="E35" s="21">
        <v>-19093.79996</v>
      </c>
      <c r="F35" s="21">
        <v>-18273.7772</v>
      </c>
      <c r="G35" s="21">
        <v>-19966.125039999999</v>
      </c>
      <c r="H35" s="21">
        <v>-43524.051570000003</v>
      </c>
      <c r="I35" s="21">
        <v>-41661.39561</v>
      </c>
      <c r="J35" s="21">
        <v>-42590.011789999997</v>
      </c>
      <c r="K35" s="21">
        <v>-40760.876049999999</v>
      </c>
      <c r="L35" s="21">
        <v>-44535.815860000002</v>
      </c>
      <c r="M35" s="21">
        <v>-39353.351580000002</v>
      </c>
      <c r="N35" s="21">
        <v>-37669.163039999999</v>
      </c>
      <c r="O35" s="21">
        <v>-38508.79363</v>
      </c>
      <c r="P35" s="21">
        <v>-36854.969409999998</v>
      </c>
      <c r="Q35" s="21">
        <v>-40268.156009999999</v>
      </c>
      <c r="R35" s="21">
        <v>-496.36541</v>
      </c>
      <c r="S35" s="21">
        <v>-474.03084000000001</v>
      </c>
      <c r="T35" s="21">
        <v>-485.02233000000001</v>
      </c>
      <c r="U35" s="21">
        <v>-463.56925999999999</v>
      </c>
      <c r="V35" s="21">
        <v>-500.59372999999999</v>
      </c>
      <c r="W35" s="21">
        <v>-440.58897999999999</v>
      </c>
      <c r="X35" s="21">
        <v>-420.74405999999999</v>
      </c>
      <c r="Y35" s="21">
        <v>-430.49997000000002</v>
      </c>
      <c r="Z35" s="21">
        <v>-411.45848999999998</v>
      </c>
      <c r="AA35" s="21">
        <v>-443.96983</v>
      </c>
      <c r="AB35" s="21">
        <v>-35623.659570000003</v>
      </c>
      <c r="AC35" s="21">
        <v>-34099.107300000003</v>
      </c>
      <c r="AD35" s="21">
        <v>-34859.120690000003</v>
      </c>
      <c r="AE35" s="21">
        <v>-33362.030859999999</v>
      </c>
      <c r="AF35" s="21">
        <v>-36451.748870000003</v>
      </c>
      <c r="AG35" s="21">
        <v>-34.660820000000001</v>
      </c>
      <c r="AH35" s="21">
        <v>-32.356250000000003</v>
      </c>
      <c r="AI35" s="21">
        <v>-33.084850000000003</v>
      </c>
      <c r="AJ35" s="21">
        <v>-31.65044</v>
      </c>
      <c r="AK35" s="21">
        <v>-26.381720000000001</v>
      </c>
      <c r="AL35" s="21">
        <v>-258.15789999999998</v>
      </c>
      <c r="AM35" s="21">
        <v>-246.42515</v>
      </c>
      <c r="AN35" s="21">
        <v>-251.96453</v>
      </c>
      <c r="AO35" s="21">
        <v>-241.04093</v>
      </c>
      <c r="AP35" s="21">
        <v>-257.61099000000002</v>
      </c>
      <c r="AQ35" s="21">
        <v>-424.31252000000001</v>
      </c>
      <c r="AR35" s="21">
        <v>-405.44261999999998</v>
      </c>
      <c r="AS35" s="21">
        <v>-414.55667999999997</v>
      </c>
      <c r="AT35" s="21">
        <v>-396.58386000000002</v>
      </c>
      <c r="AU35" s="21">
        <v>-428.08722999999998</v>
      </c>
      <c r="AV35" s="21">
        <v>-573.03882999999996</v>
      </c>
      <c r="AW35" s="21">
        <v>-547.73564999999996</v>
      </c>
      <c r="AX35" s="21">
        <v>-560.07074999999998</v>
      </c>
      <c r="AY35" s="21">
        <v>-535.79507999999998</v>
      </c>
      <c r="AZ35" s="21">
        <v>-579.90557000000001</v>
      </c>
      <c r="BA35" s="21">
        <v>-475.85471999999999</v>
      </c>
      <c r="BB35" s="21">
        <v>-454.82220000000001</v>
      </c>
      <c r="BC35" s="21">
        <v>-465.02978000000002</v>
      </c>
      <c r="BD35" s="21">
        <v>-444.88459999999998</v>
      </c>
      <c r="BE35" s="21">
        <v>-481.32688999999999</v>
      </c>
      <c r="BF35" s="21">
        <v>-751.24830999999995</v>
      </c>
      <c r="BG35" s="21">
        <v>-718.36721999999997</v>
      </c>
      <c r="BH35" s="21">
        <v>-734.5462</v>
      </c>
      <c r="BI35" s="21">
        <v>-702.72550999999999</v>
      </c>
      <c r="BJ35" s="21">
        <v>-763.17790000000002</v>
      </c>
      <c r="BK35" s="21">
        <v>44.762239999999998</v>
      </c>
      <c r="BL35" s="21">
        <v>42.827449999999999</v>
      </c>
      <c r="BM35" s="21">
        <v>43.792050000000003</v>
      </c>
      <c r="BN35" s="21">
        <v>41.891649999999998</v>
      </c>
      <c r="BO35" s="21">
        <v>45.813139999999997</v>
      </c>
      <c r="BP35" s="21">
        <v>-324.70242999999999</v>
      </c>
      <c r="BQ35" s="21">
        <v>-309.59393999999998</v>
      </c>
      <c r="BR35" s="21">
        <v>-316.77240999999998</v>
      </c>
      <c r="BS35" s="21">
        <v>-302.76157999999998</v>
      </c>
      <c r="BT35" s="21">
        <v>-321.59129999999999</v>
      </c>
      <c r="BU35" s="21">
        <v>-1.5399999999999999E-3</v>
      </c>
      <c r="BV35" s="21">
        <v>-924.28760999999997</v>
      </c>
      <c r="BW35" s="21">
        <v>-883.28471000000002</v>
      </c>
      <c r="BX35" s="21">
        <v>-903.17776000000003</v>
      </c>
      <c r="BY35" s="21">
        <v>-864.05146999999999</v>
      </c>
      <c r="BZ35" s="21">
        <v>-932.87064999999996</v>
      </c>
      <c r="CA35" s="21">
        <v>-398.58139999999997</v>
      </c>
      <c r="CB35" s="21">
        <v>-380.36394000000001</v>
      </c>
      <c r="CC35" s="21">
        <v>-389.18346000000003</v>
      </c>
      <c r="CD35" s="21">
        <v>-371.96963</v>
      </c>
      <c r="CE35" s="21">
        <v>-398.81993999999997</v>
      </c>
      <c r="CF35" s="21">
        <v>-465.76913999999999</v>
      </c>
      <c r="CG35" s="21">
        <v>-444.68707999999998</v>
      </c>
      <c r="CH35" s="21">
        <v>-454.99813</v>
      </c>
      <c r="CI35" s="21">
        <v>-434.87313999999998</v>
      </c>
      <c r="CJ35" s="21">
        <v>-468.34197</v>
      </c>
      <c r="CK35" s="21">
        <v>-544.96412999999995</v>
      </c>
      <c r="CL35" s="21">
        <v>-520.45685000000003</v>
      </c>
      <c r="CM35" s="21">
        <v>-532.52484000000004</v>
      </c>
      <c r="CN35" s="21">
        <v>-508.97066999999998</v>
      </c>
      <c r="CO35" s="21">
        <v>-549.82320000000004</v>
      </c>
      <c r="CP35" s="21">
        <v>-507.31932</v>
      </c>
      <c r="CQ35" s="21">
        <v>-484.5086</v>
      </c>
      <c r="CR35" s="21">
        <v>-495.74304999999998</v>
      </c>
      <c r="CS35" s="21">
        <v>-473.81578000000002</v>
      </c>
      <c r="CT35" s="21">
        <v>-511.8066</v>
      </c>
      <c r="CU35" s="21">
        <v>-503.78721999999999</v>
      </c>
      <c r="CV35" s="21">
        <v>-481.12853000000001</v>
      </c>
      <c r="CW35" s="21">
        <v>-492.28460000000001</v>
      </c>
      <c r="CX35" s="21">
        <v>-470.51029999999997</v>
      </c>
      <c r="CY35" s="21">
        <v>-508.19063</v>
      </c>
      <c r="CZ35" s="21">
        <v>-438.77258999999998</v>
      </c>
      <c r="DA35" s="21">
        <v>-418.98705999999999</v>
      </c>
      <c r="DB35" s="21">
        <v>-428.70222000000001</v>
      </c>
      <c r="DC35" s="21">
        <v>-409.74027999999998</v>
      </c>
      <c r="DD35" s="21">
        <v>-442.07092</v>
      </c>
      <c r="DE35" s="21">
        <v>-472.75632000000002</v>
      </c>
      <c r="DF35" s="21">
        <v>-451.49275999999998</v>
      </c>
      <c r="DG35" s="21">
        <v>-461.96165999999999</v>
      </c>
      <c r="DH35" s="21">
        <v>-441.52857999999998</v>
      </c>
      <c r="DI35" s="21">
        <v>-476.98851000000002</v>
      </c>
      <c r="DJ35" s="21">
        <v>-641.64791000000002</v>
      </c>
      <c r="DK35" s="21">
        <v>-612.82614000000001</v>
      </c>
      <c r="DL35" s="21">
        <v>-627.03593000000001</v>
      </c>
      <c r="DM35" s="21">
        <v>-599.30141000000003</v>
      </c>
      <c r="DN35" s="21">
        <v>-647.70149000000004</v>
      </c>
      <c r="DO35" s="21">
        <v>-458.89989000000003</v>
      </c>
      <c r="DP35" s="21">
        <v>-438.31576000000001</v>
      </c>
      <c r="DQ35" s="21">
        <v>-448.47913999999997</v>
      </c>
      <c r="DR35" s="21">
        <v>-428.64237000000003</v>
      </c>
      <c r="DS35" s="21">
        <v>-463.46438999999998</v>
      </c>
      <c r="DT35" s="21">
        <v>-394.46578</v>
      </c>
      <c r="DU35" s="21">
        <v>-376.37977999999998</v>
      </c>
      <c r="DV35" s="21">
        <v>-384.83492999999999</v>
      </c>
      <c r="DW35" s="21">
        <v>-368.15615000000003</v>
      </c>
      <c r="DX35" s="21">
        <v>-391.80635000000001</v>
      </c>
      <c r="DY35" s="21">
        <v>-407.61835000000002</v>
      </c>
      <c r="DZ35" s="21">
        <v>-389.09105</v>
      </c>
      <c r="EA35" s="21">
        <v>-398.11295999999999</v>
      </c>
      <c r="EB35" s="21">
        <v>-380.50411000000003</v>
      </c>
      <c r="EC35" s="21">
        <v>-409.05189999999999</v>
      </c>
      <c r="ED35" s="21">
        <v>-383.01888000000002</v>
      </c>
      <c r="EE35" s="21">
        <v>-365.79968000000002</v>
      </c>
      <c r="EF35" s="21">
        <v>-374.28158999999999</v>
      </c>
      <c r="EG35" s="21">
        <v>-357.72669999999999</v>
      </c>
      <c r="EH35" s="21">
        <v>-386.50839999999999</v>
      </c>
    </row>
    <row r="36" spans="2:138" x14ac:dyDescent="0.25">
      <c r="B36" s="39" t="s">
        <v>192</v>
      </c>
      <c r="C36" s="21">
        <v>-318113.69228000002</v>
      </c>
      <c r="D36" s="21">
        <v>-304499.68596999999</v>
      </c>
      <c r="E36" s="21">
        <v>-311286.87083000003</v>
      </c>
      <c r="F36" s="21">
        <v>-297918.01188000001</v>
      </c>
      <c r="G36" s="21">
        <v>-325508.41629000002</v>
      </c>
      <c r="H36" s="21">
        <v>-673998.97094000003</v>
      </c>
      <c r="I36" s="21">
        <v>-645154.50081999996</v>
      </c>
      <c r="J36" s="21">
        <v>-659534.74193999998</v>
      </c>
      <c r="K36" s="21">
        <v>-631209.35482999997</v>
      </c>
      <c r="L36" s="21">
        <v>-689666.81576000003</v>
      </c>
      <c r="M36" s="21">
        <v>-655867.31756</v>
      </c>
      <c r="N36" s="21">
        <v>-627798.44463000004</v>
      </c>
      <c r="O36" s="21">
        <v>-641791.82113000005</v>
      </c>
      <c r="P36" s="21">
        <v>-614229.00349000003</v>
      </c>
      <c r="Q36" s="21">
        <v>-671113.54940999998</v>
      </c>
      <c r="R36" s="21">
        <v>-6900.2305999999999</v>
      </c>
      <c r="S36" s="21">
        <v>-6588.22912</v>
      </c>
      <c r="T36" s="21">
        <v>-6740.99514</v>
      </c>
      <c r="U36" s="21">
        <v>-6442.82737</v>
      </c>
      <c r="V36" s="21">
        <v>-6940.7116100000003</v>
      </c>
      <c r="W36" s="21">
        <v>-7115.0751899999996</v>
      </c>
      <c r="X36" s="21">
        <v>-6794.7745800000002</v>
      </c>
      <c r="Y36" s="21">
        <v>-6952.3299399999996</v>
      </c>
      <c r="Z36" s="21">
        <v>-6644.8143600000003</v>
      </c>
      <c r="AA36" s="21">
        <v>-7169.5733</v>
      </c>
      <c r="AB36" s="21">
        <v>-586598.75615999999</v>
      </c>
      <c r="AC36" s="21">
        <v>-561494.64064</v>
      </c>
      <c r="AD36" s="21">
        <v>-574009.43871000002</v>
      </c>
      <c r="AE36" s="21">
        <v>-549357.53483999998</v>
      </c>
      <c r="AF36" s="21">
        <v>-600234.52957000001</v>
      </c>
      <c r="AG36" s="21">
        <v>-626.12266</v>
      </c>
      <c r="AH36" s="21">
        <v>-584.91950999999995</v>
      </c>
      <c r="AI36" s="21">
        <v>-598.09276999999997</v>
      </c>
      <c r="AJ36" s="21">
        <v>-572.15824999999995</v>
      </c>
      <c r="AK36" s="21">
        <v>-478.06407000000002</v>
      </c>
      <c r="AL36" s="21">
        <v>-3595.4703599999998</v>
      </c>
      <c r="AM36" s="21">
        <v>-3430.1755400000002</v>
      </c>
      <c r="AN36" s="21">
        <v>-3507.2835100000002</v>
      </c>
      <c r="AO36" s="21">
        <v>-3355.2276400000001</v>
      </c>
      <c r="AP36" s="21">
        <v>-3564.3162499999999</v>
      </c>
      <c r="AQ36" s="21">
        <v>-6166.0221300000003</v>
      </c>
      <c r="AR36" s="21">
        <v>-5890.5768900000003</v>
      </c>
      <c r="AS36" s="21">
        <v>-6022.9939999999997</v>
      </c>
      <c r="AT36" s="21">
        <v>-5761.8689999999997</v>
      </c>
      <c r="AU36" s="21">
        <v>-6204.9948700000004</v>
      </c>
      <c r="AV36" s="21">
        <v>-9255.6077600000008</v>
      </c>
      <c r="AW36" s="21">
        <v>-8846.7477400000007</v>
      </c>
      <c r="AX36" s="21">
        <v>-9045.9794399999992</v>
      </c>
      <c r="AY36" s="21">
        <v>-8653.8883100000003</v>
      </c>
      <c r="AZ36" s="21">
        <v>-9362.4902999999995</v>
      </c>
      <c r="BA36" s="21">
        <v>-10726.34317</v>
      </c>
      <c r="BB36" s="21">
        <v>-10255.54232</v>
      </c>
      <c r="BC36" s="21">
        <v>-10485.70945</v>
      </c>
      <c r="BD36" s="21">
        <v>-10031.46298</v>
      </c>
      <c r="BE36" s="21">
        <v>-10884.76122</v>
      </c>
      <c r="BF36" s="21">
        <v>-13184.74523</v>
      </c>
      <c r="BG36" s="21">
        <v>-12608.61623</v>
      </c>
      <c r="BH36" s="21">
        <v>-12892.58719</v>
      </c>
      <c r="BI36" s="21">
        <v>-12334.075140000001</v>
      </c>
      <c r="BJ36" s="21">
        <v>-13403.026169999999</v>
      </c>
      <c r="BK36" s="21">
        <v>-147466.38569</v>
      </c>
      <c r="BL36" s="21">
        <v>-141092.32193999999</v>
      </c>
      <c r="BM36" s="21">
        <v>-144270.15603000001</v>
      </c>
      <c r="BN36" s="21">
        <v>-138009.39223999999</v>
      </c>
      <c r="BO36" s="21">
        <v>-150928.51490000001</v>
      </c>
      <c r="BP36" s="21">
        <v>-4384.3960200000001</v>
      </c>
      <c r="BQ36" s="21">
        <v>-4177.1573799999996</v>
      </c>
      <c r="BR36" s="21">
        <v>-4274.0159599999997</v>
      </c>
      <c r="BS36" s="21">
        <v>-4084.9680199999998</v>
      </c>
      <c r="BT36" s="21">
        <v>-4301.9775900000004</v>
      </c>
      <c r="BU36" s="21">
        <v>-1.5399999999999999E-3</v>
      </c>
      <c r="BV36" s="21">
        <v>-13222.71528</v>
      </c>
      <c r="BW36" s="21">
        <v>-12633.29847</v>
      </c>
      <c r="BX36" s="21">
        <v>-12917.82387</v>
      </c>
      <c r="BY36" s="21">
        <v>-12358.210279999999</v>
      </c>
      <c r="BZ36" s="21">
        <v>-13308.79262</v>
      </c>
      <c r="CA36" s="21">
        <v>-5697.5322699999997</v>
      </c>
      <c r="CB36" s="21">
        <v>-5435.2172200000005</v>
      </c>
      <c r="CC36" s="21">
        <v>-5561.2474400000001</v>
      </c>
      <c r="CD36" s="21">
        <v>-5315.2624699999997</v>
      </c>
      <c r="CE36" s="21">
        <v>-5677.3080200000004</v>
      </c>
      <c r="CF36" s="21">
        <v>-6746.3134099999997</v>
      </c>
      <c r="CG36" s="21">
        <v>-6439.5713599999999</v>
      </c>
      <c r="CH36" s="21">
        <v>-6588.8903099999998</v>
      </c>
      <c r="CI36" s="21">
        <v>-6297.4505099999997</v>
      </c>
      <c r="CJ36" s="21">
        <v>-6766.1714300000003</v>
      </c>
      <c r="CK36" s="21">
        <v>-7575.5570200000002</v>
      </c>
      <c r="CL36" s="21">
        <v>-7233.26649</v>
      </c>
      <c r="CM36" s="21">
        <v>-7400.98945</v>
      </c>
      <c r="CN36" s="21">
        <v>-7073.6288100000002</v>
      </c>
      <c r="CO36" s="21">
        <v>-7623.8811500000002</v>
      </c>
      <c r="CP36" s="21">
        <v>-7401.6357399999997</v>
      </c>
      <c r="CQ36" s="21">
        <v>-7067.88069</v>
      </c>
      <c r="CR36" s="21">
        <v>-7231.7687500000002</v>
      </c>
      <c r="CS36" s="21">
        <v>-6911.8930499999997</v>
      </c>
      <c r="CT36" s="21">
        <v>-7454.8807399999996</v>
      </c>
      <c r="CU36" s="21">
        <v>-7527.8187799999996</v>
      </c>
      <c r="CV36" s="21">
        <v>-7188.5498299999999</v>
      </c>
      <c r="CW36" s="21">
        <v>-7355.2359399999996</v>
      </c>
      <c r="CX36" s="21">
        <v>-7029.8990299999996</v>
      </c>
      <c r="CY36" s="21">
        <v>-7584.27675</v>
      </c>
      <c r="CZ36" s="21">
        <v>-7261.9966700000004</v>
      </c>
      <c r="DA36" s="21">
        <v>-6934.9674400000004</v>
      </c>
      <c r="DB36" s="21">
        <v>-7095.7735499999999</v>
      </c>
      <c r="DC36" s="21">
        <v>-6781.9131799999996</v>
      </c>
      <c r="DD36" s="21">
        <v>-7319.5077899999997</v>
      </c>
      <c r="DE36" s="21">
        <v>-7449.8823199999997</v>
      </c>
      <c r="DF36" s="21">
        <v>-7114.7485100000004</v>
      </c>
      <c r="DG36" s="21">
        <v>-7279.7233500000002</v>
      </c>
      <c r="DH36" s="21">
        <v>-6957.72649</v>
      </c>
      <c r="DI36" s="21">
        <v>-7514.4867299999996</v>
      </c>
      <c r="DJ36" s="21">
        <v>-9702.49568</v>
      </c>
      <c r="DK36" s="21">
        <v>-9266.0632600000008</v>
      </c>
      <c r="DL36" s="21">
        <v>-9480.9221899999993</v>
      </c>
      <c r="DM36" s="21">
        <v>-9061.5618599999998</v>
      </c>
      <c r="DN36" s="21">
        <v>-9785.3538700000008</v>
      </c>
      <c r="DO36" s="21">
        <v>-6576.2930800000004</v>
      </c>
      <c r="DP36" s="21">
        <v>-6280.4273999999996</v>
      </c>
      <c r="DQ36" s="21">
        <v>-6426.0562200000004</v>
      </c>
      <c r="DR36" s="21">
        <v>-6141.8187799999996</v>
      </c>
      <c r="DS36" s="21">
        <v>-6630.5232900000001</v>
      </c>
      <c r="DT36" s="21">
        <v>-5328.7385999999997</v>
      </c>
      <c r="DU36" s="21">
        <v>-5080.4753499999997</v>
      </c>
      <c r="DV36" s="21">
        <v>-5194.6071499999998</v>
      </c>
      <c r="DW36" s="21">
        <v>-4969.4684500000003</v>
      </c>
      <c r="DX36" s="21">
        <v>-5244.4169199999997</v>
      </c>
      <c r="DY36" s="21">
        <v>-6021.7577799999999</v>
      </c>
      <c r="DZ36" s="21">
        <v>-5746.8398800000004</v>
      </c>
      <c r="EA36" s="21">
        <v>-5880.0959499999999</v>
      </c>
      <c r="EB36" s="21">
        <v>-5620.0075900000002</v>
      </c>
      <c r="EC36" s="21">
        <v>-6027.4169499999998</v>
      </c>
      <c r="ED36" s="21">
        <v>-6028.8580000000002</v>
      </c>
      <c r="EE36" s="21">
        <v>-5757.78208</v>
      </c>
      <c r="EF36" s="21">
        <v>-5891.2919499999998</v>
      </c>
      <c r="EG36" s="21">
        <v>-5630.7082099999998</v>
      </c>
      <c r="EH36" s="21">
        <v>-6082.1136900000001</v>
      </c>
    </row>
    <row r="37" spans="2:138" x14ac:dyDescent="0.25">
      <c r="B37" s="39" t="s">
        <v>193</v>
      </c>
      <c r="C37" s="21">
        <v>-489101.05796000001</v>
      </c>
      <c r="D37" s="21">
        <v>-468169.46948999999</v>
      </c>
      <c r="E37" s="21">
        <v>-478604.79301000002</v>
      </c>
      <c r="F37" s="21">
        <v>-458050.11959999998</v>
      </c>
      <c r="G37" s="21">
        <v>-500470.47531000001</v>
      </c>
      <c r="H37" s="21">
        <v>-968286.36979000003</v>
      </c>
      <c r="I37" s="21">
        <v>-926847.57172000001</v>
      </c>
      <c r="J37" s="21">
        <v>-947506.64104999998</v>
      </c>
      <c r="K37" s="21">
        <v>-906813.57259999996</v>
      </c>
      <c r="L37" s="21">
        <v>-990795.24774999998</v>
      </c>
      <c r="M37" s="21">
        <v>-928408.91168000002</v>
      </c>
      <c r="N37" s="21">
        <v>-888676.19276999997</v>
      </c>
      <c r="O37" s="21">
        <v>-908484.43004999997</v>
      </c>
      <c r="P37" s="21">
        <v>-869468.05457000004</v>
      </c>
      <c r="Q37" s="21">
        <v>-949990.62057000003</v>
      </c>
      <c r="R37" s="21">
        <v>-9184.26109</v>
      </c>
      <c r="S37" s="21">
        <v>-9221.55285</v>
      </c>
      <c r="T37" s="21">
        <v>-9201.9738099999995</v>
      </c>
      <c r="U37" s="21">
        <v>-9112.18858</v>
      </c>
      <c r="V37" s="21">
        <v>-9278.3317900000002</v>
      </c>
      <c r="W37" s="21">
        <v>-9374.9591700000001</v>
      </c>
      <c r="X37" s="21">
        <v>-9370.1213900000002</v>
      </c>
      <c r="Y37" s="21">
        <v>-9367.5208600000005</v>
      </c>
      <c r="Z37" s="21">
        <v>-9249.3741300000002</v>
      </c>
      <c r="AA37" s="21">
        <v>-9482.3950399999994</v>
      </c>
      <c r="AB37" s="21">
        <v>-836906.13858000003</v>
      </c>
      <c r="AC37" s="21">
        <v>-801089.85332999995</v>
      </c>
      <c r="AD37" s="21">
        <v>-818944.83718999999</v>
      </c>
      <c r="AE37" s="21">
        <v>-783773.72667999996</v>
      </c>
      <c r="AF37" s="21">
        <v>-856360.42885000003</v>
      </c>
      <c r="AG37" s="21">
        <v>-690.68462999999997</v>
      </c>
      <c r="AH37" s="21">
        <v>-1231.02169</v>
      </c>
      <c r="AI37" s="21">
        <v>-960.78698999999995</v>
      </c>
      <c r="AJ37" s="21">
        <v>-1321.8464899999999</v>
      </c>
      <c r="AK37" s="21">
        <v>-533.31280000000004</v>
      </c>
      <c r="AL37" s="21">
        <v>-4836.0285700000004</v>
      </c>
      <c r="AM37" s="21">
        <v>-5027.7439000000004</v>
      </c>
      <c r="AN37" s="21">
        <v>-4931.0536099999999</v>
      </c>
      <c r="AO37" s="21">
        <v>-5000.4759899999999</v>
      </c>
      <c r="AP37" s="21">
        <v>-4827.4777700000004</v>
      </c>
      <c r="AQ37" s="21">
        <v>-8305.8606</v>
      </c>
      <c r="AR37" s="21">
        <v>-8310.4146000000001</v>
      </c>
      <c r="AS37" s="21">
        <v>-8307.3408199999994</v>
      </c>
      <c r="AT37" s="21">
        <v>-8203.9795400000003</v>
      </c>
      <c r="AU37" s="21">
        <v>-8389.98128</v>
      </c>
      <c r="AV37" s="21">
        <v>-12309.464120000001</v>
      </c>
      <c r="AW37" s="21">
        <v>-12157.59693</v>
      </c>
      <c r="AX37" s="21">
        <v>-12233.29932</v>
      </c>
      <c r="AY37" s="21">
        <v>-11971.334930000001</v>
      </c>
      <c r="AZ37" s="21">
        <v>-12483.528689999999</v>
      </c>
      <c r="BA37" s="21">
        <v>-14409.221289999999</v>
      </c>
      <c r="BB37" s="21">
        <v>-14101.80437</v>
      </c>
      <c r="BC37" s="21">
        <v>-14253.486790000001</v>
      </c>
      <c r="BD37" s="21">
        <v>-13859.04293</v>
      </c>
      <c r="BE37" s="21">
        <v>-14651.121800000001</v>
      </c>
      <c r="BF37" s="21">
        <v>-17907.864590000001</v>
      </c>
      <c r="BG37" s="21">
        <v>-17443.33682</v>
      </c>
      <c r="BH37" s="21">
        <v>-17675.47651</v>
      </c>
      <c r="BI37" s="21">
        <v>-17127.564569999999</v>
      </c>
      <c r="BJ37" s="21">
        <v>-18235.351630000001</v>
      </c>
      <c r="BK37" s="21">
        <v>-253142.19339999999</v>
      </c>
      <c r="BL37" s="21">
        <v>-242200.41523000001</v>
      </c>
      <c r="BM37" s="21">
        <v>-247655.51530999999</v>
      </c>
      <c r="BN37" s="21">
        <v>-236908.22893000001</v>
      </c>
      <c r="BO37" s="21">
        <v>-259085.31716999999</v>
      </c>
      <c r="BP37" s="21">
        <v>-5751.93505</v>
      </c>
      <c r="BQ37" s="21">
        <v>-6172.7902000000004</v>
      </c>
      <c r="BR37" s="21">
        <v>-5958.2398599999997</v>
      </c>
      <c r="BS37" s="21">
        <v>-6178.9614199999996</v>
      </c>
      <c r="BT37" s="21">
        <v>-5696.0387300000002</v>
      </c>
      <c r="BU37" s="21">
        <v>-108.16634000000001</v>
      </c>
      <c r="BV37" s="21">
        <v>-17619.828099999999</v>
      </c>
      <c r="BW37" s="21">
        <v>-17636.63192</v>
      </c>
      <c r="BX37" s="21">
        <v>-17626.58426</v>
      </c>
      <c r="BY37" s="21">
        <v>-17413.399870000001</v>
      </c>
      <c r="BZ37" s="21">
        <v>-17798.268029999999</v>
      </c>
      <c r="CA37" s="21">
        <v>-7779.0529999999999</v>
      </c>
      <c r="CB37" s="21">
        <v>-7992.0060000000003</v>
      </c>
      <c r="CC37" s="21">
        <v>-7884.4587000000001</v>
      </c>
      <c r="CD37" s="21">
        <v>-7933.8022600000004</v>
      </c>
      <c r="CE37" s="21">
        <v>-7805.02783</v>
      </c>
      <c r="CF37" s="21">
        <v>-9157.9352699999999</v>
      </c>
      <c r="CG37" s="21">
        <v>-9256.8426099999997</v>
      </c>
      <c r="CH37" s="21">
        <v>-9204.5461200000009</v>
      </c>
      <c r="CI37" s="21">
        <v>-9158.9426500000009</v>
      </c>
      <c r="CJ37" s="21">
        <v>-9233.8221799999992</v>
      </c>
      <c r="CK37" s="21">
        <v>-10002.65676</v>
      </c>
      <c r="CL37" s="21">
        <v>-10036.34139</v>
      </c>
      <c r="CM37" s="21">
        <v>-10019.20075</v>
      </c>
      <c r="CN37" s="21">
        <v>-9916.7701300000008</v>
      </c>
      <c r="CO37" s="21">
        <v>-10107.76082</v>
      </c>
      <c r="CP37" s="21">
        <v>-9759.5021500000003</v>
      </c>
      <c r="CQ37" s="21">
        <v>-9769.9718799999991</v>
      </c>
      <c r="CR37" s="21">
        <v>-9765.2869300000002</v>
      </c>
      <c r="CS37" s="21">
        <v>-9649.1511300000002</v>
      </c>
      <c r="CT37" s="21">
        <v>-9867.5251000000007</v>
      </c>
      <c r="CU37" s="21">
        <v>-9939.4645899999996</v>
      </c>
      <c r="CV37" s="21">
        <v>-9942.5731099999994</v>
      </c>
      <c r="CW37" s="21">
        <v>-9941.6384500000004</v>
      </c>
      <c r="CX37" s="21">
        <v>-9818.3821900000003</v>
      </c>
      <c r="CY37" s="21">
        <v>-10052.08649</v>
      </c>
      <c r="CZ37" s="21">
        <v>-9562.1909500000002</v>
      </c>
      <c r="DA37" s="21">
        <v>-9556.1111199999996</v>
      </c>
      <c r="DB37" s="21">
        <v>-9559.8154400000003</v>
      </c>
      <c r="DC37" s="21">
        <v>-9435.0444700000007</v>
      </c>
      <c r="DD37" s="21">
        <v>-9673.3489100000006</v>
      </c>
      <c r="DE37" s="21">
        <v>-9803.13933</v>
      </c>
      <c r="DF37" s="21">
        <v>-9778.4668199999996</v>
      </c>
      <c r="DG37" s="21">
        <v>-9790.9360099999994</v>
      </c>
      <c r="DH37" s="21">
        <v>-9650.8094199999996</v>
      </c>
      <c r="DI37" s="21">
        <v>-9923.5011599999998</v>
      </c>
      <c r="DJ37" s="21">
        <v>-12753.94039</v>
      </c>
      <c r="DK37" s="21">
        <v>-12726.963040000001</v>
      </c>
      <c r="DL37" s="21">
        <v>-12737.67426</v>
      </c>
      <c r="DM37" s="21">
        <v>-12560.69663</v>
      </c>
      <c r="DN37" s="21">
        <v>-12909.16526</v>
      </c>
      <c r="DO37" s="21">
        <v>-8654.8875000000007</v>
      </c>
      <c r="DP37" s="21">
        <v>-8637.2234399999998</v>
      </c>
      <c r="DQ37" s="21">
        <v>-8644.6859499999991</v>
      </c>
      <c r="DR37" s="21">
        <v>-8523.5823199999995</v>
      </c>
      <c r="DS37" s="21">
        <v>-8758.2076500000003</v>
      </c>
      <c r="DT37" s="21">
        <v>-7008.0863200000003</v>
      </c>
      <c r="DU37" s="21">
        <v>-7435.6227399999998</v>
      </c>
      <c r="DV37" s="21">
        <v>-7220.2138400000003</v>
      </c>
      <c r="DW37" s="21">
        <v>-7424.0923400000001</v>
      </c>
      <c r="DX37" s="21">
        <v>-6950.8831399999999</v>
      </c>
      <c r="DY37" s="21">
        <v>-8277.3445400000001</v>
      </c>
      <c r="DZ37" s="21">
        <v>-8401.7551700000004</v>
      </c>
      <c r="EA37" s="21">
        <v>-8338.6087700000007</v>
      </c>
      <c r="EB37" s="21">
        <v>-8320.15762</v>
      </c>
      <c r="EC37" s="21">
        <v>-8334.9890799999994</v>
      </c>
      <c r="ED37" s="21">
        <v>-7942.5848900000001</v>
      </c>
      <c r="EE37" s="21">
        <v>-7916.7199099999998</v>
      </c>
      <c r="EF37" s="21">
        <v>-7929.8440000000001</v>
      </c>
      <c r="EG37" s="21">
        <v>-7811.8218399999996</v>
      </c>
      <c r="EH37" s="21">
        <v>-8041.2037200000004</v>
      </c>
    </row>
    <row r="38" spans="2:138" x14ac:dyDescent="0.25">
      <c r="B38" s="39" t="s">
        <v>194</v>
      </c>
      <c r="C38" s="21">
        <v>4437.7270500000004</v>
      </c>
      <c r="D38" s="21">
        <v>4247.8099000000002</v>
      </c>
      <c r="E38" s="21">
        <v>4342.4920099999999</v>
      </c>
      <c r="F38" s="21">
        <v>4155.9947000000002</v>
      </c>
      <c r="G38" s="21">
        <v>4540.8843999999999</v>
      </c>
      <c r="H38" s="21">
        <v>51889.217230000002</v>
      </c>
      <c r="I38" s="21">
        <v>49668.56551</v>
      </c>
      <c r="J38" s="21">
        <v>50775.658380000001</v>
      </c>
      <c r="K38" s="21">
        <v>48594.969340000003</v>
      </c>
      <c r="L38" s="21">
        <v>53095.438959999999</v>
      </c>
      <c r="M38" s="21">
        <v>61852.36722</v>
      </c>
      <c r="N38" s="21">
        <v>59205.297930000001</v>
      </c>
      <c r="O38" s="21">
        <v>60524.960359999997</v>
      </c>
      <c r="P38" s="21">
        <v>57925.615230000003</v>
      </c>
      <c r="Q38" s="21">
        <v>63290.181709999997</v>
      </c>
      <c r="R38" s="21">
        <v>1101.0954899999999</v>
      </c>
      <c r="S38" s="21">
        <v>526.52016000000003</v>
      </c>
      <c r="T38" s="21">
        <v>808.07723999999996</v>
      </c>
      <c r="U38" s="21">
        <v>406.56788</v>
      </c>
      <c r="V38" s="21">
        <v>1042.20571</v>
      </c>
      <c r="W38" s="21">
        <v>1312.13608</v>
      </c>
      <c r="X38" s="21">
        <v>761.20099000000005</v>
      </c>
      <c r="Y38" s="21">
        <v>1036.07954</v>
      </c>
      <c r="Z38" s="21">
        <v>643.65368000000001</v>
      </c>
      <c r="AA38" s="21">
        <v>1263.6223399999999</v>
      </c>
      <c r="AB38" s="21">
        <v>51272.096449999997</v>
      </c>
      <c r="AC38" s="21">
        <v>49077.852729999999</v>
      </c>
      <c r="AD38" s="21">
        <v>50171.717879999997</v>
      </c>
      <c r="AE38" s="21">
        <v>48017.000059999998</v>
      </c>
      <c r="AF38" s="21">
        <v>52463.941270000003</v>
      </c>
      <c r="AG38" s="21">
        <v>326.334</v>
      </c>
      <c r="AH38" s="21">
        <v>-285.13258999999999</v>
      </c>
      <c r="AI38" s="21">
        <v>8.0271399999999993</v>
      </c>
      <c r="AJ38" s="21">
        <v>-397.63781</v>
      </c>
      <c r="AK38" s="21">
        <v>237.31237999999999</v>
      </c>
      <c r="AL38" s="21">
        <v>600.21594000000005</v>
      </c>
      <c r="AM38" s="21">
        <v>139.23369</v>
      </c>
      <c r="AN38" s="21">
        <v>360.94414</v>
      </c>
      <c r="AO38" s="21">
        <v>49.838769999999997</v>
      </c>
      <c r="AP38" s="21">
        <v>543.79935</v>
      </c>
      <c r="AQ38" s="21">
        <v>943.87971000000005</v>
      </c>
      <c r="AR38" s="21">
        <v>494.48660000000001</v>
      </c>
      <c r="AS38" s="21">
        <v>710.60632999999996</v>
      </c>
      <c r="AT38" s="21">
        <v>402.34446000000003</v>
      </c>
      <c r="AU38" s="21">
        <v>899.89568999999995</v>
      </c>
      <c r="AV38" s="21">
        <v>1660.2723000000001</v>
      </c>
      <c r="AW38" s="21">
        <v>1148.11042</v>
      </c>
      <c r="AX38" s="21">
        <v>1394.90192</v>
      </c>
      <c r="AY38" s="21">
        <v>1035.06996</v>
      </c>
      <c r="AZ38" s="21">
        <v>1628.2879700000001</v>
      </c>
      <c r="BA38" s="21">
        <v>2033.7116000000001</v>
      </c>
      <c r="BB38" s="21">
        <v>1564.96721</v>
      </c>
      <c r="BC38" s="21">
        <v>1791.7942700000001</v>
      </c>
      <c r="BD38" s="21">
        <v>1454.6347599999999</v>
      </c>
      <c r="BE38" s="21">
        <v>2019.9184499999999</v>
      </c>
      <c r="BF38" s="21">
        <v>2074.91545</v>
      </c>
      <c r="BG38" s="21">
        <v>1600.2906499999999</v>
      </c>
      <c r="BH38" s="21">
        <v>1829.7484400000001</v>
      </c>
      <c r="BI38" s="21">
        <v>1488.3511900000001</v>
      </c>
      <c r="BJ38" s="21">
        <v>2061.7430300000001</v>
      </c>
      <c r="BK38" s="21">
        <v>-40583.718670000002</v>
      </c>
      <c r="BL38" s="21">
        <v>-38829.53443</v>
      </c>
      <c r="BM38" s="21">
        <v>-39704.095260000002</v>
      </c>
      <c r="BN38" s="21">
        <v>-37981.091910000003</v>
      </c>
      <c r="BO38" s="21">
        <v>-41536.519390000001</v>
      </c>
      <c r="BP38" s="21">
        <v>883.64581999999996</v>
      </c>
      <c r="BQ38" s="21">
        <v>101.2015</v>
      </c>
      <c r="BR38" s="21">
        <v>484.36306999999999</v>
      </c>
      <c r="BS38" s="21">
        <v>-52.829790000000003</v>
      </c>
      <c r="BT38" s="21">
        <v>784.66364999999996</v>
      </c>
      <c r="BU38" s="21">
        <v>-108.75149</v>
      </c>
      <c r="BV38" s="21">
        <v>2194.9429799999998</v>
      </c>
      <c r="BW38" s="21">
        <v>1227.1056799999999</v>
      </c>
      <c r="BX38" s="21">
        <v>1694.38672</v>
      </c>
      <c r="BY38" s="21">
        <v>1026.31368</v>
      </c>
      <c r="BZ38" s="21">
        <v>2105.8223600000001</v>
      </c>
      <c r="CA38" s="21">
        <v>802.84982000000002</v>
      </c>
      <c r="CB38" s="21">
        <v>133.91731999999999</v>
      </c>
      <c r="CC38" s="21">
        <v>459.84699999999998</v>
      </c>
      <c r="CD38" s="21">
        <v>0.83721000000000001</v>
      </c>
      <c r="CE38" s="21">
        <v>719.63333999999998</v>
      </c>
      <c r="CF38" s="21">
        <v>940.12021000000004</v>
      </c>
      <c r="CG38" s="21">
        <v>310.97969999999998</v>
      </c>
      <c r="CH38" s="21">
        <v>620.40975000000003</v>
      </c>
      <c r="CI38" s="21">
        <v>183.75879</v>
      </c>
      <c r="CJ38" s="21">
        <v>867.43535999999995</v>
      </c>
      <c r="CK38" s="21">
        <v>1292.43678</v>
      </c>
      <c r="CL38" s="21">
        <v>669.11994000000004</v>
      </c>
      <c r="CM38" s="21">
        <v>973.96835999999996</v>
      </c>
      <c r="CN38" s="21">
        <v>536.85745999999995</v>
      </c>
      <c r="CO38" s="21">
        <v>1232.21792</v>
      </c>
      <c r="CP38" s="21">
        <v>1308.3719699999999</v>
      </c>
      <c r="CQ38" s="21">
        <v>721.32016999999996</v>
      </c>
      <c r="CR38" s="21">
        <v>1007.95727</v>
      </c>
      <c r="CS38" s="21">
        <v>595.36077</v>
      </c>
      <c r="CT38" s="21">
        <v>1254.8773100000001</v>
      </c>
      <c r="CU38" s="21">
        <v>1320.0761399999999</v>
      </c>
      <c r="CV38" s="21">
        <v>730.70493999999997</v>
      </c>
      <c r="CW38" s="21">
        <v>1018.48263</v>
      </c>
      <c r="CX38" s="21">
        <v>603.83878000000004</v>
      </c>
      <c r="CY38" s="21">
        <v>1266.8422599999999</v>
      </c>
      <c r="CZ38" s="21">
        <v>1356.9831899999999</v>
      </c>
      <c r="DA38" s="21">
        <v>795.04286999999999</v>
      </c>
      <c r="DB38" s="21">
        <v>1069.52458</v>
      </c>
      <c r="DC38" s="21">
        <v>672.63752999999997</v>
      </c>
      <c r="DD38" s="21">
        <v>1309.36724</v>
      </c>
      <c r="DE38" s="21">
        <v>1345.60445</v>
      </c>
      <c r="DF38" s="21">
        <v>790.83109000000002</v>
      </c>
      <c r="DG38" s="21">
        <v>1062.4105300000001</v>
      </c>
      <c r="DH38" s="21">
        <v>669.89764000000002</v>
      </c>
      <c r="DI38" s="21">
        <v>1298.5093099999999</v>
      </c>
      <c r="DJ38" s="21">
        <v>1711.6469099999999</v>
      </c>
      <c r="DK38" s="21">
        <v>986.76291000000003</v>
      </c>
      <c r="DL38" s="21">
        <v>1344.60637</v>
      </c>
      <c r="DM38" s="21">
        <v>830.48047999999994</v>
      </c>
      <c r="DN38" s="21">
        <v>1648.42543</v>
      </c>
      <c r="DO38" s="21">
        <v>1161.4507699999999</v>
      </c>
      <c r="DP38" s="21">
        <v>668.83110999999997</v>
      </c>
      <c r="DQ38" s="21">
        <v>911.46767</v>
      </c>
      <c r="DR38" s="21">
        <v>563.59499000000005</v>
      </c>
      <c r="DS38" s="21">
        <v>1117.5895700000001</v>
      </c>
      <c r="DT38" s="21">
        <v>1030.7260799999999</v>
      </c>
      <c r="DU38" s="21">
        <v>199.37916000000001</v>
      </c>
      <c r="DV38" s="21">
        <v>599.41303000000005</v>
      </c>
      <c r="DW38" s="21">
        <v>38.421610000000001</v>
      </c>
      <c r="DX38" s="21">
        <v>927.76247000000001</v>
      </c>
      <c r="DY38" s="21">
        <v>763.47664999999995</v>
      </c>
      <c r="DZ38" s="21">
        <v>162.54808</v>
      </c>
      <c r="EA38" s="21">
        <v>455.85854</v>
      </c>
      <c r="EB38" s="21">
        <v>42.609139999999996</v>
      </c>
      <c r="EC38" s="21">
        <v>689.65125999999998</v>
      </c>
      <c r="ED38" s="21">
        <v>1092.4982600000001</v>
      </c>
      <c r="EE38" s="21">
        <v>649.01837</v>
      </c>
      <c r="EF38" s="21">
        <v>866.09751000000006</v>
      </c>
      <c r="EG38" s="21">
        <v>552.45465999999999</v>
      </c>
      <c r="EH38" s="21">
        <v>1055.10437</v>
      </c>
    </row>
    <row r="39" spans="2:138" x14ac:dyDescent="0.25">
      <c r="B39" s="39" t="s">
        <v>195</v>
      </c>
      <c r="C39" s="21">
        <v>285423.02343</v>
      </c>
      <c r="D39" s="21">
        <v>273208.04829000001</v>
      </c>
      <c r="E39" s="21">
        <v>279297.75416999997</v>
      </c>
      <c r="F39" s="21">
        <v>267302.73405000003</v>
      </c>
      <c r="G39" s="21">
        <v>292057.83525</v>
      </c>
      <c r="H39" s="21">
        <v>597427.09415000002</v>
      </c>
      <c r="I39" s="21">
        <v>571859.59522999998</v>
      </c>
      <c r="J39" s="21">
        <v>584606.12161000003</v>
      </c>
      <c r="K39" s="21">
        <v>559498.73355999996</v>
      </c>
      <c r="L39" s="21">
        <v>611314.94177000003</v>
      </c>
      <c r="M39" s="21">
        <v>585936.3382</v>
      </c>
      <c r="N39" s="21">
        <v>560860.27147000004</v>
      </c>
      <c r="O39" s="21">
        <v>573361.62283999997</v>
      </c>
      <c r="P39" s="21">
        <v>548737.65393000003</v>
      </c>
      <c r="Q39" s="21">
        <v>599556.96088000003</v>
      </c>
      <c r="R39" s="21">
        <v>5389.9432500000003</v>
      </c>
      <c r="S39" s="21">
        <v>5144.4412400000001</v>
      </c>
      <c r="T39" s="21">
        <v>5263.7275799999998</v>
      </c>
      <c r="U39" s="21">
        <v>5030.5550400000002</v>
      </c>
      <c r="V39" s="21">
        <v>5399.9667300000001</v>
      </c>
      <c r="W39" s="21">
        <v>6124.3639800000001</v>
      </c>
      <c r="X39" s="21">
        <v>5847.5721400000002</v>
      </c>
      <c r="Y39" s="21">
        <v>5983.1625999999997</v>
      </c>
      <c r="Z39" s="21">
        <v>5718.1888499999995</v>
      </c>
      <c r="AA39" s="21">
        <v>6157.4583700000003</v>
      </c>
      <c r="AB39" s="21">
        <v>522280.20601000002</v>
      </c>
      <c r="AC39" s="21">
        <v>499928.67102000001</v>
      </c>
      <c r="AD39" s="21">
        <v>511071.26422000001</v>
      </c>
      <c r="AE39" s="21">
        <v>489122.35741</v>
      </c>
      <c r="AF39" s="21">
        <v>534420.86343999999</v>
      </c>
      <c r="AG39" s="21">
        <v>493.33708999999999</v>
      </c>
      <c r="AH39" s="21">
        <v>460.66692</v>
      </c>
      <c r="AI39" s="21">
        <v>471.04002000000003</v>
      </c>
      <c r="AJ39" s="21">
        <v>450.22532000000001</v>
      </c>
      <c r="AK39" s="21">
        <v>373.02028999999999</v>
      </c>
      <c r="AL39" s="21">
        <v>2552.3997599999998</v>
      </c>
      <c r="AM39" s="21">
        <v>2433.7949600000002</v>
      </c>
      <c r="AN39" s="21">
        <v>2488.5036399999999</v>
      </c>
      <c r="AO39" s="21">
        <v>2380.3292999999999</v>
      </c>
      <c r="AP39" s="21">
        <v>2514.8024500000001</v>
      </c>
      <c r="AQ39" s="21">
        <v>4500.5933800000003</v>
      </c>
      <c r="AR39" s="21">
        <v>4298.2591300000004</v>
      </c>
      <c r="AS39" s="21">
        <v>4394.8804899999996</v>
      </c>
      <c r="AT39" s="21">
        <v>4204.0679200000004</v>
      </c>
      <c r="AU39" s="21">
        <v>4513.3386200000004</v>
      </c>
      <c r="AV39" s="21">
        <v>7107.8802100000003</v>
      </c>
      <c r="AW39" s="21">
        <v>6792.5914400000001</v>
      </c>
      <c r="AX39" s="21">
        <v>6945.5614800000003</v>
      </c>
      <c r="AY39" s="21">
        <v>6644.2114300000003</v>
      </c>
      <c r="AZ39" s="21">
        <v>7173.9336199999998</v>
      </c>
      <c r="BA39" s="21">
        <v>9149.2525999999998</v>
      </c>
      <c r="BB39" s="21">
        <v>8746.8848099999996</v>
      </c>
      <c r="BC39" s="21">
        <v>8943.1916000000001</v>
      </c>
      <c r="BD39" s="21">
        <v>8555.5034300000007</v>
      </c>
      <c r="BE39" s="21">
        <v>9274.2938300000005</v>
      </c>
      <c r="BF39" s="21">
        <v>11693.085859999999</v>
      </c>
      <c r="BG39" s="21">
        <v>11181.290929999999</v>
      </c>
      <c r="BH39" s="21">
        <v>11433.114449999999</v>
      </c>
      <c r="BI39" s="21">
        <v>10937.55351</v>
      </c>
      <c r="BJ39" s="21">
        <v>11875.97515</v>
      </c>
      <c r="BK39" s="21">
        <v>74552.012719999999</v>
      </c>
      <c r="BL39" s="21">
        <v>71329.588300000003</v>
      </c>
      <c r="BM39" s="21">
        <v>72936.150550000006</v>
      </c>
      <c r="BN39" s="21">
        <v>69771.005220000006</v>
      </c>
      <c r="BO39" s="21">
        <v>76302.301099999997</v>
      </c>
      <c r="BP39" s="21">
        <v>3173.2360100000001</v>
      </c>
      <c r="BQ39" s="21">
        <v>3021.0708800000002</v>
      </c>
      <c r="BR39" s="21">
        <v>3091.1205100000002</v>
      </c>
      <c r="BS39" s="21">
        <v>2953.9152600000002</v>
      </c>
      <c r="BT39" s="21">
        <v>3087.02936</v>
      </c>
      <c r="BU39" s="21">
        <v>-0.56242000000000003</v>
      </c>
      <c r="BV39" s="21">
        <v>9680.1078799999996</v>
      </c>
      <c r="BW39" s="21">
        <v>9245.9152599999998</v>
      </c>
      <c r="BX39" s="21">
        <v>9454.1477900000009</v>
      </c>
      <c r="BY39" s="21">
        <v>9043.9953399999995</v>
      </c>
      <c r="BZ39" s="21">
        <v>9710.0410300000003</v>
      </c>
      <c r="CA39" s="21">
        <v>4240.0156399999996</v>
      </c>
      <c r="CB39" s="21">
        <v>4042.76415</v>
      </c>
      <c r="CC39" s="21">
        <v>4136.50486</v>
      </c>
      <c r="CD39" s="21">
        <v>3953.12824</v>
      </c>
      <c r="CE39" s="21">
        <v>4200.4697299999998</v>
      </c>
      <c r="CF39" s="21">
        <v>5172.2887799999999</v>
      </c>
      <c r="CG39" s="21">
        <v>4935.1672099999996</v>
      </c>
      <c r="CH39" s="21">
        <v>5049.6007799999998</v>
      </c>
      <c r="CI39" s="21">
        <v>4825.8631800000003</v>
      </c>
      <c r="CJ39" s="21">
        <v>5164.0689499999999</v>
      </c>
      <c r="CK39" s="21">
        <v>6005.3375900000001</v>
      </c>
      <c r="CL39" s="21">
        <v>5732.1623200000004</v>
      </c>
      <c r="CM39" s="21">
        <v>5865.0765000000001</v>
      </c>
      <c r="CN39" s="21">
        <v>5605.2754299999997</v>
      </c>
      <c r="CO39" s="21">
        <v>6021.4033099999997</v>
      </c>
      <c r="CP39" s="21">
        <v>6020.4400800000003</v>
      </c>
      <c r="CQ39" s="21">
        <v>5747.3886400000001</v>
      </c>
      <c r="CR39" s="21">
        <v>5880.6560300000001</v>
      </c>
      <c r="CS39" s="21">
        <v>5620.1877899999999</v>
      </c>
      <c r="CT39" s="21">
        <v>6044.3598700000002</v>
      </c>
      <c r="CU39" s="21">
        <v>6327.8925900000004</v>
      </c>
      <c r="CV39" s="21">
        <v>6041.3709699999999</v>
      </c>
      <c r="CW39" s="21">
        <v>6181.45514</v>
      </c>
      <c r="CX39" s="21">
        <v>5907.6785499999996</v>
      </c>
      <c r="CY39" s="21">
        <v>6358.59548</v>
      </c>
      <c r="CZ39" s="21">
        <v>6384.2734899999996</v>
      </c>
      <c r="DA39" s="21">
        <v>6095.8408399999998</v>
      </c>
      <c r="DB39" s="21">
        <v>6237.1881299999995</v>
      </c>
      <c r="DC39" s="21">
        <v>5960.9641799999999</v>
      </c>
      <c r="DD39" s="21">
        <v>6422.5198499999997</v>
      </c>
      <c r="DE39" s="21">
        <v>6768.19218</v>
      </c>
      <c r="DF39" s="21">
        <v>6463.0157399999998</v>
      </c>
      <c r="DG39" s="21">
        <v>6612.8769499999999</v>
      </c>
      <c r="DH39" s="21">
        <v>6320.0388199999998</v>
      </c>
      <c r="DI39" s="21">
        <v>6816.7721499999998</v>
      </c>
      <c r="DJ39" s="21">
        <v>8929.9363499999999</v>
      </c>
      <c r="DK39" s="21">
        <v>8527.4729499999994</v>
      </c>
      <c r="DL39" s="21">
        <v>8725.2037299999993</v>
      </c>
      <c r="DM39" s="21">
        <v>8338.8313500000004</v>
      </c>
      <c r="DN39" s="21">
        <v>8994.7190399999999</v>
      </c>
      <c r="DO39" s="21">
        <v>5303.5812800000003</v>
      </c>
      <c r="DP39" s="21">
        <v>5063.5038400000003</v>
      </c>
      <c r="DQ39" s="21">
        <v>5180.9136900000003</v>
      </c>
      <c r="DR39" s="21">
        <v>4951.4590699999999</v>
      </c>
      <c r="DS39" s="21">
        <v>5329.4038099999998</v>
      </c>
      <c r="DT39" s="21">
        <v>3749.8092999999999</v>
      </c>
      <c r="DU39" s="21">
        <v>3572.8294000000001</v>
      </c>
      <c r="DV39" s="21">
        <v>3653.0898400000001</v>
      </c>
      <c r="DW39" s="21">
        <v>3494.2431299999998</v>
      </c>
      <c r="DX39" s="21">
        <v>3662.6280499999998</v>
      </c>
      <c r="DY39" s="21">
        <v>4558.5383199999997</v>
      </c>
      <c r="DZ39" s="21">
        <v>4348.5372699999998</v>
      </c>
      <c r="EA39" s="21">
        <v>4449.3683199999996</v>
      </c>
      <c r="EB39" s="21">
        <v>4252.1941900000002</v>
      </c>
      <c r="EC39" s="21">
        <v>4540.2058100000004</v>
      </c>
      <c r="ED39" s="21">
        <v>5191.3705799999998</v>
      </c>
      <c r="EE39" s="21">
        <v>4957.0085900000004</v>
      </c>
      <c r="EF39" s="21">
        <v>5071.9492099999998</v>
      </c>
      <c r="EG39" s="21">
        <v>4847.3395099999998</v>
      </c>
      <c r="EH39" s="21">
        <v>5225.1595699999998</v>
      </c>
    </row>
    <row r="40" spans="2:138" x14ac:dyDescent="0.25">
      <c r="B40" s="39" t="s">
        <v>196</v>
      </c>
      <c r="C40" s="21">
        <v>184869.17606999999</v>
      </c>
      <c r="D40" s="21">
        <v>176957.50740999999</v>
      </c>
      <c r="E40" s="21">
        <v>180901.82449999999</v>
      </c>
      <c r="F40" s="21">
        <v>173132.62122999999</v>
      </c>
      <c r="G40" s="21">
        <v>189166.55958</v>
      </c>
      <c r="H40" s="21">
        <v>389723.63782</v>
      </c>
      <c r="I40" s="21">
        <v>373045.01915000001</v>
      </c>
      <c r="J40" s="21">
        <v>381360.0465</v>
      </c>
      <c r="K40" s="21">
        <v>364981.57504999998</v>
      </c>
      <c r="L40" s="21">
        <v>398783.19094</v>
      </c>
      <c r="M40" s="21">
        <v>389952.97276999999</v>
      </c>
      <c r="N40" s="21">
        <v>373264.32227</v>
      </c>
      <c r="O40" s="21">
        <v>381584.23488</v>
      </c>
      <c r="P40" s="21">
        <v>365196.46499000001</v>
      </c>
      <c r="Q40" s="21">
        <v>399017.78401</v>
      </c>
      <c r="R40" s="21">
        <v>3619.9077000000002</v>
      </c>
      <c r="S40" s="21">
        <v>3456.3214499999999</v>
      </c>
      <c r="T40" s="21">
        <v>3534.68417</v>
      </c>
      <c r="U40" s="21">
        <v>3378.7098500000002</v>
      </c>
      <c r="V40" s="21">
        <v>3629.99161</v>
      </c>
      <c r="W40" s="21">
        <v>4170.2457599999998</v>
      </c>
      <c r="X40" s="21">
        <v>3983.2015500000002</v>
      </c>
      <c r="Y40" s="21">
        <v>4073.7962900000002</v>
      </c>
      <c r="Z40" s="21">
        <v>3894.0465100000001</v>
      </c>
      <c r="AA40" s="21">
        <v>4197.2918</v>
      </c>
      <c r="AB40" s="21">
        <v>346527.11654999998</v>
      </c>
      <c r="AC40" s="21">
        <v>331697.1213</v>
      </c>
      <c r="AD40" s="21">
        <v>339090.10814999999</v>
      </c>
      <c r="AE40" s="21">
        <v>324527.25222999998</v>
      </c>
      <c r="AF40" s="21">
        <v>354582.30791999999</v>
      </c>
      <c r="AG40" s="21">
        <v>330.11723000000001</v>
      </c>
      <c r="AH40" s="21">
        <v>309.54237000000001</v>
      </c>
      <c r="AI40" s="21">
        <v>314.50013999999999</v>
      </c>
      <c r="AJ40" s="21">
        <v>301.34390000000002</v>
      </c>
      <c r="AK40" s="21">
        <v>251.16029</v>
      </c>
      <c r="AL40" s="21">
        <v>1739.0457899999999</v>
      </c>
      <c r="AM40" s="21">
        <v>1659.3127400000001</v>
      </c>
      <c r="AN40" s="21">
        <v>1695.1346699999999</v>
      </c>
      <c r="AO40" s="21">
        <v>1621.99629</v>
      </c>
      <c r="AP40" s="21">
        <v>1716.09247</v>
      </c>
      <c r="AQ40" s="21">
        <v>3040.31871</v>
      </c>
      <c r="AR40" s="21">
        <v>2904.6317300000001</v>
      </c>
      <c r="AS40" s="21">
        <v>2968.5312800000002</v>
      </c>
      <c r="AT40" s="21">
        <v>2840.1586000000002</v>
      </c>
      <c r="AU40" s="21">
        <v>3051.2511300000001</v>
      </c>
      <c r="AV40" s="21">
        <v>4838.3357100000003</v>
      </c>
      <c r="AW40" s="21">
        <v>4624.8793699999997</v>
      </c>
      <c r="AX40" s="21">
        <v>4727.5132800000001</v>
      </c>
      <c r="AY40" s="21">
        <v>4522.9613300000001</v>
      </c>
      <c r="AZ40" s="21">
        <v>4886.6719400000002</v>
      </c>
      <c r="BA40" s="21">
        <v>6375.1666100000002</v>
      </c>
      <c r="BB40" s="21">
        <v>6095.9733699999997</v>
      </c>
      <c r="BC40" s="21">
        <v>6231.4555799999998</v>
      </c>
      <c r="BD40" s="21">
        <v>5961.8171400000001</v>
      </c>
      <c r="BE40" s="21">
        <v>6467.0556100000003</v>
      </c>
      <c r="BF40" s="21">
        <v>8009.4618700000001</v>
      </c>
      <c r="BG40" s="21">
        <v>7660.0395699999999</v>
      </c>
      <c r="BH40" s="21">
        <v>7831.1935199999998</v>
      </c>
      <c r="BI40" s="21">
        <v>7492.2739000000001</v>
      </c>
      <c r="BJ40" s="21">
        <v>8138.9638400000003</v>
      </c>
      <c r="BK40" s="21">
        <v>-1715.91849</v>
      </c>
      <c r="BL40" s="21">
        <v>-1641.7499</v>
      </c>
      <c r="BM40" s="21">
        <v>-1678.7271699999999</v>
      </c>
      <c r="BN40" s="21">
        <v>-1605.8769299999999</v>
      </c>
      <c r="BO40" s="21">
        <v>-1756.20381</v>
      </c>
      <c r="BP40" s="21">
        <v>2215.1252100000002</v>
      </c>
      <c r="BQ40" s="21">
        <v>2110.9900200000002</v>
      </c>
      <c r="BR40" s="21">
        <v>2157.4074799999999</v>
      </c>
      <c r="BS40" s="21">
        <v>2062.62246</v>
      </c>
      <c r="BT40" s="21">
        <v>2162.3513800000001</v>
      </c>
      <c r="BU40" s="21">
        <v>6.1890000000000001E-2</v>
      </c>
      <c r="BV40" s="21">
        <v>6584.4497000000001</v>
      </c>
      <c r="BW40" s="21">
        <v>6291.3457200000003</v>
      </c>
      <c r="BX40" s="21">
        <v>6430.0353299999997</v>
      </c>
      <c r="BY40" s="21">
        <v>6152.2167499999996</v>
      </c>
      <c r="BZ40" s="21">
        <v>6610.6742299999996</v>
      </c>
      <c r="CA40" s="21">
        <v>2829.2154399999999</v>
      </c>
      <c r="CB40" s="21">
        <v>2699.0598799999998</v>
      </c>
      <c r="CC40" s="21">
        <v>2759.4781699999999</v>
      </c>
      <c r="CD40" s="21">
        <v>2637.9167499999999</v>
      </c>
      <c r="CE40" s="21">
        <v>2805.5267600000002</v>
      </c>
      <c r="CF40" s="21">
        <v>3434.6248799999998</v>
      </c>
      <c r="CG40" s="21">
        <v>3278.5352699999999</v>
      </c>
      <c r="CH40" s="21">
        <v>3352.5386800000001</v>
      </c>
      <c r="CI40" s="21">
        <v>3204.70453</v>
      </c>
      <c r="CJ40" s="21">
        <v>3431.6838400000001</v>
      </c>
      <c r="CK40" s="21">
        <v>4037.1032300000002</v>
      </c>
      <c r="CL40" s="21">
        <v>3854.8699000000001</v>
      </c>
      <c r="CM40" s="21">
        <v>3942.3321500000002</v>
      </c>
      <c r="CN40" s="21">
        <v>3768.3496599999999</v>
      </c>
      <c r="CO40" s="21">
        <v>4051.6490600000002</v>
      </c>
      <c r="CP40" s="21">
        <v>4000.5174200000001</v>
      </c>
      <c r="CQ40" s="21">
        <v>3820.35889</v>
      </c>
      <c r="CR40" s="21">
        <v>3907.10979</v>
      </c>
      <c r="CS40" s="21">
        <v>3734.69776</v>
      </c>
      <c r="CT40" s="21">
        <v>4019.1959200000001</v>
      </c>
      <c r="CU40" s="21">
        <v>4314.8090400000001</v>
      </c>
      <c r="CV40" s="21">
        <v>4120.9118099999996</v>
      </c>
      <c r="CW40" s="21">
        <v>4214.6188300000003</v>
      </c>
      <c r="CX40" s="21">
        <v>4028.6047699999999</v>
      </c>
      <c r="CY40" s="21">
        <v>4340.5861000000004</v>
      </c>
      <c r="CZ40" s="21">
        <v>4326.3151099999995</v>
      </c>
      <c r="DA40" s="21">
        <v>4132.2246100000002</v>
      </c>
      <c r="DB40" s="21">
        <v>4226.2916599999999</v>
      </c>
      <c r="DC40" s="21">
        <v>4039.7381099999998</v>
      </c>
      <c r="DD40" s="21">
        <v>4356.4973099999997</v>
      </c>
      <c r="DE40" s="21">
        <v>4551.2866800000002</v>
      </c>
      <c r="DF40" s="21">
        <v>4347.3571300000003</v>
      </c>
      <c r="DG40" s="21">
        <v>4446.4649200000003</v>
      </c>
      <c r="DH40" s="21">
        <v>4250.1272399999998</v>
      </c>
      <c r="DI40" s="21">
        <v>4587.7656100000004</v>
      </c>
      <c r="DJ40" s="21">
        <v>5973.7322000000004</v>
      </c>
      <c r="DK40" s="21">
        <v>5706.1917000000003</v>
      </c>
      <c r="DL40" s="21">
        <v>5836.2410499999996</v>
      </c>
      <c r="DM40" s="21">
        <v>5578.5858399999997</v>
      </c>
      <c r="DN40" s="21">
        <v>6021.6164799999997</v>
      </c>
      <c r="DO40" s="21">
        <v>3534.0133099999998</v>
      </c>
      <c r="DP40" s="21">
        <v>3375.1356700000001</v>
      </c>
      <c r="DQ40" s="21">
        <v>3451.8692299999998</v>
      </c>
      <c r="DR40" s="21">
        <v>3299.5308100000002</v>
      </c>
      <c r="DS40" s="21">
        <v>3553.81358</v>
      </c>
      <c r="DT40" s="21">
        <v>2628.8307399999999</v>
      </c>
      <c r="DU40" s="21">
        <v>2506.9852799999999</v>
      </c>
      <c r="DV40" s="21">
        <v>2560.6360800000002</v>
      </c>
      <c r="DW40" s="21">
        <v>2450.2876900000001</v>
      </c>
      <c r="DX40" s="21">
        <v>2575.78026</v>
      </c>
      <c r="DY40" s="21">
        <v>3008.99964</v>
      </c>
      <c r="DZ40" s="21">
        <v>2871.6186400000001</v>
      </c>
      <c r="EA40" s="21">
        <v>2936.2831799999999</v>
      </c>
      <c r="EB40" s="21">
        <v>2806.8202700000002</v>
      </c>
      <c r="EC40" s="21">
        <v>2998.6981799999999</v>
      </c>
      <c r="ED40" s="21">
        <v>3551.7143099999998</v>
      </c>
      <c r="EE40" s="21">
        <v>3392.48398</v>
      </c>
      <c r="EF40" s="21">
        <v>3469.7938199999999</v>
      </c>
      <c r="EG40" s="21">
        <v>3316.59303</v>
      </c>
      <c r="EH40" s="21">
        <v>3578.7820499999998</v>
      </c>
    </row>
    <row r="41" spans="2:138" x14ac:dyDescent="0.25">
      <c r="B41" s="39" t="s">
        <v>197</v>
      </c>
      <c r="C41" s="21">
        <v>51860.967940000002</v>
      </c>
      <c r="D41" s="21">
        <v>49641.523880000001</v>
      </c>
      <c r="E41" s="21">
        <v>50748.014999999999</v>
      </c>
      <c r="F41" s="21">
        <v>48568.536460000003</v>
      </c>
      <c r="G41" s="21">
        <v>53066.504050000003</v>
      </c>
      <c r="H41" s="21">
        <v>113259.42656000001</v>
      </c>
      <c r="I41" s="21">
        <v>108412.37444</v>
      </c>
      <c r="J41" s="21">
        <v>110828.8438</v>
      </c>
      <c r="K41" s="21">
        <v>106069.01887</v>
      </c>
      <c r="L41" s="21">
        <v>115892.26607</v>
      </c>
      <c r="M41" s="21">
        <v>114217.86089</v>
      </c>
      <c r="N41" s="21">
        <v>109329.72797000001</v>
      </c>
      <c r="O41" s="21">
        <v>111766.64392</v>
      </c>
      <c r="P41" s="21">
        <v>106966.63943</v>
      </c>
      <c r="Q41" s="21">
        <v>116872.95886</v>
      </c>
      <c r="R41" s="21">
        <v>762.25711000000001</v>
      </c>
      <c r="S41" s="21">
        <v>959.38040999999998</v>
      </c>
      <c r="T41" s="21">
        <v>926.16905999999994</v>
      </c>
      <c r="U41" s="21">
        <v>906.91404</v>
      </c>
      <c r="V41" s="21">
        <v>742.56506999999999</v>
      </c>
      <c r="W41" s="21">
        <v>962.21532000000002</v>
      </c>
      <c r="X41" s="21">
        <v>1135.34629</v>
      </c>
      <c r="Y41" s="21">
        <v>1107.38428</v>
      </c>
      <c r="Z41" s="21">
        <v>1081.1988100000001</v>
      </c>
      <c r="AA41" s="21">
        <v>949.56433000000004</v>
      </c>
      <c r="AB41" s="21">
        <v>101237.57103000001</v>
      </c>
      <c r="AC41" s="21">
        <v>96905.001869999993</v>
      </c>
      <c r="AD41" s="21">
        <v>99064.856020000007</v>
      </c>
      <c r="AE41" s="21">
        <v>94810.33137</v>
      </c>
      <c r="AF41" s="21">
        <v>103590.88761000001</v>
      </c>
      <c r="AG41" s="21">
        <v>-2.0399500000000002</v>
      </c>
      <c r="AH41" s="21">
        <v>264.25454999999999</v>
      </c>
      <c r="AI41" s="21">
        <v>204.42627999999999</v>
      </c>
      <c r="AJ41" s="21">
        <v>222.39241000000001</v>
      </c>
      <c r="AK41" s="21">
        <v>-46.957259999999998</v>
      </c>
      <c r="AL41" s="21">
        <v>240.29962</v>
      </c>
      <c r="AM41" s="21">
        <v>423.01965000000001</v>
      </c>
      <c r="AN41" s="21">
        <v>385.04331000000002</v>
      </c>
      <c r="AO41" s="21">
        <v>387.46974999999998</v>
      </c>
      <c r="AP41" s="21">
        <v>213.06246999999999</v>
      </c>
      <c r="AQ41" s="21">
        <v>669.52990999999997</v>
      </c>
      <c r="AR41" s="21">
        <v>822.29367000000002</v>
      </c>
      <c r="AS41" s="21">
        <v>796.13408000000004</v>
      </c>
      <c r="AT41" s="21">
        <v>779.53504999999996</v>
      </c>
      <c r="AU41" s="21">
        <v>654.42245000000003</v>
      </c>
      <c r="AV41" s="21">
        <v>1202.2026000000001</v>
      </c>
      <c r="AW41" s="21">
        <v>1346.3378700000001</v>
      </c>
      <c r="AX41" s="21">
        <v>1328.22433</v>
      </c>
      <c r="AY41" s="21">
        <v>1290.31231</v>
      </c>
      <c r="AZ41" s="21">
        <v>1197.5335299999999</v>
      </c>
      <c r="BA41" s="21">
        <v>1651.5388</v>
      </c>
      <c r="BB41" s="21">
        <v>1748.8593100000001</v>
      </c>
      <c r="BC41" s="21">
        <v>1746.8095599999999</v>
      </c>
      <c r="BD41" s="21">
        <v>1687.46568</v>
      </c>
      <c r="BE41" s="21">
        <v>1661.3975700000001</v>
      </c>
      <c r="BF41" s="21">
        <v>2096.9568800000002</v>
      </c>
      <c r="BG41" s="21">
        <v>2178.3070699999998</v>
      </c>
      <c r="BH41" s="21">
        <v>2184.8141599999999</v>
      </c>
      <c r="BI41" s="21">
        <v>2107.9275400000001</v>
      </c>
      <c r="BJ41" s="21">
        <v>2117.3710599999999</v>
      </c>
      <c r="BK41" s="21">
        <v>18433.247439999999</v>
      </c>
      <c r="BL41" s="21">
        <v>17636.49166</v>
      </c>
      <c r="BM41" s="21">
        <v>18033.719829999998</v>
      </c>
      <c r="BN41" s="21">
        <v>17251.126509999998</v>
      </c>
      <c r="BO41" s="21">
        <v>18866.0124</v>
      </c>
      <c r="BP41" s="21">
        <v>276.80047000000002</v>
      </c>
      <c r="BQ41" s="21">
        <v>592.64800000000002</v>
      </c>
      <c r="BR41" s="21">
        <v>524.08455000000004</v>
      </c>
      <c r="BS41" s="21">
        <v>538.60401999999999</v>
      </c>
      <c r="BT41" s="21">
        <v>231.30231000000001</v>
      </c>
      <c r="BU41" s="21">
        <v>41.79804</v>
      </c>
      <c r="BV41" s="21">
        <v>1469.7442100000001</v>
      </c>
      <c r="BW41" s="21">
        <v>1794.11771</v>
      </c>
      <c r="BX41" s="21">
        <v>1738.0809099999999</v>
      </c>
      <c r="BY41" s="21">
        <v>1703.0824399999999</v>
      </c>
      <c r="BZ41" s="21">
        <v>1439.0200199999999</v>
      </c>
      <c r="CA41" s="21">
        <v>444.22302000000002</v>
      </c>
      <c r="CB41" s="21">
        <v>706.11145999999997</v>
      </c>
      <c r="CC41" s="21">
        <v>652.58906000000002</v>
      </c>
      <c r="CD41" s="21">
        <v>653.40177000000006</v>
      </c>
      <c r="CE41" s="21">
        <v>410.26754</v>
      </c>
      <c r="CF41" s="21">
        <v>666.97481000000005</v>
      </c>
      <c r="CG41" s="21">
        <v>895.00580000000002</v>
      </c>
      <c r="CH41" s="21">
        <v>853.33529999999996</v>
      </c>
      <c r="CI41" s="21">
        <v>840.44429000000002</v>
      </c>
      <c r="CJ41" s="21">
        <v>640.30309999999997</v>
      </c>
      <c r="CK41" s="21">
        <v>857.28945999999996</v>
      </c>
      <c r="CL41" s="21">
        <v>1068.74126</v>
      </c>
      <c r="CM41" s="21">
        <v>1033.2845500000001</v>
      </c>
      <c r="CN41" s="21">
        <v>1011.24302</v>
      </c>
      <c r="CO41" s="21">
        <v>837.41711999999995</v>
      </c>
      <c r="CP41" s="21">
        <v>840.62726999999995</v>
      </c>
      <c r="CQ41" s="21">
        <v>1038.5706700000001</v>
      </c>
      <c r="CR41" s="21">
        <v>1004.3414299999999</v>
      </c>
      <c r="CS41" s="21">
        <v>984.42693999999995</v>
      </c>
      <c r="CT41" s="21">
        <v>823.85136</v>
      </c>
      <c r="CU41" s="21">
        <v>1018.36279</v>
      </c>
      <c r="CV41" s="21">
        <v>1209.86085</v>
      </c>
      <c r="CW41" s="21">
        <v>1179.2764999999999</v>
      </c>
      <c r="CX41" s="21">
        <v>1151.69982</v>
      </c>
      <c r="CY41" s="21">
        <v>1005.68954</v>
      </c>
      <c r="CZ41" s="21">
        <v>975.88067000000001</v>
      </c>
      <c r="DA41" s="21">
        <v>1156.0502300000001</v>
      </c>
      <c r="DB41" s="21">
        <v>1127.4928</v>
      </c>
      <c r="DC41" s="21">
        <v>1100.7991099999999</v>
      </c>
      <c r="DD41" s="21">
        <v>964.31861000000004</v>
      </c>
      <c r="DE41" s="21">
        <v>1029.0948900000001</v>
      </c>
      <c r="DF41" s="21">
        <v>1201.87292</v>
      </c>
      <c r="DG41" s="21">
        <v>1177.2250100000001</v>
      </c>
      <c r="DH41" s="21">
        <v>1145.4573399999999</v>
      </c>
      <c r="DI41" s="21">
        <v>1018.40975</v>
      </c>
      <c r="DJ41" s="21">
        <v>1346.33584</v>
      </c>
      <c r="DK41" s="21">
        <v>1570.43172</v>
      </c>
      <c r="DL41" s="21">
        <v>1538.6270400000001</v>
      </c>
      <c r="DM41" s="21">
        <v>1496.90032</v>
      </c>
      <c r="DN41" s="21">
        <v>1331.46658</v>
      </c>
      <c r="DO41" s="21">
        <v>755.93448999999998</v>
      </c>
      <c r="DP41" s="21">
        <v>915.55141000000003</v>
      </c>
      <c r="DQ41" s="21">
        <v>890.03835000000004</v>
      </c>
      <c r="DR41" s="21">
        <v>869.25746000000004</v>
      </c>
      <c r="DS41" s="21">
        <v>742.00661000000002</v>
      </c>
      <c r="DT41" s="21">
        <v>351.72307999999998</v>
      </c>
      <c r="DU41" s="21">
        <v>685.36863000000005</v>
      </c>
      <c r="DV41" s="21">
        <v>615.10931000000005</v>
      </c>
      <c r="DW41" s="21">
        <v>622.69135000000006</v>
      </c>
      <c r="DX41" s="21">
        <v>300.58994000000001</v>
      </c>
      <c r="DY41" s="21">
        <v>542.81979000000001</v>
      </c>
      <c r="DZ41" s="21">
        <v>769.47536000000002</v>
      </c>
      <c r="EA41" s="21">
        <v>726.38081999999997</v>
      </c>
      <c r="EB41" s="21">
        <v>718.82559000000003</v>
      </c>
      <c r="EC41" s="21">
        <v>515.07550000000003</v>
      </c>
      <c r="ED41" s="21">
        <v>854.24444000000005</v>
      </c>
      <c r="EE41" s="21">
        <v>990.84398999999996</v>
      </c>
      <c r="EF41" s="21">
        <v>971.78656999999998</v>
      </c>
      <c r="EG41" s="21">
        <v>945.21479999999997</v>
      </c>
      <c r="EH41" s="21">
        <v>846.41710999999998</v>
      </c>
    </row>
    <row r="42" spans="2:138" x14ac:dyDescent="0.25">
      <c r="B42" s="39" t="s">
        <v>198</v>
      </c>
      <c r="C42" s="21">
        <v>-25564.689480000001</v>
      </c>
      <c r="D42" s="21">
        <v>-24470.621999999999</v>
      </c>
      <c r="E42" s="21">
        <v>-25016.06308</v>
      </c>
      <c r="F42" s="21">
        <v>-23941.696469999999</v>
      </c>
      <c r="G42" s="21">
        <v>-26158.954450000001</v>
      </c>
      <c r="H42" s="21">
        <v>-54583.127269999997</v>
      </c>
      <c r="I42" s="21">
        <v>-52247.186930000003</v>
      </c>
      <c r="J42" s="21">
        <v>-53411.756269999998</v>
      </c>
      <c r="K42" s="21">
        <v>-51117.853340000001</v>
      </c>
      <c r="L42" s="21">
        <v>-55851.971890000001</v>
      </c>
      <c r="M42" s="21">
        <v>-46661.469449999997</v>
      </c>
      <c r="N42" s="21">
        <v>-44664.518510000002</v>
      </c>
      <c r="O42" s="21">
        <v>-45660.072780000002</v>
      </c>
      <c r="P42" s="21">
        <v>-43699.124980000001</v>
      </c>
      <c r="Q42" s="21">
        <v>-47746.157709999999</v>
      </c>
      <c r="R42" s="21">
        <v>-879.11703</v>
      </c>
      <c r="S42" s="21">
        <v>-612.53931</v>
      </c>
      <c r="T42" s="21">
        <v>-677.26013</v>
      </c>
      <c r="U42" s="21">
        <v>-627.86059</v>
      </c>
      <c r="V42" s="21">
        <v>-898.80957000000001</v>
      </c>
      <c r="W42" s="21">
        <v>-839.05588999999998</v>
      </c>
      <c r="X42" s="21">
        <v>-590.40281000000004</v>
      </c>
      <c r="Y42" s="21">
        <v>-653.46009000000004</v>
      </c>
      <c r="Z42" s="21">
        <v>-604.08109999999999</v>
      </c>
      <c r="AA42" s="21">
        <v>-857.75930000000005</v>
      </c>
      <c r="AB42" s="21">
        <v>-43657.911999999997</v>
      </c>
      <c r="AC42" s="21">
        <v>-41789.525379999999</v>
      </c>
      <c r="AD42" s="21">
        <v>-42720.945619999999</v>
      </c>
      <c r="AE42" s="21">
        <v>-40886.215080000002</v>
      </c>
      <c r="AF42" s="21">
        <v>-44672.761400000003</v>
      </c>
      <c r="AG42" s="21">
        <v>-164.20618999999999</v>
      </c>
      <c r="AH42" s="21">
        <v>112.25232</v>
      </c>
      <c r="AI42" s="21">
        <v>53.366579999999999</v>
      </c>
      <c r="AJ42" s="21">
        <v>75.751440000000002</v>
      </c>
      <c r="AK42" s="21">
        <v>-166.69445999999999</v>
      </c>
      <c r="AL42" s="21">
        <v>-557.09388000000001</v>
      </c>
      <c r="AM42" s="21">
        <v>-338.65732000000003</v>
      </c>
      <c r="AN42" s="21">
        <v>-390.34151000000003</v>
      </c>
      <c r="AO42" s="21">
        <v>-355.95296999999999</v>
      </c>
      <c r="AP42" s="21">
        <v>-569.35616000000005</v>
      </c>
      <c r="AQ42" s="21">
        <v>-724.48837000000003</v>
      </c>
      <c r="AR42" s="21">
        <v>-511.26008999999999</v>
      </c>
      <c r="AS42" s="21">
        <v>-563.98040000000003</v>
      </c>
      <c r="AT42" s="21">
        <v>-523.24269000000004</v>
      </c>
      <c r="AU42" s="21">
        <v>-740.66799000000003</v>
      </c>
      <c r="AV42" s="21">
        <v>-1006.70104</v>
      </c>
      <c r="AW42" s="21">
        <v>-768.05061999999998</v>
      </c>
      <c r="AX42" s="21">
        <v>-829.86307999999997</v>
      </c>
      <c r="AY42" s="21">
        <v>-776.08163000000002</v>
      </c>
      <c r="AZ42" s="21">
        <v>-1029.32431</v>
      </c>
      <c r="BA42" s="21">
        <v>-886.01967999999999</v>
      </c>
      <c r="BB42" s="21">
        <v>-680.83516999999995</v>
      </c>
      <c r="BC42" s="21">
        <v>-733.80157999999994</v>
      </c>
      <c r="BD42" s="21">
        <v>-687.38046999999995</v>
      </c>
      <c r="BE42" s="21">
        <v>-906.18615</v>
      </c>
      <c r="BF42" s="21">
        <v>-830.01102000000003</v>
      </c>
      <c r="BG42" s="21">
        <v>-624.69204000000002</v>
      </c>
      <c r="BH42" s="21">
        <v>-677.53994999999998</v>
      </c>
      <c r="BI42" s="21">
        <v>-632.19056999999998</v>
      </c>
      <c r="BJ42" s="21">
        <v>-848.61806000000001</v>
      </c>
      <c r="BK42" s="21">
        <v>20994.79464</v>
      </c>
      <c r="BL42" s="21">
        <v>20087.318960000001</v>
      </c>
      <c r="BM42" s="21">
        <v>20539.747309999999</v>
      </c>
      <c r="BN42" s="21">
        <v>19648.402139999998</v>
      </c>
      <c r="BO42" s="21">
        <v>21487.698100000001</v>
      </c>
      <c r="BP42" s="21">
        <v>-782.17143999999996</v>
      </c>
      <c r="BQ42" s="21">
        <v>-419.54253999999997</v>
      </c>
      <c r="BR42" s="21">
        <v>-505.48442999999997</v>
      </c>
      <c r="BS42" s="21">
        <v>-448.29527000000002</v>
      </c>
      <c r="BT42" s="21">
        <v>-797.58977000000004</v>
      </c>
      <c r="BU42" s="21">
        <v>43.300339999999998</v>
      </c>
      <c r="BV42" s="21">
        <v>-1590.2725600000001</v>
      </c>
      <c r="BW42" s="21">
        <v>-1133.68993</v>
      </c>
      <c r="BX42" s="21">
        <v>-1248.31546</v>
      </c>
      <c r="BY42" s="21">
        <v>-1157.4587799999999</v>
      </c>
      <c r="BZ42" s="21">
        <v>-1625.60518</v>
      </c>
      <c r="CA42" s="21">
        <v>-817.25415999999996</v>
      </c>
      <c r="CB42" s="21">
        <v>-500.67684000000003</v>
      </c>
      <c r="CC42" s="21">
        <v>-576.75098000000003</v>
      </c>
      <c r="CD42" s="21">
        <v>-524.06676000000004</v>
      </c>
      <c r="CE42" s="21">
        <v>-833.95384999999999</v>
      </c>
      <c r="CF42" s="21">
        <v>-858.85028</v>
      </c>
      <c r="CG42" s="21">
        <v>-565.76652000000001</v>
      </c>
      <c r="CH42" s="21">
        <v>-635.96064999999999</v>
      </c>
      <c r="CI42" s="21">
        <v>-585.47109</v>
      </c>
      <c r="CJ42" s="21">
        <v>-878.04377999999997</v>
      </c>
      <c r="CK42" s="21">
        <v>-982.26775999999995</v>
      </c>
      <c r="CL42" s="21">
        <v>-693.08144000000004</v>
      </c>
      <c r="CM42" s="21">
        <v>-764.03612999999996</v>
      </c>
      <c r="CN42" s="21">
        <v>-709.01575000000003</v>
      </c>
      <c r="CO42" s="21">
        <v>-1004.16509</v>
      </c>
      <c r="CP42" s="21">
        <v>-962.84938</v>
      </c>
      <c r="CQ42" s="21">
        <v>-688.88028999999995</v>
      </c>
      <c r="CR42" s="21">
        <v>-758.09986000000004</v>
      </c>
      <c r="CS42" s="21">
        <v>-702.35976000000005</v>
      </c>
      <c r="CT42" s="21">
        <v>-983.46172000000001</v>
      </c>
      <c r="CU42" s="21">
        <v>-882.91030000000001</v>
      </c>
      <c r="CV42" s="21">
        <v>-611.41240000000005</v>
      </c>
      <c r="CW42" s="21">
        <v>-679.07182</v>
      </c>
      <c r="CX42" s="21">
        <v>-626.78661999999997</v>
      </c>
      <c r="CY42" s="21">
        <v>-901.63418999999999</v>
      </c>
      <c r="CZ42" s="21">
        <v>-852.08405000000005</v>
      </c>
      <c r="DA42" s="21">
        <v>-595.05277999999998</v>
      </c>
      <c r="DB42" s="21">
        <v>-659.32273999999995</v>
      </c>
      <c r="DC42" s="21">
        <v>-609.19537000000003</v>
      </c>
      <c r="DD42" s="21">
        <v>-870.20304999999996</v>
      </c>
      <c r="DE42" s="21">
        <v>-832.25288999999998</v>
      </c>
      <c r="DF42" s="21">
        <v>-581.26331000000005</v>
      </c>
      <c r="DG42" s="21">
        <v>-642.39067</v>
      </c>
      <c r="DH42" s="21">
        <v>-595.87383999999997</v>
      </c>
      <c r="DI42" s="21">
        <v>-850.89964999999995</v>
      </c>
      <c r="DJ42" s="21">
        <v>-1070.6543099999999</v>
      </c>
      <c r="DK42" s="21">
        <v>-745.11635000000001</v>
      </c>
      <c r="DL42" s="21">
        <v>-824.16736000000003</v>
      </c>
      <c r="DM42" s="21">
        <v>-764.35709999999995</v>
      </c>
      <c r="DN42" s="21">
        <v>-1095.1889799999999</v>
      </c>
      <c r="DO42" s="21">
        <v>-848.97423000000003</v>
      </c>
      <c r="DP42" s="21">
        <v>-621.92451000000005</v>
      </c>
      <c r="DQ42" s="21">
        <v>-678.75238000000002</v>
      </c>
      <c r="DR42" s="21">
        <v>-632.15421000000003</v>
      </c>
      <c r="DS42" s="21">
        <v>-868.22887000000003</v>
      </c>
      <c r="DT42" s="21">
        <v>-902.48803999999996</v>
      </c>
      <c r="DU42" s="21">
        <v>-512.11425999999994</v>
      </c>
      <c r="DV42" s="21">
        <v>-603.15889000000004</v>
      </c>
      <c r="DW42" s="21">
        <v>-545.73955999999998</v>
      </c>
      <c r="DX42" s="21">
        <v>-922.31149000000005</v>
      </c>
      <c r="DY42" s="21">
        <v>-777.79993000000002</v>
      </c>
      <c r="DZ42" s="21">
        <v>-494.40625</v>
      </c>
      <c r="EA42" s="21">
        <v>-561.80595000000005</v>
      </c>
      <c r="EB42" s="21">
        <v>-514.68759999999997</v>
      </c>
      <c r="EC42" s="21">
        <v>-794.61311999999998</v>
      </c>
      <c r="ED42" s="21">
        <v>-687.62129000000004</v>
      </c>
      <c r="EE42" s="21">
        <v>-486.31981999999999</v>
      </c>
      <c r="EF42" s="21">
        <v>-535.70434999999998</v>
      </c>
      <c r="EG42" s="21">
        <v>-497.37644999999998</v>
      </c>
      <c r="EH42" s="21">
        <v>-702.99635999999998</v>
      </c>
    </row>
    <row r="43" spans="2:138" x14ac:dyDescent="0.25">
      <c r="B43" s="39" t="s">
        <v>199</v>
      </c>
      <c r="C43" s="21">
        <v>-25653.982</v>
      </c>
      <c r="D43" s="21">
        <v>-24556.09316</v>
      </c>
      <c r="E43" s="21">
        <v>-25103.439350000001</v>
      </c>
      <c r="F43" s="21">
        <v>-24025.320189999999</v>
      </c>
      <c r="G43" s="21">
        <v>-26250.322619999999</v>
      </c>
      <c r="H43" s="21">
        <v>-49030.70579</v>
      </c>
      <c r="I43" s="21">
        <v>-46932.386960000003</v>
      </c>
      <c r="J43" s="21">
        <v>-47978.491479999997</v>
      </c>
      <c r="K43" s="21">
        <v>-45917.933859999997</v>
      </c>
      <c r="L43" s="21">
        <v>-50170.478280000003</v>
      </c>
      <c r="M43" s="21">
        <v>-38817.276790000004</v>
      </c>
      <c r="N43" s="21">
        <v>-37156.030409999999</v>
      </c>
      <c r="O43" s="21">
        <v>-37984.223480000001</v>
      </c>
      <c r="P43" s="21">
        <v>-36352.927799999998</v>
      </c>
      <c r="Q43" s="21">
        <v>-39719.61967</v>
      </c>
      <c r="R43" s="21">
        <v>-569.09316999999999</v>
      </c>
      <c r="S43" s="21">
        <v>-540.30325000000005</v>
      </c>
      <c r="T43" s="21">
        <v>-552.36243000000002</v>
      </c>
      <c r="U43" s="21">
        <v>-528.37902999999994</v>
      </c>
      <c r="V43" s="21">
        <v>-559.22756000000004</v>
      </c>
      <c r="W43" s="21">
        <v>-509.16307</v>
      </c>
      <c r="X43" s="21">
        <v>-483.33501999999999</v>
      </c>
      <c r="Y43" s="21">
        <v>-494.09532999999999</v>
      </c>
      <c r="Z43" s="21">
        <v>-472.66807</v>
      </c>
      <c r="AA43" s="21">
        <v>-499.2928</v>
      </c>
      <c r="AB43" s="21">
        <v>-37327.276570000002</v>
      </c>
      <c r="AC43" s="21">
        <v>-35729.816200000001</v>
      </c>
      <c r="AD43" s="21">
        <v>-36526.17542</v>
      </c>
      <c r="AE43" s="21">
        <v>-34957.490819999999</v>
      </c>
      <c r="AF43" s="21">
        <v>-38194.967270000001</v>
      </c>
      <c r="AG43" s="21">
        <v>-87.685860000000005</v>
      </c>
      <c r="AH43" s="21">
        <v>-79.27149</v>
      </c>
      <c r="AI43" s="21">
        <v>-80.514920000000004</v>
      </c>
      <c r="AJ43" s="21">
        <v>-77.542119999999997</v>
      </c>
      <c r="AK43" s="21">
        <v>-61.48995</v>
      </c>
      <c r="AL43" s="21">
        <v>-303.00698</v>
      </c>
      <c r="AM43" s="21">
        <v>-286.56894999999997</v>
      </c>
      <c r="AN43" s="21">
        <v>-292.61854</v>
      </c>
      <c r="AO43" s="21">
        <v>-280.30761000000001</v>
      </c>
      <c r="AP43" s="21">
        <v>-289.60764999999998</v>
      </c>
      <c r="AQ43" s="21">
        <v>-471.72343000000001</v>
      </c>
      <c r="AR43" s="21">
        <v>-448.21391</v>
      </c>
      <c r="AS43" s="21">
        <v>-457.92237</v>
      </c>
      <c r="AT43" s="21">
        <v>-438.42059</v>
      </c>
      <c r="AU43" s="21">
        <v>-463.65291999999999</v>
      </c>
      <c r="AV43" s="21">
        <v>-661.20171000000005</v>
      </c>
      <c r="AW43" s="21">
        <v>-629.32259999999997</v>
      </c>
      <c r="AX43" s="21">
        <v>-643.10152000000005</v>
      </c>
      <c r="AY43" s="21">
        <v>-615.60344999999995</v>
      </c>
      <c r="AZ43" s="21">
        <v>-656.29714000000001</v>
      </c>
      <c r="BA43" s="21">
        <v>-507.43981000000002</v>
      </c>
      <c r="BB43" s="21">
        <v>-482.66025999999999</v>
      </c>
      <c r="BC43" s="21">
        <v>-493.15474999999998</v>
      </c>
      <c r="BD43" s="21">
        <v>-472.11439000000001</v>
      </c>
      <c r="BE43" s="21">
        <v>-501.75033999999999</v>
      </c>
      <c r="BF43" s="21">
        <v>-407.17036999999999</v>
      </c>
      <c r="BG43" s="21">
        <v>-386.73784999999998</v>
      </c>
      <c r="BH43" s="21">
        <v>-395.10467</v>
      </c>
      <c r="BI43" s="21">
        <v>-378.31707</v>
      </c>
      <c r="BJ43" s="21">
        <v>-398.99718000000001</v>
      </c>
      <c r="BK43" s="21">
        <v>20044.31481</v>
      </c>
      <c r="BL43" s="21">
        <v>19177.92251</v>
      </c>
      <c r="BM43" s="21">
        <v>19609.868450000002</v>
      </c>
      <c r="BN43" s="21">
        <v>18758.876410000001</v>
      </c>
      <c r="BO43" s="21">
        <v>20514.903460000001</v>
      </c>
      <c r="BP43" s="21">
        <v>-414.52569</v>
      </c>
      <c r="BQ43" s="21">
        <v>-391.01526000000001</v>
      </c>
      <c r="BR43" s="21">
        <v>-399.40577000000002</v>
      </c>
      <c r="BS43" s="21">
        <v>-382.38594000000001</v>
      </c>
      <c r="BT43" s="21">
        <v>-390.83762000000002</v>
      </c>
      <c r="BU43" s="21">
        <v>-1.5399999999999999E-3</v>
      </c>
      <c r="BV43" s="21">
        <v>-1024.85663</v>
      </c>
      <c r="BW43" s="21">
        <v>-974.08079999999995</v>
      </c>
      <c r="BX43" s="21">
        <v>-995.23144000000002</v>
      </c>
      <c r="BY43" s="21">
        <v>-952.87049999999999</v>
      </c>
      <c r="BZ43" s="21">
        <v>-1008.21225</v>
      </c>
      <c r="CA43" s="21">
        <v>-486.89303000000001</v>
      </c>
      <c r="CB43" s="21">
        <v>-460.84589</v>
      </c>
      <c r="CC43" s="21">
        <v>-470.95976000000002</v>
      </c>
      <c r="CD43" s="21">
        <v>-450.67534999999998</v>
      </c>
      <c r="CE43" s="21">
        <v>-469.90798999999998</v>
      </c>
      <c r="CF43" s="21">
        <v>-552.89464999999996</v>
      </c>
      <c r="CG43" s="21">
        <v>-524.34712000000002</v>
      </c>
      <c r="CH43" s="21">
        <v>-535.98054000000002</v>
      </c>
      <c r="CI43" s="21">
        <v>-512.77508999999998</v>
      </c>
      <c r="CJ43" s="21">
        <v>-539.66922999999997</v>
      </c>
      <c r="CK43" s="21">
        <v>-639.58865000000003</v>
      </c>
      <c r="CL43" s="21">
        <v>-607.41697999999997</v>
      </c>
      <c r="CM43" s="21">
        <v>-620.99600999999996</v>
      </c>
      <c r="CN43" s="21">
        <v>-594.01158999999996</v>
      </c>
      <c r="CO43" s="21">
        <v>-629.83642999999995</v>
      </c>
      <c r="CP43" s="21">
        <v>-650.66555000000005</v>
      </c>
      <c r="CQ43" s="21">
        <v>-618.32344999999998</v>
      </c>
      <c r="CR43" s="21">
        <v>-632.18817999999999</v>
      </c>
      <c r="CS43" s="21">
        <v>-604.67732999999998</v>
      </c>
      <c r="CT43" s="21">
        <v>-642.79691000000003</v>
      </c>
      <c r="CU43" s="21">
        <v>-522.17106999999999</v>
      </c>
      <c r="CV43" s="21">
        <v>-495.41224999999997</v>
      </c>
      <c r="CW43" s="21">
        <v>-506.42455999999999</v>
      </c>
      <c r="CX43" s="21">
        <v>-484.47879</v>
      </c>
      <c r="CY43" s="21">
        <v>-511.22820999999999</v>
      </c>
      <c r="CZ43" s="21">
        <v>-522.08578</v>
      </c>
      <c r="DA43" s="21">
        <v>-495.55712999999997</v>
      </c>
      <c r="DB43" s="21">
        <v>-506.59960999999998</v>
      </c>
      <c r="DC43" s="21">
        <v>-484.62045000000001</v>
      </c>
      <c r="DD43" s="21">
        <v>-512.49568999999997</v>
      </c>
      <c r="DE43" s="21">
        <v>-500.17957000000001</v>
      </c>
      <c r="DF43" s="21">
        <v>-474.63074999999998</v>
      </c>
      <c r="DG43" s="21">
        <v>-485.19506000000001</v>
      </c>
      <c r="DH43" s="21">
        <v>-464.15591999999998</v>
      </c>
      <c r="DI43" s="21">
        <v>-490.46458999999999</v>
      </c>
      <c r="DJ43" s="21">
        <v>-637.26597000000004</v>
      </c>
      <c r="DK43" s="21">
        <v>-604.62108999999998</v>
      </c>
      <c r="DL43" s="21">
        <v>-618.06601999999998</v>
      </c>
      <c r="DM43" s="21">
        <v>-591.27745000000004</v>
      </c>
      <c r="DN43" s="21">
        <v>-623.86953000000005</v>
      </c>
      <c r="DO43" s="21">
        <v>-578.83207000000004</v>
      </c>
      <c r="DP43" s="21">
        <v>-550.29165999999998</v>
      </c>
      <c r="DQ43" s="21">
        <v>-562.66107</v>
      </c>
      <c r="DR43" s="21">
        <v>-538.14696000000004</v>
      </c>
      <c r="DS43" s="21">
        <v>-572.95753000000002</v>
      </c>
      <c r="DT43" s="21">
        <v>-471.35313000000002</v>
      </c>
      <c r="DU43" s="21">
        <v>-444.94108999999997</v>
      </c>
      <c r="DV43" s="21">
        <v>-454.22707000000003</v>
      </c>
      <c r="DW43" s="21">
        <v>-435.21940000000001</v>
      </c>
      <c r="DX43" s="21">
        <v>-445.40879999999999</v>
      </c>
      <c r="DY43" s="21">
        <v>-496.02992999999998</v>
      </c>
      <c r="DZ43" s="21">
        <v>-470.07344000000001</v>
      </c>
      <c r="EA43" s="21">
        <v>-480.46269999999998</v>
      </c>
      <c r="EB43" s="21">
        <v>-459.69922000000003</v>
      </c>
      <c r="EC43" s="21">
        <v>-482.31321000000003</v>
      </c>
      <c r="ED43" s="21">
        <v>-405.42984000000001</v>
      </c>
      <c r="EE43" s="21">
        <v>-384.76898999999997</v>
      </c>
      <c r="EF43" s="21">
        <v>-393.33888000000002</v>
      </c>
      <c r="EG43" s="21">
        <v>-376.27735000000001</v>
      </c>
      <c r="EH43" s="21">
        <v>-397.75223999999997</v>
      </c>
    </row>
    <row r="44" spans="2:138" x14ac:dyDescent="0.25">
      <c r="B44" s="39" t="s">
        <v>200</v>
      </c>
      <c r="C44" s="21">
        <v>-39016.321040000003</v>
      </c>
      <c r="D44" s="21">
        <v>-37346.576999999997</v>
      </c>
      <c r="E44" s="21">
        <v>-38179.018320000003</v>
      </c>
      <c r="F44" s="21">
        <v>-36539.341359999999</v>
      </c>
      <c r="G44" s="21">
        <v>-39923.276420000002</v>
      </c>
      <c r="H44" s="21">
        <v>-68922.398329999996</v>
      </c>
      <c r="I44" s="21">
        <v>-65972.794339999993</v>
      </c>
      <c r="J44" s="21">
        <v>-67443.302079999994</v>
      </c>
      <c r="K44" s="21">
        <v>-64546.778939999997</v>
      </c>
      <c r="L44" s="21">
        <v>-70524.575030000007</v>
      </c>
      <c r="M44" s="21">
        <v>-59714.048210000001</v>
      </c>
      <c r="N44" s="21">
        <v>-57158.491650000004</v>
      </c>
      <c r="O44" s="21">
        <v>-58432.531589999999</v>
      </c>
      <c r="P44" s="21">
        <v>-55923.049290000003</v>
      </c>
      <c r="Q44" s="21">
        <v>-61102.155530000004</v>
      </c>
      <c r="R44" s="21">
        <v>-687.92970000000003</v>
      </c>
      <c r="S44" s="21">
        <v>-654.89756</v>
      </c>
      <c r="T44" s="21">
        <v>-671.63027</v>
      </c>
      <c r="U44" s="21">
        <v>-640.96349999999995</v>
      </c>
      <c r="V44" s="21">
        <v>-685.50184000000002</v>
      </c>
      <c r="W44" s="21">
        <v>-679.06470999999999</v>
      </c>
      <c r="X44" s="21">
        <v>-646.63985000000002</v>
      </c>
      <c r="Y44" s="21">
        <v>-663.08723999999995</v>
      </c>
      <c r="Z44" s="21">
        <v>-632.84951999999998</v>
      </c>
      <c r="AA44" s="21">
        <v>-677.61096999999995</v>
      </c>
      <c r="AB44" s="21">
        <v>-55484.265959999997</v>
      </c>
      <c r="AC44" s="21">
        <v>-53109.757989999998</v>
      </c>
      <c r="AD44" s="21">
        <v>-54293.487710000001</v>
      </c>
      <c r="AE44" s="21">
        <v>-51961.752820000002</v>
      </c>
      <c r="AF44" s="21">
        <v>-56774.024709999998</v>
      </c>
      <c r="AG44" s="21">
        <v>-85.321569999999994</v>
      </c>
      <c r="AH44" s="21">
        <v>-78.135900000000007</v>
      </c>
      <c r="AI44" s="21">
        <v>-81.654179999999997</v>
      </c>
      <c r="AJ44" s="21">
        <v>-76.967010000000002</v>
      </c>
      <c r="AK44" s="21">
        <v>-64.596069999999997</v>
      </c>
      <c r="AL44" s="21">
        <v>-370.99284</v>
      </c>
      <c r="AM44" s="21">
        <v>-352.42597000000001</v>
      </c>
      <c r="AN44" s="21">
        <v>-361.63260000000002</v>
      </c>
      <c r="AO44" s="21">
        <v>-345.11203999999998</v>
      </c>
      <c r="AP44" s="21">
        <v>-363.21715</v>
      </c>
      <c r="AQ44" s="21">
        <v>-580.87368000000004</v>
      </c>
      <c r="AR44" s="21">
        <v>-553.41287999999997</v>
      </c>
      <c r="AS44" s="21">
        <v>-567.04987000000006</v>
      </c>
      <c r="AT44" s="21">
        <v>-541.68313999999998</v>
      </c>
      <c r="AU44" s="21">
        <v>-579.10572999999999</v>
      </c>
      <c r="AV44" s="21">
        <v>-760.71609000000001</v>
      </c>
      <c r="AW44" s="21">
        <v>-725.36383999999998</v>
      </c>
      <c r="AX44" s="21">
        <v>-742.97577000000001</v>
      </c>
      <c r="AY44" s="21">
        <v>-709.94266000000005</v>
      </c>
      <c r="AZ44" s="21">
        <v>-762.14952000000005</v>
      </c>
      <c r="BA44" s="21">
        <v>-820.38896999999997</v>
      </c>
      <c r="BB44" s="21">
        <v>-782.79998999999998</v>
      </c>
      <c r="BC44" s="21">
        <v>-801.48101999999994</v>
      </c>
      <c r="BD44" s="21">
        <v>-766.03106000000002</v>
      </c>
      <c r="BE44" s="21">
        <v>-825.49573999999996</v>
      </c>
      <c r="BF44" s="21">
        <v>-771.26031</v>
      </c>
      <c r="BG44" s="21">
        <v>-735.82821999999999</v>
      </c>
      <c r="BH44" s="21">
        <v>-753.51101000000006</v>
      </c>
      <c r="BI44" s="21">
        <v>-720.15150000000006</v>
      </c>
      <c r="BJ44" s="21">
        <v>-775.13478999999995</v>
      </c>
      <c r="BK44" s="21">
        <v>87615.679480000006</v>
      </c>
      <c r="BL44" s="21">
        <v>83828.59319</v>
      </c>
      <c r="BM44" s="21">
        <v>85716.671560000003</v>
      </c>
      <c r="BN44" s="21">
        <v>81996.901320000004</v>
      </c>
      <c r="BO44" s="21">
        <v>89672.668950000007</v>
      </c>
      <c r="BP44" s="21">
        <v>-492.22014000000001</v>
      </c>
      <c r="BQ44" s="21">
        <v>-466.57407999999998</v>
      </c>
      <c r="BR44" s="21">
        <v>-479.54331999999999</v>
      </c>
      <c r="BS44" s="21">
        <v>-457.04244999999997</v>
      </c>
      <c r="BT44" s="21">
        <v>-476.94211999999999</v>
      </c>
      <c r="BU44" s="21">
        <v>-1.6224700000000001</v>
      </c>
      <c r="BV44" s="21">
        <v>-1222.2779700000001</v>
      </c>
      <c r="BW44" s="21">
        <v>-1164.5446099999999</v>
      </c>
      <c r="BX44" s="21">
        <v>-1193.3258800000001</v>
      </c>
      <c r="BY44" s="21">
        <v>-1139.9776300000001</v>
      </c>
      <c r="BZ44" s="21">
        <v>-1218.2444700000001</v>
      </c>
      <c r="CA44" s="21">
        <v>-612.01859000000002</v>
      </c>
      <c r="CB44" s="21">
        <v>-581.71200999999996</v>
      </c>
      <c r="CC44" s="21">
        <v>-597.01865999999995</v>
      </c>
      <c r="CD44" s="21">
        <v>-569.51093000000003</v>
      </c>
      <c r="CE44" s="21">
        <v>-603.59648000000004</v>
      </c>
      <c r="CF44" s="21">
        <v>-699.62267999999995</v>
      </c>
      <c r="CG44" s="21">
        <v>-665.70995000000005</v>
      </c>
      <c r="CH44" s="21">
        <v>-682.89030000000002</v>
      </c>
      <c r="CI44" s="21">
        <v>-651.59725000000003</v>
      </c>
      <c r="CJ44" s="21">
        <v>-695.14813000000004</v>
      </c>
      <c r="CK44" s="21">
        <v>-744.52459999999996</v>
      </c>
      <c r="CL44" s="21">
        <v>-708.80939000000001</v>
      </c>
      <c r="CM44" s="21">
        <v>-726.89120000000003</v>
      </c>
      <c r="CN44" s="21">
        <v>-693.72877000000005</v>
      </c>
      <c r="CO44" s="21">
        <v>-742.14355999999998</v>
      </c>
      <c r="CP44" s="21">
        <v>-717.62368000000004</v>
      </c>
      <c r="CQ44" s="21">
        <v>-683.34537999999998</v>
      </c>
      <c r="CR44" s="21">
        <v>-700.69381999999996</v>
      </c>
      <c r="CS44" s="21">
        <v>-668.79917999999998</v>
      </c>
      <c r="CT44" s="21">
        <v>-715.90130999999997</v>
      </c>
      <c r="CU44" s="21">
        <v>-699.33532000000002</v>
      </c>
      <c r="CV44" s="21">
        <v>-665.84450000000004</v>
      </c>
      <c r="CW44" s="21">
        <v>-682.79254000000003</v>
      </c>
      <c r="CX44" s="21">
        <v>-651.68853000000001</v>
      </c>
      <c r="CY44" s="21">
        <v>-697.17623000000003</v>
      </c>
      <c r="CZ44" s="21">
        <v>-692.21621000000005</v>
      </c>
      <c r="DA44" s="21">
        <v>-659.20590000000004</v>
      </c>
      <c r="DB44" s="21">
        <v>-675.91483000000005</v>
      </c>
      <c r="DC44" s="21">
        <v>-645.16713000000004</v>
      </c>
      <c r="DD44" s="21">
        <v>-690.97667999999999</v>
      </c>
      <c r="DE44" s="21">
        <v>-675.66138000000001</v>
      </c>
      <c r="DF44" s="21">
        <v>-643.36156000000005</v>
      </c>
      <c r="DG44" s="21">
        <v>-659.71921999999995</v>
      </c>
      <c r="DH44" s="21">
        <v>-629.6567</v>
      </c>
      <c r="DI44" s="21">
        <v>-674.34891000000005</v>
      </c>
      <c r="DJ44" s="21">
        <v>-862.08519000000001</v>
      </c>
      <c r="DK44" s="21">
        <v>-820.74599000000001</v>
      </c>
      <c r="DL44" s="21">
        <v>-841.70962999999995</v>
      </c>
      <c r="DM44" s="21">
        <v>-803.27480000000003</v>
      </c>
      <c r="DN44" s="21">
        <v>-859.76864</v>
      </c>
      <c r="DO44" s="21">
        <v>-634.39161000000001</v>
      </c>
      <c r="DP44" s="21">
        <v>-604.19318999999996</v>
      </c>
      <c r="DQ44" s="21">
        <v>-619.50278000000003</v>
      </c>
      <c r="DR44" s="21">
        <v>-591.29055000000005</v>
      </c>
      <c r="DS44" s="21">
        <v>-633.74756000000002</v>
      </c>
      <c r="DT44" s="21">
        <v>-566.15067999999997</v>
      </c>
      <c r="DU44" s="21">
        <v>-537.09816999999998</v>
      </c>
      <c r="DV44" s="21">
        <v>-551.49414999999999</v>
      </c>
      <c r="DW44" s="21">
        <v>-526.06401000000005</v>
      </c>
      <c r="DX44" s="21">
        <v>-549.70321999999999</v>
      </c>
      <c r="DY44" s="21">
        <v>-640.40371000000005</v>
      </c>
      <c r="DZ44" s="21">
        <v>-609.20483000000002</v>
      </c>
      <c r="EA44" s="21">
        <v>-624.98413000000005</v>
      </c>
      <c r="EB44" s="21">
        <v>-596.3211</v>
      </c>
      <c r="EC44" s="21">
        <v>-635.11193000000003</v>
      </c>
      <c r="ED44" s="21">
        <v>-560.24414000000002</v>
      </c>
      <c r="EE44" s="21">
        <v>-533.55407000000002</v>
      </c>
      <c r="EF44" s="21">
        <v>-547.07189000000005</v>
      </c>
      <c r="EG44" s="21">
        <v>-522.17094999999995</v>
      </c>
      <c r="EH44" s="21">
        <v>-559.63865999999996</v>
      </c>
    </row>
    <row r="45" spans="2:138" x14ac:dyDescent="0.25">
      <c r="B45" s="39" t="s">
        <v>201</v>
      </c>
      <c r="C45" s="21">
        <v>-15850.63564</v>
      </c>
      <c r="D45" s="21">
        <v>-15172.291209999999</v>
      </c>
      <c r="E45" s="21">
        <v>-15510.47594</v>
      </c>
      <c r="F45" s="21">
        <v>-14844.346449999999</v>
      </c>
      <c r="G45" s="21">
        <v>-16219.092199999999</v>
      </c>
      <c r="H45" s="21">
        <v>-29072.73084</v>
      </c>
      <c r="I45" s="21">
        <v>-27828.533820000001</v>
      </c>
      <c r="J45" s="21">
        <v>-28448.820930000002</v>
      </c>
      <c r="K45" s="21">
        <v>-27227.01439</v>
      </c>
      <c r="L45" s="21">
        <v>-29748.55834</v>
      </c>
      <c r="M45" s="21">
        <v>-26686.67395</v>
      </c>
      <c r="N45" s="21">
        <v>-25544.575789999999</v>
      </c>
      <c r="O45" s="21">
        <v>-26113.954170000001</v>
      </c>
      <c r="P45" s="21">
        <v>-24992.446960000001</v>
      </c>
      <c r="Q45" s="21">
        <v>-27307.02994</v>
      </c>
      <c r="R45" s="21">
        <v>-55.915260000000004</v>
      </c>
      <c r="S45" s="21">
        <v>-293.27544999999998</v>
      </c>
      <c r="T45" s="21">
        <v>-259.52803</v>
      </c>
      <c r="U45" s="21">
        <v>-307.53050000000002</v>
      </c>
      <c r="V45" s="21">
        <v>197.4864</v>
      </c>
      <c r="W45" s="21">
        <v>-121.36767</v>
      </c>
      <c r="X45" s="21">
        <v>-336.75664</v>
      </c>
      <c r="Y45" s="21">
        <v>-306.24363</v>
      </c>
      <c r="Z45" s="21">
        <v>-348.50851999999998</v>
      </c>
      <c r="AA45" s="21">
        <v>112.27898</v>
      </c>
      <c r="AB45" s="21">
        <v>-23903.73388</v>
      </c>
      <c r="AC45" s="21">
        <v>-22880.748250000001</v>
      </c>
      <c r="AD45" s="21">
        <v>-23390.722750000001</v>
      </c>
      <c r="AE45" s="21">
        <v>-22386.16462</v>
      </c>
      <c r="AF45" s="21">
        <v>-24459.3878</v>
      </c>
      <c r="AG45" s="21">
        <v>-129.08718999999999</v>
      </c>
      <c r="AH45" s="21">
        <v>-399.33258999999998</v>
      </c>
      <c r="AI45" s="21">
        <v>-363.39479</v>
      </c>
      <c r="AJ45" s="21">
        <v>-413.97921000000002</v>
      </c>
      <c r="AK45" s="21">
        <v>166.15262999999999</v>
      </c>
      <c r="AL45" s="21">
        <v>56.442300000000003</v>
      </c>
      <c r="AM45" s="21">
        <v>-146.64382000000001</v>
      </c>
      <c r="AN45" s="21">
        <v>-117.08122</v>
      </c>
      <c r="AO45" s="21">
        <v>-160.41717</v>
      </c>
      <c r="AP45" s="21">
        <v>276.09030999999999</v>
      </c>
      <c r="AQ45" s="21">
        <v>-50.453130000000002</v>
      </c>
      <c r="AR45" s="21">
        <v>-236.13239999999999</v>
      </c>
      <c r="AS45" s="21">
        <v>-210.79336000000001</v>
      </c>
      <c r="AT45" s="21">
        <v>-246.90317999999999</v>
      </c>
      <c r="AU45" s="21">
        <v>152.00280000000001</v>
      </c>
      <c r="AV45" s="21">
        <v>-111.35469000000001</v>
      </c>
      <c r="AW45" s="21">
        <v>-307.67151999999999</v>
      </c>
      <c r="AX45" s="21">
        <v>-281.81772999999998</v>
      </c>
      <c r="AY45" s="21">
        <v>-318.09046999999998</v>
      </c>
      <c r="AZ45" s="21">
        <v>102.45207000000001</v>
      </c>
      <c r="BA45" s="21">
        <v>-210.35082</v>
      </c>
      <c r="BB45" s="21">
        <v>-374.23653000000002</v>
      </c>
      <c r="BC45" s="21">
        <v>-354.16278999999997</v>
      </c>
      <c r="BD45" s="21">
        <v>-380.80491000000001</v>
      </c>
      <c r="BE45" s="21">
        <v>-27.503720000000001</v>
      </c>
      <c r="BF45" s="21">
        <v>-189.72113999999999</v>
      </c>
      <c r="BG45" s="21">
        <v>-354.86957000000001</v>
      </c>
      <c r="BH45" s="21">
        <v>-334.33807000000002</v>
      </c>
      <c r="BI45" s="21">
        <v>-361.95904000000002</v>
      </c>
      <c r="BJ45" s="21">
        <v>-6.7037699999999996</v>
      </c>
      <c r="BK45" s="21">
        <v>68014.713560000004</v>
      </c>
      <c r="BL45" s="21">
        <v>65074.856330000002</v>
      </c>
      <c r="BM45" s="21">
        <v>66540.542730000001</v>
      </c>
      <c r="BN45" s="21">
        <v>63652.941910000001</v>
      </c>
      <c r="BO45" s="21">
        <v>69611.523069999996</v>
      </c>
      <c r="BP45" s="21">
        <v>126.69432</v>
      </c>
      <c r="BQ45" s="21">
        <v>-211.31251</v>
      </c>
      <c r="BR45" s="21">
        <v>-159.28710000000001</v>
      </c>
      <c r="BS45" s="21">
        <v>-235.35425000000001</v>
      </c>
      <c r="BT45" s="21">
        <v>483.30374</v>
      </c>
      <c r="BU45" s="21">
        <v>-5.78742</v>
      </c>
      <c r="BV45" s="21">
        <v>-86.675899999999999</v>
      </c>
      <c r="BW45" s="21">
        <v>-479.96287999999998</v>
      </c>
      <c r="BX45" s="21">
        <v>-425.23106000000001</v>
      </c>
      <c r="BY45" s="21">
        <v>-503.36353000000003</v>
      </c>
      <c r="BZ45" s="21">
        <v>342.37696999999997</v>
      </c>
      <c r="CA45" s="21">
        <v>17.165790000000001</v>
      </c>
      <c r="CB45" s="21">
        <v>-272.99538000000001</v>
      </c>
      <c r="CC45" s="21">
        <v>-231.14734000000001</v>
      </c>
      <c r="CD45" s="21">
        <v>-291.93376999999998</v>
      </c>
      <c r="CE45" s="21">
        <v>318.55770999999999</v>
      </c>
      <c r="CF45" s="21">
        <v>-52.045780000000001</v>
      </c>
      <c r="CG45" s="21">
        <v>-317.88193999999999</v>
      </c>
      <c r="CH45" s="21">
        <v>-279.45479999999998</v>
      </c>
      <c r="CI45" s="21">
        <v>-333.97246000000001</v>
      </c>
      <c r="CJ45" s="21">
        <v>233.14221000000001</v>
      </c>
      <c r="CK45" s="21">
        <v>-52.22269</v>
      </c>
      <c r="CL45" s="21">
        <v>-308.02958000000001</v>
      </c>
      <c r="CM45" s="21">
        <v>-271.88353000000001</v>
      </c>
      <c r="CN45" s="21">
        <v>-323.68797999999998</v>
      </c>
      <c r="CO45" s="21">
        <v>217.48775000000001</v>
      </c>
      <c r="CP45" s="21">
        <v>-27.604620000000001</v>
      </c>
      <c r="CQ45" s="21">
        <v>-265.90025000000003</v>
      </c>
      <c r="CR45" s="21">
        <v>-232.14213000000001</v>
      </c>
      <c r="CS45" s="21">
        <v>-280.94490000000002</v>
      </c>
      <c r="CT45" s="21">
        <v>217.93620000000001</v>
      </c>
      <c r="CU45" s="21">
        <v>-136.80549999999999</v>
      </c>
      <c r="CV45" s="21">
        <v>-370.70713999999998</v>
      </c>
      <c r="CW45" s="21">
        <v>-339.30399</v>
      </c>
      <c r="CX45" s="21">
        <v>-383.53676999999999</v>
      </c>
      <c r="CY45" s="21">
        <v>105.78827</v>
      </c>
      <c r="CZ45" s="21">
        <v>-97.993709999999993</v>
      </c>
      <c r="DA45" s="21">
        <v>-320.20116999999999</v>
      </c>
      <c r="DB45" s="21">
        <v>-289.85178999999999</v>
      </c>
      <c r="DC45" s="21">
        <v>-333.00713000000002</v>
      </c>
      <c r="DD45" s="21">
        <v>131.41009</v>
      </c>
      <c r="DE45" s="21">
        <v>-95.003039999999999</v>
      </c>
      <c r="DF45" s="21">
        <v>-315.85534999999999</v>
      </c>
      <c r="DG45" s="21">
        <v>-285.38006999999999</v>
      </c>
      <c r="DH45" s="21">
        <v>-328.59458000000001</v>
      </c>
      <c r="DI45" s="21">
        <v>137.99985000000001</v>
      </c>
      <c r="DJ45" s="21">
        <v>-117.36198</v>
      </c>
      <c r="DK45" s="21">
        <v>-406.07690000000002</v>
      </c>
      <c r="DL45" s="21">
        <v>-364.86732000000001</v>
      </c>
      <c r="DM45" s="21">
        <v>-422.74689999999998</v>
      </c>
      <c r="DN45" s="21">
        <v>192.58296000000001</v>
      </c>
      <c r="DO45" s="21">
        <v>-35.093400000000003</v>
      </c>
      <c r="DP45" s="21">
        <v>-233.59905000000001</v>
      </c>
      <c r="DQ45" s="21">
        <v>-204.82947999999999</v>
      </c>
      <c r="DR45" s="21">
        <v>-245.69454999999999</v>
      </c>
      <c r="DS45" s="21">
        <v>177.73265000000001</v>
      </c>
      <c r="DT45" s="21">
        <v>142.88005000000001</v>
      </c>
      <c r="DU45" s="21">
        <v>-226.25397000000001</v>
      </c>
      <c r="DV45" s="21">
        <v>-171.77616</v>
      </c>
      <c r="DW45" s="21">
        <v>-252.11144999999999</v>
      </c>
      <c r="DX45" s="21">
        <v>540.80780000000004</v>
      </c>
      <c r="DY45" s="21">
        <v>-39.286050000000003</v>
      </c>
      <c r="DZ45" s="21">
        <v>-297.68009000000001</v>
      </c>
      <c r="EA45" s="21">
        <v>-261.07153</v>
      </c>
      <c r="EB45" s="21">
        <v>-313.48804999999999</v>
      </c>
      <c r="EC45" s="21">
        <v>234.69649000000001</v>
      </c>
      <c r="ED45" s="21">
        <v>-127.42421</v>
      </c>
      <c r="EE45" s="21">
        <v>-301.16712999999999</v>
      </c>
      <c r="EF45" s="21">
        <v>-278.05664999999999</v>
      </c>
      <c r="EG45" s="21">
        <v>-310.16543000000001</v>
      </c>
      <c r="EH45" s="21">
        <v>57.48404</v>
      </c>
    </row>
    <row r="46" spans="2:138" x14ac:dyDescent="0.25">
      <c r="B46" s="39" t="s">
        <v>202</v>
      </c>
      <c r="C46" s="21">
        <v>-36311.85598</v>
      </c>
      <c r="D46" s="21">
        <v>-34757.852339999998</v>
      </c>
      <c r="E46" s="21">
        <v>-35532.591950000002</v>
      </c>
      <c r="F46" s="21">
        <v>-34006.571250000001</v>
      </c>
      <c r="G46" s="21">
        <v>-37155.944620000002</v>
      </c>
      <c r="H46" s="21">
        <v>-72851.235310000004</v>
      </c>
      <c r="I46" s="21">
        <v>-69733.492750000005</v>
      </c>
      <c r="J46" s="21">
        <v>-71287.824980000005</v>
      </c>
      <c r="K46" s="21">
        <v>-68226.18909</v>
      </c>
      <c r="L46" s="21">
        <v>-74544.742119999995</v>
      </c>
      <c r="M46" s="21">
        <v>-68136.314249999996</v>
      </c>
      <c r="N46" s="21">
        <v>-65220.313560000002</v>
      </c>
      <c r="O46" s="21">
        <v>-66674.048299999995</v>
      </c>
      <c r="P46" s="21">
        <v>-63810.620349999997</v>
      </c>
      <c r="Q46" s="21">
        <v>-69720.204790000003</v>
      </c>
      <c r="R46" s="21">
        <v>-577.15358000000003</v>
      </c>
      <c r="S46" s="21">
        <v>-789.87920999999994</v>
      </c>
      <c r="T46" s="21">
        <v>-766.17066</v>
      </c>
      <c r="U46" s="21">
        <v>-792.44982000000005</v>
      </c>
      <c r="V46" s="21">
        <v>-325.97953000000001</v>
      </c>
      <c r="W46" s="21">
        <v>-674.32894999999996</v>
      </c>
      <c r="X46" s="21">
        <v>-863.66243999999995</v>
      </c>
      <c r="Y46" s="21">
        <v>-844.01545999999996</v>
      </c>
      <c r="Z46" s="21">
        <v>-863.09706000000006</v>
      </c>
      <c r="AA46" s="21">
        <v>-444.53161</v>
      </c>
      <c r="AB46" s="21">
        <v>-61459.384899999997</v>
      </c>
      <c r="AC46" s="21">
        <v>-58829.165379999999</v>
      </c>
      <c r="AD46" s="21">
        <v>-60140.371350000001</v>
      </c>
      <c r="AE46" s="21">
        <v>-57557.531150000003</v>
      </c>
      <c r="AF46" s="21">
        <v>-62888.038189999999</v>
      </c>
      <c r="AG46" s="21">
        <v>-189.71368000000001</v>
      </c>
      <c r="AH46" s="21">
        <v>-456.91160000000002</v>
      </c>
      <c r="AI46" s="21">
        <v>-420.29570000000001</v>
      </c>
      <c r="AJ46" s="21">
        <v>-469.68450000000001</v>
      </c>
      <c r="AK46" s="21">
        <v>118.44941</v>
      </c>
      <c r="AL46" s="21">
        <v>-221.21338</v>
      </c>
      <c r="AM46" s="21">
        <v>-411.65611999999999</v>
      </c>
      <c r="AN46" s="21">
        <v>-386.66390999999999</v>
      </c>
      <c r="AO46" s="21">
        <v>-419.16325999999998</v>
      </c>
      <c r="AP46" s="21">
        <v>1.9483699999999999</v>
      </c>
      <c r="AQ46" s="21">
        <v>-488.12365999999997</v>
      </c>
      <c r="AR46" s="21">
        <v>-654.01737000000003</v>
      </c>
      <c r="AS46" s="21">
        <v>-636.82439999999997</v>
      </c>
      <c r="AT46" s="21">
        <v>-655.18911000000003</v>
      </c>
      <c r="AU46" s="21">
        <v>-286.86009999999999</v>
      </c>
      <c r="AV46" s="21">
        <v>-822.07696999999996</v>
      </c>
      <c r="AW46" s="21">
        <v>-986.41929000000005</v>
      </c>
      <c r="AX46" s="21">
        <v>-974.58158000000003</v>
      </c>
      <c r="AY46" s="21">
        <v>-981.50541999999996</v>
      </c>
      <c r="AZ46" s="21">
        <v>-615.68107999999995</v>
      </c>
      <c r="BA46" s="21">
        <v>-982.04048999999998</v>
      </c>
      <c r="BB46" s="21">
        <v>-1111.27729</v>
      </c>
      <c r="BC46" s="21">
        <v>-1106.67804</v>
      </c>
      <c r="BD46" s="21">
        <v>-1101.26287</v>
      </c>
      <c r="BE46" s="21">
        <v>-809.57393000000002</v>
      </c>
      <c r="BF46" s="21">
        <v>-1067.5208</v>
      </c>
      <c r="BG46" s="21">
        <v>-1193.3153600000001</v>
      </c>
      <c r="BH46" s="21">
        <v>-1190.62941</v>
      </c>
      <c r="BI46" s="21">
        <v>-1181.64446</v>
      </c>
      <c r="BJ46" s="21">
        <v>-897.52026999999998</v>
      </c>
      <c r="BK46" s="21">
        <v>931.91854000000001</v>
      </c>
      <c r="BL46" s="21">
        <v>891.63743999999997</v>
      </c>
      <c r="BM46" s="21">
        <v>911.71986000000004</v>
      </c>
      <c r="BN46" s="21">
        <v>872.15476999999998</v>
      </c>
      <c r="BO46" s="21">
        <v>953.79756999999995</v>
      </c>
      <c r="BP46" s="21">
        <v>-213.89178999999999</v>
      </c>
      <c r="BQ46" s="21">
        <v>-535.63915999999995</v>
      </c>
      <c r="BR46" s="21">
        <v>-488.8741</v>
      </c>
      <c r="BS46" s="21">
        <v>-551.56529</v>
      </c>
      <c r="BT46" s="21">
        <v>150.69235</v>
      </c>
      <c r="BU46" s="21">
        <v>-3.9811800000000002</v>
      </c>
      <c r="BV46" s="21">
        <v>-1046.83365</v>
      </c>
      <c r="BW46" s="21">
        <v>-1396.83456</v>
      </c>
      <c r="BX46" s="21">
        <v>-1360.0958000000001</v>
      </c>
      <c r="BY46" s="21">
        <v>-1399.2480599999999</v>
      </c>
      <c r="BZ46" s="21">
        <v>-621.07358999999997</v>
      </c>
      <c r="CA46" s="21">
        <v>-417.25639000000001</v>
      </c>
      <c r="CB46" s="21">
        <v>-686.73202000000003</v>
      </c>
      <c r="CC46" s="21">
        <v>-652.64511000000005</v>
      </c>
      <c r="CD46" s="21">
        <v>-695.70403999999996</v>
      </c>
      <c r="CE46" s="21">
        <v>-113.00855</v>
      </c>
      <c r="CF46" s="21">
        <v>-547.55273</v>
      </c>
      <c r="CG46" s="21">
        <v>-789.94590000000005</v>
      </c>
      <c r="CH46" s="21">
        <v>-760.75225999999998</v>
      </c>
      <c r="CI46" s="21">
        <v>-794.83225000000004</v>
      </c>
      <c r="CJ46" s="21">
        <v>-262.42171000000002</v>
      </c>
      <c r="CK46" s="21">
        <v>-645.85936000000004</v>
      </c>
      <c r="CL46" s="21">
        <v>-873.60288000000003</v>
      </c>
      <c r="CM46" s="21">
        <v>-849.02054999999996</v>
      </c>
      <c r="CN46" s="21">
        <v>-875.98688000000004</v>
      </c>
      <c r="CO46" s="21">
        <v>-379.50716999999997</v>
      </c>
      <c r="CP46" s="21">
        <v>-635.61076000000003</v>
      </c>
      <c r="CQ46" s="21">
        <v>-845.16917999999998</v>
      </c>
      <c r="CR46" s="21">
        <v>-823.46079999999995</v>
      </c>
      <c r="CS46" s="21">
        <v>-846.66474000000005</v>
      </c>
      <c r="CT46" s="21">
        <v>-394.60768999999999</v>
      </c>
      <c r="CU46" s="21">
        <v>-709.38635999999997</v>
      </c>
      <c r="CV46" s="21">
        <v>-916.20816000000002</v>
      </c>
      <c r="CW46" s="21">
        <v>-896.04904999999997</v>
      </c>
      <c r="CX46" s="21">
        <v>-916.23943999999995</v>
      </c>
      <c r="CY46" s="21">
        <v>-470.38468</v>
      </c>
      <c r="CZ46" s="21">
        <v>-667.97441000000003</v>
      </c>
      <c r="DA46" s="21">
        <v>-863.24086</v>
      </c>
      <c r="DB46" s="21">
        <v>-844.17265999999995</v>
      </c>
      <c r="DC46" s="21">
        <v>-863.33630000000005</v>
      </c>
      <c r="DD46" s="21">
        <v>-442.77967000000001</v>
      </c>
      <c r="DE46" s="21">
        <v>-672.90727000000004</v>
      </c>
      <c r="DF46" s="21">
        <v>-866.47519999999997</v>
      </c>
      <c r="DG46" s="21">
        <v>-847.44448</v>
      </c>
      <c r="DH46" s="21">
        <v>-866.35244</v>
      </c>
      <c r="DI46" s="21">
        <v>-444.56914999999998</v>
      </c>
      <c r="DJ46" s="21">
        <v>-866.19114999999999</v>
      </c>
      <c r="DK46" s="21">
        <v>-1119.61654</v>
      </c>
      <c r="DL46" s="21">
        <v>-1093.16489</v>
      </c>
      <c r="DM46" s="21">
        <v>-1119.6163200000001</v>
      </c>
      <c r="DN46" s="21">
        <v>-562.13374999999996</v>
      </c>
      <c r="DO46" s="21">
        <v>-573.10076000000004</v>
      </c>
      <c r="DP46" s="21">
        <v>-746.24459999999999</v>
      </c>
      <c r="DQ46" s="21">
        <v>-728.17597000000001</v>
      </c>
      <c r="DR46" s="21">
        <v>-746.39653999999996</v>
      </c>
      <c r="DS46" s="21">
        <v>-364.90417000000002</v>
      </c>
      <c r="DT46" s="21">
        <v>-261.14562999999998</v>
      </c>
      <c r="DU46" s="21">
        <v>-611.81268</v>
      </c>
      <c r="DV46" s="21">
        <v>-563.45546999999999</v>
      </c>
      <c r="DW46" s="21">
        <v>-628.39487999999994</v>
      </c>
      <c r="DX46" s="21">
        <v>145.55064999999999</v>
      </c>
      <c r="DY46" s="21">
        <v>-479.84647999999999</v>
      </c>
      <c r="DZ46" s="21">
        <v>-717.32491000000005</v>
      </c>
      <c r="EA46" s="21">
        <v>-688.80596000000003</v>
      </c>
      <c r="EB46" s="21">
        <v>-723.12039000000004</v>
      </c>
      <c r="EC46" s="21">
        <v>-204.77612999999999</v>
      </c>
      <c r="ED46" s="21">
        <v>-587.72208000000001</v>
      </c>
      <c r="EE46" s="21">
        <v>-739.73072999999999</v>
      </c>
      <c r="EF46" s="21">
        <v>-725.73712999999998</v>
      </c>
      <c r="EG46" s="21">
        <v>-738.48611000000005</v>
      </c>
      <c r="EH46" s="21">
        <v>-406.48068000000001</v>
      </c>
    </row>
    <row r="47" spans="2:138" x14ac:dyDescent="0.25">
      <c r="B47" s="39" t="s">
        <v>203</v>
      </c>
      <c r="C47" s="21">
        <v>-15919.15566</v>
      </c>
      <c r="D47" s="21">
        <v>-15237.878839999999</v>
      </c>
      <c r="E47" s="21">
        <v>-15577.5255</v>
      </c>
      <c r="F47" s="21">
        <v>-14908.51643</v>
      </c>
      <c r="G47" s="21">
        <v>-16289.20501</v>
      </c>
      <c r="H47" s="21">
        <v>-33319.67697</v>
      </c>
      <c r="I47" s="21">
        <v>-31893.727579999999</v>
      </c>
      <c r="J47" s="21">
        <v>-32604.626270000001</v>
      </c>
      <c r="K47" s="21">
        <v>-31204.338159999999</v>
      </c>
      <c r="L47" s="21">
        <v>-34094.22939</v>
      </c>
      <c r="M47" s="21">
        <v>-33245.106890000003</v>
      </c>
      <c r="N47" s="21">
        <v>-31822.330279999998</v>
      </c>
      <c r="O47" s="21">
        <v>-32531.637309999998</v>
      </c>
      <c r="P47" s="21">
        <v>-31134.512009999999</v>
      </c>
      <c r="Q47" s="21">
        <v>-34017.919609999997</v>
      </c>
      <c r="R47" s="21">
        <v>-436.30513000000002</v>
      </c>
      <c r="S47" s="21">
        <v>-416.28931999999998</v>
      </c>
      <c r="T47" s="21">
        <v>-425.94191999999998</v>
      </c>
      <c r="U47" s="21">
        <v>-407.10208999999998</v>
      </c>
      <c r="V47" s="21">
        <v>-435.73311999999999</v>
      </c>
      <c r="W47" s="21">
        <v>-498.44538</v>
      </c>
      <c r="X47" s="21">
        <v>-475.80525999999998</v>
      </c>
      <c r="Y47" s="21">
        <v>-486.83792</v>
      </c>
      <c r="Z47" s="21">
        <v>-465.30450000000002</v>
      </c>
      <c r="AA47" s="21">
        <v>-500.03935999999999</v>
      </c>
      <c r="AB47" s="21">
        <v>-29555.372299999999</v>
      </c>
      <c r="AC47" s="21">
        <v>-28290.518820000001</v>
      </c>
      <c r="AD47" s="21">
        <v>-28921.06825</v>
      </c>
      <c r="AE47" s="21">
        <v>-27678.99914</v>
      </c>
      <c r="AF47" s="21">
        <v>-30242.401310000001</v>
      </c>
      <c r="AG47" s="21">
        <v>-50.938200000000002</v>
      </c>
      <c r="AH47" s="21">
        <v>-47.584060000000001</v>
      </c>
      <c r="AI47" s="21">
        <v>-48.6556</v>
      </c>
      <c r="AJ47" s="21">
        <v>-46.546019999999999</v>
      </c>
      <c r="AK47" s="21">
        <v>-38.942630000000001</v>
      </c>
      <c r="AL47" s="21">
        <v>-262.97546</v>
      </c>
      <c r="AM47" s="21">
        <v>-250.78312</v>
      </c>
      <c r="AN47" s="21">
        <v>-256.42045999999999</v>
      </c>
      <c r="AO47" s="21">
        <v>-245.30368999999999</v>
      </c>
      <c r="AP47" s="21">
        <v>-259.57162</v>
      </c>
      <c r="AQ47" s="21">
        <v>-361.18865</v>
      </c>
      <c r="AR47" s="21">
        <v>-344.80835000000002</v>
      </c>
      <c r="AS47" s="21">
        <v>-352.55939000000001</v>
      </c>
      <c r="AT47" s="21">
        <v>-337.27444000000003</v>
      </c>
      <c r="AU47" s="21">
        <v>-360.7106</v>
      </c>
      <c r="AV47" s="21">
        <v>-643.25824</v>
      </c>
      <c r="AW47" s="21">
        <v>-614.67484999999999</v>
      </c>
      <c r="AX47" s="21">
        <v>-628.51746000000003</v>
      </c>
      <c r="AY47" s="21">
        <v>-601.27499999999998</v>
      </c>
      <c r="AZ47" s="21">
        <v>-648.81420000000003</v>
      </c>
      <c r="BA47" s="21">
        <v>-680.59038999999996</v>
      </c>
      <c r="BB47" s="21">
        <v>-650.51047000000005</v>
      </c>
      <c r="BC47" s="21">
        <v>-665.10991000000001</v>
      </c>
      <c r="BD47" s="21">
        <v>-636.29714000000001</v>
      </c>
      <c r="BE47" s="21">
        <v>-688.31609000000003</v>
      </c>
      <c r="BF47" s="21">
        <v>-697.21432000000004</v>
      </c>
      <c r="BG47" s="21">
        <v>-666.44653000000005</v>
      </c>
      <c r="BH47" s="21">
        <v>-681.45614999999998</v>
      </c>
      <c r="BI47" s="21">
        <v>-651.93534</v>
      </c>
      <c r="BJ47" s="21">
        <v>-705.31064000000003</v>
      </c>
      <c r="BK47" s="21">
        <v>931.87009999999998</v>
      </c>
      <c r="BL47" s="21">
        <v>891.59109999999998</v>
      </c>
      <c r="BM47" s="21">
        <v>911.67247999999995</v>
      </c>
      <c r="BN47" s="21">
        <v>872.10943999999995</v>
      </c>
      <c r="BO47" s="21">
        <v>953.74800000000005</v>
      </c>
      <c r="BP47" s="21">
        <v>-316.28899000000001</v>
      </c>
      <c r="BQ47" s="21">
        <v>-301.13794999999999</v>
      </c>
      <c r="BR47" s="21">
        <v>-308.12034999999997</v>
      </c>
      <c r="BS47" s="21">
        <v>-294.49221999999997</v>
      </c>
      <c r="BT47" s="21">
        <v>-308.12079</v>
      </c>
      <c r="BU47" s="21">
        <v>-1.5399999999999999E-3</v>
      </c>
      <c r="BV47" s="21">
        <v>-779.75773000000004</v>
      </c>
      <c r="BW47" s="21">
        <v>-744.48931000000005</v>
      </c>
      <c r="BX47" s="21">
        <v>-761.25640999999996</v>
      </c>
      <c r="BY47" s="21">
        <v>-728.27832999999998</v>
      </c>
      <c r="BZ47" s="21">
        <v>-779.03804000000002</v>
      </c>
      <c r="CA47" s="21">
        <v>-410.88355000000001</v>
      </c>
      <c r="CB47" s="21">
        <v>-391.76862999999997</v>
      </c>
      <c r="CC47" s="21">
        <v>-400.8526</v>
      </c>
      <c r="CD47" s="21">
        <v>-383.12261999999998</v>
      </c>
      <c r="CE47" s="21">
        <v>-407.28140000000002</v>
      </c>
      <c r="CF47" s="21">
        <v>-438.91102000000001</v>
      </c>
      <c r="CG47" s="21">
        <v>-418.66584</v>
      </c>
      <c r="CH47" s="21">
        <v>-428.37351999999998</v>
      </c>
      <c r="CI47" s="21">
        <v>-409.42619000000002</v>
      </c>
      <c r="CJ47" s="21">
        <v>-437.05254000000002</v>
      </c>
      <c r="CK47" s="21">
        <v>-506.10557999999997</v>
      </c>
      <c r="CL47" s="21">
        <v>-482.96985000000001</v>
      </c>
      <c r="CM47" s="21">
        <v>-494.16860000000003</v>
      </c>
      <c r="CN47" s="21">
        <v>-472.31099999999998</v>
      </c>
      <c r="CO47" s="21">
        <v>-506.43450999999999</v>
      </c>
      <c r="CP47" s="21">
        <v>-546.85649999999998</v>
      </c>
      <c r="CQ47" s="21">
        <v>-522.02452000000005</v>
      </c>
      <c r="CR47" s="21">
        <v>-534.12887999999998</v>
      </c>
      <c r="CS47" s="21">
        <v>-510.50371999999999</v>
      </c>
      <c r="CT47" s="21">
        <v>-548.90882999999997</v>
      </c>
      <c r="CU47" s="21">
        <v>-512.27084000000002</v>
      </c>
      <c r="CV47" s="21">
        <v>-488.94339000000002</v>
      </c>
      <c r="CW47" s="21">
        <v>-500.28066000000001</v>
      </c>
      <c r="CX47" s="21">
        <v>-478.15269000000001</v>
      </c>
      <c r="CY47" s="21">
        <v>-513.50166000000002</v>
      </c>
      <c r="CZ47" s="21">
        <v>-511.15490999999997</v>
      </c>
      <c r="DA47" s="21">
        <v>-487.93256000000002</v>
      </c>
      <c r="DB47" s="21">
        <v>-499.24641000000003</v>
      </c>
      <c r="DC47" s="21">
        <v>-477.16415000000001</v>
      </c>
      <c r="DD47" s="21">
        <v>-512.99135000000001</v>
      </c>
      <c r="DE47" s="21">
        <v>-506.40665000000001</v>
      </c>
      <c r="DF47" s="21">
        <v>-483.39580999999998</v>
      </c>
      <c r="DG47" s="21">
        <v>-494.60446999999999</v>
      </c>
      <c r="DH47" s="21">
        <v>-472.72753</v>
      </c>
      <c r="DI47" s="21">
        <v>-508.31605999999999</v>
      </c>
      <c r="DJ47" s="21">
        <v>-648.07844999999998</v>
      </c>
      <c r="DK47" s="21">
        <v>-618.61171999999999</v>
      </c>
      <c r="DL47" s="21">
        <v>-632.95567000000005</v>
      </c>
      <c r="DM47" s="21">
        <v>-604.95930999999996</v>
      </c>
      <c r="DN47" s="21">
        <v>-650.19021999999995</v>
      </c>
      <c r="DO47" s="21">
        <v>-475.84388999999999</v>
      </c>
      <c r="DP47" s="21">
        <v>-454.27291000000002</v>
      </c>
      <c r="DQ47" s="21">
        <v>-464.80628999999999</v>
      </c>
      <c r="DR47" s="21">
        <v>-444.24734000000001</v>
      </c>
      <c r="DS47" s="21">
        <v>-477.988</v>
      </c>
      <c r="DT47" s="21">
        <v>-379.98856000000001</v>
      </c>
      <c r="DU47" s="21">
        <v>-362.07229999999998</v>
      </c>
      <c r="DV47" s="21">
        <v>-370.20602000000002</v>
      </c>
      <c r="DW47" s="21">
        <v>-354.16127</v>
      </c>
      <c r="DX47" s="21">
        <v>-371.63387</v>
      </c>
      <c r="DY47" s="21">
        <v>-410.59852000000001</v>
      </c>
      <c r="DZ47" s="21">
        <v>-391.61619999999999</v>
      </c>
      <c r="EA47" s="21">
        <v>-400.69666999999998</v>
      </c>
      <c r="EB47" s="21">
        <v>-382.97352999999998</v>
      </c>
      <c r="EC47" s="21">
        <v>-408.41215</v>
      </c>
      <c r="ED47" s="21">
        <v>-414.31065999999998</v>
      </c>
      <c r="EE47" s="21">
        <v>-395.50376999999997</v>
      </c>
      <c r="EF47" s="21">
        <v>-404.67444999999998</v>
      </c>
      <c r="EG47" s="21">
        <v>-386.77521000000002</v>
      </c>
      <c r="EH47" s="21">
        <v>-416.04136999999997</v>
      </c>
    </row>
    <row r="48" spans="2:138" x14ac:dyDescent="0.25">
      <c r="B48" s="39" t="s">
        <v>204</v>
      </c>
      <c r="C48" s="21">
        <v>-15688.06711</v>
      </c>
      <c r="D48" s="21">
        <v>-15016.679959999999</v>
      </c>
      <c r="E48" s="21">
        <v>-15351.39618</v>
      </c>
      <c r="F48" s="21">
        <v>-14692.0987</v>
      </c>
      <c r="G48" s="21">
        <v>-16052.74468</v>
      </c>
      <c r="H48" s="21">
        <v>-27436.973300000001</v>
      </c>
      <c r="I48" s="21">
        <v>-26262.780180000002</v>
      </c>
      <c r="J48" s="21">
        <v>-26848.167259999998</v>
      </c>
      <c r="K48" s="21">
        <v>-25695.10484</v>
      </c>
      <c r="L48" s="21">
        <v>-28074.775819999999</v>
      </c>
      <c r="M48" s="21">
        <v>-25791.278190000001</v>
      </c>
      <c r="N48" s="21">
        <v>-24687.499889999999</v>
      </c>
      <c r="O48" s="21">
        <v>-25237.774399999998</v>
      </c>
      <c r="P48" s="21">
        <v>-24153.896189999999</v>
      </c>
      <c r="Q48" s="21">
        <v>-26390.819889999999</v>
      </c>
      <c r="R48" s="21">
        <v>-283.41768000000002</v>
      </c>
      <c r="S48" s="21">
        <v>-269.54577999999998</v>
      </c>
      <c r="T48" s="21">
        <v>-277.54163</v>
      </c>
      <c r="U48" s="21">
        <v>-264.17617000000001</v>
      </c>
      <c r="V48" s="21">
        <v>-282.74256000000003</v>
      </c>
      <c r="W48" s="21">
        <v>-295.90548000000001</v>
      </c>
      <c r="X48" s="21">
        <v>-281.57621</v>
      </c>
      <c r="Y48" s="21">
        <v>-289.74565000000001</v>
      </c>
      <c r="Z48" s="21">
        <v>-275.89821000000001</v>
      </c>
      <c r="AA48" s="21">
        <v>-295.99914000000001</v>
      </c>
      <c r="AB48" s="21">
        <v>-23377.033820000001</v>
      </c>
      <c r="AC48" s="21">
        <v>-22376.588879999999</v>
      </c>
      <c r="AD48" s="21">
        <v>-22875.32648</v>
      </c>
      <c r="AE48" s="21">
        <v>-21892.902999999998</v>
      </c>
      <c r="AF48" s="21">
        <v>-23920.444339999998</v>
      </c>
      <c r="AG48" s="21">
        <v>-28.673909999999999</v>
      </c>
      <c r="AH48" s="21">
        <v>-25.722390000000001</v>
      </c>
      <c r="AI48" s="21">
        <v>-28.277180000000001</v>
      </c>
      <c r="AJ48" s="21">
        <v>-25.75806</v>
      </c>
      <c r="AK48" s="21">
        <v>-20.474699999999999</v>
      </c>
      <c r="AL48" s="21">
        <v>-173.74553</v>
      </c>
      <c r="AM48" s="21">
        <v>-164.98935</v>
      </c>
      <c r="AN48" s="21">
        <v>-170.14219</v>
      </c>
      <c r="AO48" s="21">
        <v>-161.81535</v>
      </c>
      <c r="AP48" s="21">
        <v>-171.37092000000001</v>
      </c>
      <c r="AQ48" s="21">
        <v>-233.77808999999999</v>
      </c>
      <c r="AR48" s="21">
        <v>-222.51428999999999</v>
      </c>
      <c r="AS48" s="21">
        <v>-228.86364</v>
      </c>
      <c r="AT48" s="21">
        <v>-218.05687</v>
      </c>
      <c r="AU48" s="21">
        <v>-233.23145</v>
      </c>
      <c r="AV48" s="21">
        <v>-343.31704000000002</v>
      </c>
      <c r="AW48" s="21">
        <v>-327.26157000000001</v>
      </c>
      <c r="AX48" s="21">
        <v>-336.06965000000002</v>
      </c>
      <c r="AY48" s="21">
        <v>-320.56488000000002</v>
      </c>
      <c r="AZ48" s="21">
        <v>-344.9452</v>
      </c>
      <c r="BA48" s="21">
        <v>-454.70154000000002</v>
      </c>
      <c r="BB48" s="21">
        <v>-433.99721</v>
      </c>
      <c r="BC48" s="21">
        <v>-444.99005</v>
      </c>
      <c r="BD48" s="21">
        <v>-424.88869</v>
      </c>
      <c r="BE48" s="21">
        <v>-459.80284999999998</v>
      </c>
      <c r="BF48" s="21">
        <v>-509.12711999999999</v>
      </c>
      <c r="BG48" s="21">
        <v>-486.09991000000002</v>
      </c>
      <c r="BH48" s="21">
        <v>-498.29777999999999</v>
      </c>
      <c r="BI48" s="21">
        <v>-475.90141</v>
      </c>
      <c r="BJ48" s="21">
        <v>-515.50622999999996</v>
      </c>
      <c r="BK48" s="21">
        <v>-641.47934999999995</v>
      </c>
      <c r="BL48" s="21">
        <v>-613.75214000000005</v>
      </c>
      <c r="BM48" s="21">
        <v>-627.57573000000002</v>
      </c>
      <c r="BN48" s="21">
        <v>-600.34139000000005</v>
      </c>
      <c r="BO48" s="21">
        <v>-656.53962000000001</v>
      </c>
      <c r="BP48" s="21">
        <v>-196.66246000000001</v>
      </c>
      <c r="BQ48" s="21">
        <v>-185.99526</v>
      </c>
      <c r="BR48" s="21">
        <v>-192.7313</v>
      </c>
      <c r="BS48" s="21">
        <v>-182.74406999999999</v>
      </c>
      <c r="BT48" s="21">
        <v>-190.78272999999999</v>
      </c>
      <c r="BU48" s="21">
        <v>-1.8025</v>
      </c>
      <c r="BV48" s="21">
        <v>-515.25820999999996</v>
      </c>
      <c r="BW48" s="21">
        <v>-490.54771</v>
      </c>
      <c r="BX48" s="21">
        <v>-504.47111000000001</v>
      </c>
      <c r="BY48" s="21">
        <v>-480.74896999999999</v>
      </c>
      <c r="BZ48" s="21">
        <v>-514.54696999999999</v>
      </c>
      <c r="CA48" s="21">
        <v>-253.42445000000001</v>
      </c>
      <c r="CB48" s="21">
        <v>-240.60290000000001</v>
      </c>
      <c r="CC48" s="21">
        <v>-248.23307</v>
      </c>
      <c r="CD48" s="21">
        <v>-236.00245000000001</v>
      </c>
      <c r="CE48" s="21">
        <v>-250.44919999999999</v>
      </c>
      <c r="CF48" s="21">
        <v>-268.54250000000002</v>
      </c>
      <c r="CG48" s="21">
        <v>-255.12530000000001</v>
      </c>
      <c r="CH48" s="21">
        <v>-263.00760000000002</v>
      </c>
      <c r="CI48" s="21">
        <v>-250.14069000000001</v>
      </c>
      <c r="CJ48" s="21">
        <v>-266.59795000000003</v>
      </c>
      <c r="CK48" s="21">
        <v>-320.59847000000002</v>
      </c>
      <c r="CL48" s="21">
        <v>-305.01042000000001</v>
      </c>
      <c r="CM48" s="21">
        <v>-313.94119000000001</v>
      </c>
      <c r="CN48" s="21">
        <v>-298.90625</v>
      </c>
      <c r="CO48" s="21">
        <v>-320.30277000000001</v>
      </c>
      <c r="CP48" s="21">
        <v>-321.48108999999999</v>
      </c>
      <c r="CQ48" s="21">
        <v>-305.99794000000003</v>
      </c>
      <c r="CR48" s="21">
        <v>-314.79147999999998</v>
      </c>
      <c r="CS48" s="21">
        <v>-299.84125999999998</v>
      </c>
      <c r="CT48" s="21">
        <v>-321.74910999999997</v>
      </c>
      <c r="CU48" s="21">
        <v>-287.98090000000002</v>
      </c>
      <c r="CV48" s="21">
        <v>-273.95260999999999</v>
      </c>
      <c r="CW48" s="21">
        <v>-282.00950999999998</v>
      </c>
      <c r="CX48" s="21">
        <v>-268.50770999999997</v>
      </c>
      <c r="CY48" s="21">
        <v>-287.45495</v>
      </c>
      <c r="CZ48" s="21">
        <v>-315.38254999999998</v>
      </c>
      <c r="DA48" s="21">
        <v>-300.24315000000001</v>
      </c>
      <c r="DB48" s="21">
        <v>-308.81317999999999</v>
      </c>
      <c r="DC48" s="21">
        <v>-294.18526000000003</v>
      </c>
      <c r="DD48" s="21">
        <v>-315.93083999999999</v>
      </c>
      <c r="DE48" s="21">
        <v>-320.40931</v>
      </c>
      <c r="DF48" s="21">
        <v>-305.03163999999998</v>
      </c>
      <c r="DG48" s="21">
        <v>-313.72924</v>
      </c>
      <c r="DH48" s="21">
        <v>-298.85032999999999</v>
      </c>
      <c r="DI48" s="21">
        <v>-321.16725000000002</v>
      </c>
      <c r="DJ48" s="21">
        <v>-412.10566</v>
      </c>
      <c r="DK48" s="21">
        <v>-392.24365999999998</v>
      </c>
      <c r="DL48" s="21">
        <v>-403.51625999999999</v>
      </c>
      <c r="DM48" s="21">
        <v>-384.30304999999998</v>
      </c>
      <c r="DN48" s="21">
        <v>-412.87159000000003</v>
      </c>
      <c r="DO48" s="21">
        <v>-286.67034000000001</v>
      </c>
      <c r="DP48" s="21">
        <v>-272.89800000000002</v>
      </c>
      <c r="DQ48" s="21">
        <v>-280.69197000000003</v>
      </c>
      <c r="DR48" s="21">
        <v>-267.35680000000002</v>
      </c>
      <c r="DS48" s="21">
        <v>-287.26913999999999</v>
      </c>
      <c r="DT48" s="21">
        <v>-242.85369</v>
      </c>
      <c r="DU48" s="21">
        <v>-230.09563</v>
      </c>
      <c r="DV48" s="21">
        <v>-237.88390000000001</v>
      </c>
      <c r="DW48" s="21">
        <v>-225.85006000000001</v>
      </c>
      <c r="DX48" s="21">
        <v>-236.91174000000001</v>
      </c>
      <c r="DY48" s="21">
        <v>-240.91064</v>
      </c>
      <c r="DZ48" s="21">
        <v>-228.79091</v>
      </c>
      <c r="EA48" s="21">
        <v>-235.96197000000001</v>
      </c>
      <c r="EB48" s="21">
        <v>-224.3672</v>
      </c>
      <c r="EC48" s="21">
        <v>-238.56771000000001</v>
      </c>
      <c r="ED48" s="21">
        <v>-236.74836999999999</v>
      </c>
      <c r="EE48" s="21">
        <v>-225.3048</v>
      </c>
      <c r="EF48" s="21">
        <v>-231.82328999999999</v>
      </c>
      <c r="EG48" s="21">
        <v>-220.77</v>
      </c>
      <c r="EH48" s="21">
        <v>-236.88271</v>
      </c>
    </row>
    <row r="49" spans="2:138" x14ac:dyDescent="0.25">
      <c r="B49" s="39" t="s">
        <v>205</v>
      </c>
      <c r="C49" s="21">
        <v>-78039.056949999998</v>
      </c>
      <c r="D49" s="21">
        <v>-74699.294349999996</v>
      </c>
      <c r="E49" s="21">
        <v>-76364.313859999995</v>
      </c>
      <c r="F49" s="21">
        <v>-73084.690350000004</v>
      </c>
      <c r="G49" s="21">
        <v>-79853.116840000002</v>
      </c>
      <c r="H49" s="21">
        <v>-134648.09718000001</v>
      </c>
      <c r="I49" s="21">
        <v>-128885.69518</v>
      </c>
      <c r="J49" s="21">
        <v>-131758.50683999999</v>
      </c>
      <c r="K49" s="21">
        <v>-126099.80462</v>
      </c>
      <c r="L49" s="21">
        <v>-137778.13978</v>
      </c>
      <c r="M49" s="21">
        <v>-124076.64481</v>
      </c>
      <c r="N49" s="21">
        <v>-118766.58973000001</v>
      </c>
      <c r="O49" s="21">
        <v>-121413.84957000001</v>
      </c>
      <c r="P49" s="21">
        <v>-116199.52978</v>
      </c>
      <c r="Q49" s="21">
        <v>-126960.91918</v>
      </c>
      <c r="R49" s="21">
        <v>-1311.3100899999999</v>
      </c>
      <c r="S49" s="21">
        <v>-1251.18202</v>
      </c>
      <c r="T49" s="21">
        <v>-1280.1939</v>
      </c>
      <c r="U49" s="21">
        <v>-1223.56873</v>
      </c>
      <c r="V49" s="21">
        <v>-1310.20433</v>
      </c>
      <c r="W49" s="21">
        <v>-1395.47171</v>
      </c>
      <c r="X49" s="21">
        <v>-1331.93046</v>
      </c>
      <c r="Y49" s="21">
        <v>-1362.81474</v>
      </c>
      <c r="Z49" s="21">
        <v>-1302.53504</v>
      </c>
      <c r="AA49" s="21">
        <v>-1398.4486899999999</v>
      </c>
      <c r="AB49" s="21">
        <v>-113073.36065</v>
      </c>
      <c r="AC49" s="21">
        <v>-108234.26633</v>
      </c>
      <c r="AD49" s="21">
        <v>-110646.63128</v>
      </c>
      <c r="AE49" s="21">
        <v>-105894.70573</v>
      </c>
      <c r="AF49" s="21">
        <v>-115701.80592</v>
      </c>
      <c r="AG49" s="21">
        <v>-150.61127999999999</v>
      </c>
      <c r="AH49" s="21">
        <v>-140.63240999999999</v>
      </c>
      <c r="AI49" s="21">
        <v>-143.79957999999999</v>
      </c>
      <c r="AJ49" s="21">
        <v>-137.56432000000001</v>
      </c>
      <c r="AK49" s="21">
        <v>-114.78703</v>
      </c>
      <c r="AL49" s="21">
        <v>-724.39184999999998</v>
      </c>
      <c r="AM49" s="21">
        <v>-690.60032000000001</v>
      </c>
      <c r="AN49" s="21">
        <v>-706.12446999999997</v>
      </c>
      <c r="AO49" s="21">
        <v>-675.51106000000004</v>
      </c>
      <c r="AP49" s="21">
        <v>-712.90983000000006</v>
      </c>
      <c r="AQ49" s="21">
        <v>-1114.9203600000001</v>
      </c>
      <c r="AR49" s="21">
        <v>-1064.43091</v>
      </c>
      <c r="AS49" s="21">
        <v>-1088.35868</v>
      </c>
      <c r="AT49" s="21">
        <v>-1041.17336</v>
      </c>
      <c r="AU49" s="21">
        <v>-1114.51386</v>
      </c>
      <c r="AV49" s="21">
        <v>-1609.4295199999999</v>
      </c>
      <c r="AW49" s="21">
        <v>-1537.50515</v>
      </c>
      <c r="AX49" s="21">
        <v>-1572.13021</v>
      </c>
      <c r="AY49" s="21">
        <v>-1503.98757</v>
      </c>
      <c r="AZ49" s="21">
        <v>-1618.93508</v>
      </c>
      <c r="BA49" s="21">
        <v>-1850.3339599999999</v>
      </c>
      <c r="BB49" s="21">
        <v>-1768.3664900000001</v>
      </c>
      <c r="BC49" s="21">
        <v>-1808.05422</v>
      </c>
      <c r="BD49" s="21">
        <v>-1729.72848</v>
      </c>
      <c r="BE49" s="21">
        <v>-1869.41742</v>
      </c>
      <c r="BF49" s="21">
        <v>-1953.82491</v>
      </c>
      <c r="BG49" s="21">
        <v>-1867.4772800000001</v>
      </c>
      <c r="BH49" s="21">
        <v>-1909.53649</v>
      </c>
      <c r="BI49" s="21">
        <v>-1826.81474</v>
      </c>
      <c r="BJ49" s="21">
        <v>-1975.27683</v>
      </c>
      <c r="BK49" s="21">
        <v>4062.49143</v>
      </c>
      <c r="BL49" s="21">
        <v>3886.8949400000001</v>
      </c>
      <c r="BM49" s="21">
        <v>3974.4398000000001</v>
      </c>
      <c r="BN49" s="21">
        <v>3801.9645599999999</v>
      </c>
      <c r="BO49" s="21">
        <v>4157.8682200000003</v>
      </c>
      <c r="BP49" s="21">
        <v>-957.10344999999995</v>
      </c>
      <c r="BQ49" s="21">
        <v>-911.30145000000005</v>
      </c>
      <c r="BR49" s="21">
        <v>-932.43217000000004</v>
      </c>
      <c r="BS49" s="21">
        <v>-891.18943000000002</v>
      </c>
      <c r="BT49" s="21">
        <v>-933.30835000000002</v>
      </c>
      <c r="BU49" s="21">
        <v>-1.5399999999999999E-3</v>
      </c>
      <c r="BV49" s="21">
        <v>-2341.7164299999999</v>
      </c>
      <c r="BW49" s="21">
        <v>-2235.8164000000002</v>
      </c>
      <c r="BX49" s="21">
        <v>-2286.1709900000001</v>
      </c>
      <c r="BY49" s="21">
        <v>-2187.1319800000001</v>
      </c>
      <c r="BZ49" s="21">
        <v>-2340.2321999999999</v>
      </c>
      <c r="CA49" s="21">
        <v>-1182.4399000000001</v>
      </c>
      <c r="CB49" s="21">
        <v>-1127.3012900000001</v>
      </c>
      <c r="CC49" s="21">
        <v>-1153.4406100000001</v>
      </c>
      <c r="CD49" s="21">
        <v>-1102.4221</v>
      </c>
      <c r="CE49" s="21">
        <v>-1170.9904100000001</v>
      </c>
      <c r="CF49" s="21">
        <v>-1342.86564</v>
      </c>
      <c r="CG49" s="21">
        <v>-1281.01449</v>
      </c>
      <c r="CH49" s="21">
        <v>-1310.7181</v>
      </c>
      <c r="CI49" s="21">
        <v>-1252.7428299999999</v>
      </c>
      <c r="CJ49" s="21">
        <v>-1338.4911400000001</v>
      </c>
      <c r="CK49" s="21">
        <v>-1427.93869</v>
      </c>
      <c r="CL49" s="21">
        <v>-1362.4962</v>
      </c>
      <c r="CM49" s="21">
        <v>-1394.0891899999999</v>
      </c>
      <c r="CN49" s="21">
        <v>-1332.42624</v>
      </c>
      <c r="CO49" s="21">
        <v>-1427.37978</v>
      </c>
      <c r="CP49" s="21">
        <v>-1401.7177999999999</v>
      </c>
      <c r="CQ49" s="21">
        <v>-1337.6574000000001</v>
      </c>
      <c r="CR49" s="21">
        <v>-1368.67445</v>
      </c>
      <c r="CS49" s="21">
        <v>-1308.13561</v>
      </c>
      <c r="CT49" s="21">
        <v>-1402.7842599999999</v>
      </c>
      <c r="CU49" s="21">
        <v>-1457.17545</v>
      </c>
      <c r="CV49" s="21">
        <v>-1390.69138</v>
      </c>
      <c r="CW49" s="21">
        <v>-1422.9381599999999</v>
      </c>
      <c r="CX49" s="21">
        <v>-1359.9991299999999</v>
      </c>
      <c r="CY49" s="21">
        <v>-1459.57493</v>
      </c>
      <c r="CZ49" s="21">
        <v>-1417.0514499999999</v>
      </c>
      <c r="DA49" s="21">
        <v>-1352.4849999999999</v>
      </c>
      <c r="DB49" s="21">
        <v>-1383.8458800000001</v>
      </c>
      <c r="DC49" s="21">
        <v>-1322.6359500000001</v>
      </c>
      <c r="DD49" s="21">
        <v>-1420.3733299999999</v>
      </c>
      <c r="DE49" s="21">
        <v>-1411.9062899999999</v>
      </c>
      <c r="DF49" s="21">
        <v>-1347.5776900000001</v>
      </c>
      <c r="DG49" s="21">
        <v>-1378.8247899999999</v>
      </c>
      <c r="DH49" s="21">
        <v>-1317.8369499999999</v>
      </c>
      <c r="DI49" s="21">
        <v>-1415.6593499999999</v>
      </c>
      <c r="DJ49" s="21">
        <v>-1816.6411599999999</v>
      </c>
      <c r="DK49" s="21">
        <v>-1733.83636</v>
      </c>
      <c r="DL49" s="21">
        <v>-1774.0398700000001</v>
      </c>
      <c r="DM49" s="21">
        <v>-1695.57097</v>
      </c>
      <c r="DN49" s="21">
        <v>-1820.68409</v>
      </c>
      <c r="DO49" s="21">
        <v>-1227.4328399999999</v>
      </c>
      <c r="DP49" s="21">
        <v>-1171.4637299999999</v>
      </c>
      <c r="DQ49" s="21">
        <v>-1198.62717</v>
      </c>
      <c r="DR49" s="21">
        <v>-1145.60979</v>
      </c>
      <c r="DS49" s="21">
        <v>-1229.6149600000001</v>
      </c>
      <c r="DT49" s="21">
        <v>-1120.0226500000001</v>
      </c>
      <c r="DU49" s="21">
        <v>-1067.1311700000001</v>
      </c>
      <c r="DV49" s="21">
        <v>-1091.10392</v>
      </c>
      <c r="DW49" s="21">
        <v>-1043.8147799999999</v>
      </c>
      <c r="DX49" s="21">
        <v>-1094.90427</v>
      </c>
      <c r="DY49" s="21">
        <v>-1237.9252799999999</v>
      </c>
      <c r="DZ49" s="21">
        <v>-1180.73197</v>
      </c>
      <c r="EA49" s="21">
        <v>-1208.11025</v>
      </c>
      <c r="EB49" s="21">
        <v>-1154.67353</v>
      </c>
      <c r="EC49" s="21">
        <v>-1232.05789</v>
      </c>
      <c r="ED49" s="21">
        <v>-1175.41848</v>
      </c>
      <c r="EE49" s="21">
        <v>-1121.9630500000001</v>
      </c>
      <c r="EF49" s="21">
        <v>-1147.9786899999999</v>
      </c>
      <c r="EG49" s="21">
        <v>-1097.20156</v>
      </c>
      <c r="EH49" s="21">
        <v>-1179.4800499999999</v>
      </c>
    </row>
    <row r="50" spans="2:138" x14ac:dyDescent="0.25">
      <c r="B50" s="39" t="s">
        <v>206</v>
      </c>
      <c r="C50" s="21">
        <v>-26959.25604</v>
      </c>
      <c r="D50" s="21">
        <v>-25805.50663</v>
      </c>
      <c r="E50" s="21">
        <v>-26380.701789999999</v>
      </c>
      <c r="F50" s="21">
        <v>-25247.72795</v>
      </c>
      <c r="G50" s="21">
        <v>-27585.938450000001</v>
      </c>
      <c r="H50" s="21">
        <v>-42727.35772</v>
      </c>
      <c r="I50" s="21">
        <v>-40898.797079999997</v>
      </c>
      <c r="J50" s="21">
        <v>-41810.415249999998</v>
      </c>
      <c r="K50" s="21">
        <v>-40014.761250000003</v>
      </c>
      <c r="L50" s="21">
        <v>-43720.601990000003</v>
      </c>
      <c r="M50" s="21">
        <v>-38433.116950000003</v>
      </c>
      <c r="N50" s="21">
        <v>-36788.311289999998</v>
      </c>
      <c r="O50" s="21">
        <v>-37608.30805</v>
      </c>
      <c r="P50" s="21">
        <v>-35993.156690000003</v>
      </c>
      <c r="Q50" s="21">
        <v>-39326.52968</v>
      </c>
      <c r="R50" s="21">
        <v>-487.78174999999999</v>
      </c>
      <c r="S50" s="21">
        <v>-502.24094000000002</v>
      </c>
      <c r="T50" s="21">
        <v>-513.59739000000002</v>
      </c>
      <c r="U50" s="21">
        <v>-497.01109000000002</v>
      </c>
      <c r="V50" s="21">
        <v>-444.05117000000001</v>
      </c>
      <c r="W50" s="21">
        <v>-529.22585000000004</v>
      </c>
      <c r="X50" s="21">
        <v>-538.94201999999996</v>
      </c>
      <c r="Y50" s="21">
        <v>-551.07854999999995</v>
      </c>
      <c r="Z50" s="21">
        <v>-532.46550999999999</v>
      </c>
      <c r="AA50" s="21">
        <v>-490.32377000000002</v>
      </c>
      <c r="AB50" s="21">
        <v>-35135.020810000002</v>
      </c>
      <c r="AC50" s="21">
        <v>-33631.380360000003</v>
      </c>
      <c r="AD50" s="21">
        <v>-34380.968869999997</v>
      </c>
      <c r="AE50" s="21">
        <v>-32904.41416</v>
      </c>
      <c r="AF50" s="21">
        <v>-35951.751459999999</v>
      </c>
      <c r="AG50" s="21">
        <v>-88.123360000000005</v>
      </c>
      <c r="AH50" s="21">
        <v>-125.83486000000001</v>
      </c>
      <c r="AI50" s="21">
        <v>-128.43808999999999</v>
      </c>
      <c r="AJ50" s="21">
        <v>-129.37214</v>
      </c>
      <c r="AK50" s="21">
        <v>-24.524059999999999</v>
      </c>
      <c r="AL50" s="21">
        <v>-307.35518999999999</v>
      </c>
      <c r="AM50" s="21">
        <v>-324.13855000000001</v>
      </c>
      <c r="AN50" s="21">
        <v>-331.28046999999998</v>
      </c>
      <c r="AO50" s="21">
        <v>-321.59809999999999</v>
      </c>
      <c r="AP50" s="21">
        <v>-266.71742999999998</v>
      </c>
      <c r="AQ50" s="21">
        <v>-404.19168000000002</v>
      </c>
      <c r="AR50" s="21">
        <v>-414.89436000000001</v>
      </c>
      <c r="AS50" s="21">
        <v>-424.08641</v>
      </c>
      <c r="AT50" s="21">
        <v>-410.09023999999999</v>
      </c>
      <c r="AU50" s="21">
        <v>-369.02131000000003</v>
      </c>
      <c r="AV50" s="21">
        <v>-594.40192000000002</v>
      </c>
      <c r="AW50" s="21">
        <v>-598.91869999999994</v>
      </c>
      <c r="AX50" s="21">
        <v>-612.23882000000003</v>
      </c>
      <c r="AY50" s="21">
        <v>-590.45699999999999</v>
      </c>
      <c r="AZ50" s="21">
        <v>-560.87992999999994</v>
      </c>
      <c r="BA50" s="21">
        <v>-627.93677000000002</v>
      </c>
      <c r="BB50" s="21">
        <v>-626.68979000000002</v>
      </c>
      <c r="BC50" s="21">
        <v>-640.64639999999997</v>
      </c>
      <c r="BD50" s="21">
        <v>-616.93807000000004</v>
      </c>
      <c r="BE50" s="21">
        <v>-601.56131000000005</v>
      </c>
      <c r="BF50" s="21">
        <v>-559.22163</v>
      </c>
      <c r="BG50" s="21">
        <v>-561.09834000000001</v>
      </c>
      <c r="BH50" s="21">
        <v>-573.58937000000003</v>
      </c>
      <c r="BI50" s="21">
        <v>-552.92911000000004</v>
      </c>
      <c r="BJ50" s="21">
        <v>-531.20381999999995</v>
      </c>
      <c r="BK50" s="21">
        <v>7531.1153000000004</v>
      </c>
      <c r="BL50" s="21">
        <v>7205.5915599999998</v>
      </c>
      <c r="BM50" s="21">
        <v>7367.8837000000003</v>
      </c>
      <c r="BN50" s="21">
        <v>7048.1461900000004</v>
      </c>
      <c r="BO50" s="21">
        <v>7707.9264000000003</v>
      </c>
      <c r="BP50" s="21">
        <v>-420.50993999999997</v>
      </c>
      <c r="BQ50" s="21">
        <v>-452.00387000000001</v>
      </c>
      <c r="BR50" s="21">
        <v>-461.84825000000001</v>
      </c>
      <c r="BS50" s="21">
        <v>-450.58021000000002</v>
      </c>
      <c r="BT50" s="21">
        <v>-352.99819000000002</v>
      </c>
      <c r="BU50" s="21">
        <v>-13.569750000000001</v>
      </c>
      <c r="BV50" s="21">
        <v>-800.22121000000004</v>
      </c>
      <c r="BW50" s="21">
        <v>-825.20695000000001</v>
      </c>
      <c r="BX50" s="21">
        <v>-843.45651999999995</v>
      </c>
      <c r="BY50" s="21">
        <v>-816.46489999999994</v>
      </c>
      <c r="BZ50" s="21">
        <v>-724.35996999999998</v>
      </c>
      <c r="CA50" s="21">
        <v>-531.38679000000002</v>
      </c>
      <c r="CB50" s="21">
        <v>-551.66983000000005</v>
      </c>
      <c r="CC50" s="21">
        <v>-563.92352000000005</v>
      </c>
      <c r="CD50" s="21">
        <v>-546.61449000000005</v>
      </c>
      <c r="CE50" s="21">
        <v>-478.07898999999998</v>
      </c>
      <c r="CF50" s="21">
        <v>-563.13833</v>
      </c>
      <c r="CG50" s="21">
        <v>-578.47251000000006</v>
      </c>
      <c r="CH50" s="21">
        <v>-591.52440999999999</v>
      </c>
      <c r="CI50" s="21">
        <v>-572.22990000000004</v>
      </c>
      <c r="CJ50" s="21">
        <v>-514.34914000000003</v>
      </c>
      <c r="CK50" s="21">
        <v>-531.94680000000005</v>
      </c>
      <c r="CL50" s="21">
        <v>-547.28980000000001</v>
      </c>
      <c r="CM50" s="21">
        <v>-559.63703999999996</v>
      </c>
      <c r="CN50" s="21">
        <v>-541.55305999999996</v>
      </c>
      <c r="CO50" s="21">
        <v>-485.66807999999997</v>
      </c>
      <c r="CP50" s="21">
        <v>-561.26448000000005</v>
      </c>
      <c r="CQ50" s="21">
        <v>-572.71139000000005</v>
      </c>
      <c r="CR50" s="21">
        <v>-585.54567999999995</v>
      </c>
      <c r="CS50" s="21">
        <v>-566.04669999999999</v>
      </c>
      <c r="CT50" s="21">
        <v>-520.71311000000003</v>
      </c>
      <c r="CU50" s="21">
        <v>-541.85659999999996</v>
      </c>
      <c r="CV50" s="21">
        <v>-554.26622999999995</v>
      </c>
      <c r="CW50" s="21">
        <v>-566.67120999999997</v>
      </c>
      <c r="CX50" s="21">
        <v>-548.05046000000004</v>
      </c>
      <c r="CY50" s="21">
        <v>-500.83143999999999</v>
      </c>
      <c r="CZ50" s="21">
        <v>-537.77599999999995</v>
      </c>
      <c r="DA50" s="21">
        <v>-548.32489999999996</v>
      </c>
      <c r="DB50" s="21">
        <v>-560.61733000000004</v>
      </c>
      <c r="DC50" s="21">
        <v>-541.91213000000005</v>
      </c>
      <c r="DD50" s="21">
        <v>-499.78618</v>
      </c>
      <c r="DE50" s="21">
        <v>-520.90796</v>
      </c>
      <c r="DF50" s="21">
        <v>-531.76250000000005</v>
      </c>
      <c r="DG50" s="21">
        <v>-543.80909999999994</v>
      </c>
      <c r="DH50" s="21">
        <v>-525.59236999999996</v>
      </c>
      <c r="DI50" s="21">
        <v>-482.18038999999999</v>
      </c>
      <c r="DJ50" s="21">
        <v>-661.60154</v>
      </c>
      <c r="DK50" s="21">
        <v>-676.36144999999999</v>
      </c>
      <c r="DL50" s="21">
        <v>-691.69054000000006</v>
      </c>
      <c r="DM50" s="21">
        <v>-668.67312000000004</v>
      </c>
      <c r="DN50" s="21">
        <v>-609.61260000000004</v>
      </c>
      <c r="DO50" s="21">
        <v>-479.36068</v>
      </c>
      <c r="DP50" s="21">
        <v>-488.18644</v>
      </c>
      <c r="DQ50" s="21">
        <v>-499.23851999999999</v>
      </c>
      <c r="DR50" s="21">
        <v>-482.27850000000001</v>
      </c>
      <c r="DS50" s="21">
        <v>-444.41935000000001</v>
      </c>
      <c r="DT50" s="21">
        <v>-484.84118000000001</v>
      </c>
      <c r="DU50" s="21">
        <v>-518.25459999999998</v>
      </c>
      <c r="DV50" s="21">
        <v>-529.64867000000004</v>
      </c>
      <c r="DW50" s="21">
        <v>-515.17187000000001</v>
      </c>
      <c r="DX50" s="21">
        <v>-409.77350000000001</v>
      </c>
      <c r="DY50" s="21">
        <v>-561.09515999999996</v>
      </c>
      <c r="DZ50" s="21">
        <v>-575.50026000000003</v>
      </c>
      <c r="EA50" s="21">
        <v>-588.46969000000001</v>
      </c>
      <c r="EB50" s="21">
        <v>-569.11558000000002</v>
      </c>
      <c r="EC50" s="21">
        <v>-514.56685000000004</v>
      </c>
      <c r="ED50" s="21">
        <v>-435.63923999999997</v>
      </c>
      <c r="EE50" s="21">
        <v>-443.42131999999998</v>
      </c>
      <c r="EF50" s="21">
        <v>-453.46976999999998</v>
      </c>
      <c r="EG50" s="21">
        <v>-438.05522000000002</v>
      </c>
      <c r="EH50" s="21">
        <v>-405.11502000000002</v>
      </c>
    </row>
    <row r="51" spans="2:138" x14ac:dyDescent="0.25">
      <c r="B51" s="39" t="s">
        <v>207</v>
      </c>
      <c r="C51" s="21">
        <v>61391.103770000002</v>
      </c>
      <c r="D51" s="21">
        <v>58763.807630000003</v>
      </c>
      <c r="E51" s="21">
        <v>60073.631070000003</v>
      </c>
      <c r="F51" s="21">
        <v>57493.644650000002</v>
      </c>
      <c r="G51" s="21">
        <v>62818.173020000002</v>
      </c>
      <c r="H51" s="21">
        <v>101196.88323000001</v>
      </c>
      <c r="I51" s="21">
        <v>96866.059890000004</v>
      </c>
      <c r="J51" s="21">
        <v>99025.166429999997</v>
      </c>
      <c r="K51" s="21">
        <v>94772.280270000003</v>
      </c>
      <c r="L51" s="21">
        <v>103549.31570000001</v>
      </c>
      <c r="M51" s="21">
        <v>93328.926940000005</v>
      </c>
      <c r="N51" s="21">
        <v>89334.768790000002</v>
      </c>
      <c r="O51" s="21">
        <v>91326.005090000006</v>
      </c>
      <c r="P51" s="21">
        <v>87403.85785</v>
      </c>
      <c r="Q51" s="21">
        <v>95498.442660000001</v>
      </c>
      <c r="R51" s="21">
        <v>817.12040999999999</v>
      </c>
      <c r="S51" s="21">
        <v>743.99337000000003</v>
      </c>
      <c r="T51" s="21">
        <v>761.88298999999995</v>
      </c>
      <c r="U51" s="21">
        <v>721.62168999999994</v>
      </c>
      <c r="V51" s="21">
        <v>849.58237999999994</v>
      </c>
      <c r="W51" s="21">
        <v>865.24333000000001</v>
      </c>
      <c r="X51" s="21">
        <v>792.99464</v>
      </c>
      <c r="Y51" s="21">
        <v>812.07615999999996</v>
      </c>
      <c r="Z51" s="21">
        <v>769.97148000000004</v>
      </c>
      <c r="AA51" s="21">
        <v>897.74606000000006</v>
      </c>
      <c r="AB51" s="21">
        <v>86212.713839999997</v>
      </c>
      <c r="AC51" s="21">
        <v>82523.149369999999</v>
      </c>
      <c r="AD51" s="21">
        <v>84362.455530000007</v>
      </c>
      <c r="AE51" s="21">
        <v>80739.352830000003</v>
      </c>
      <c r="AF51" s="21">
        <v>88216.770300000004</v>
      </c>
      <c r="AG51" s="21">
        <v>89.937100000000001</v>
      </c>
      <c r="AH51" s="21">
        <v>43.179400000000001</v>
      </c>
      <c r="AI51" s="21">
        <v>44.770049999999998</v>
      </c>
      <c r="AJ51" s="21">
        <v>35.948639999999997</v>
      </c>
      <c r="AK51" s="21">
        <v>106.55463</v>
      </c>
      <c r="AL51" s="21">
        <v>450.49560000000002</v>
      </c>
      <c r="AM51" s="21">
        <v>399.85622000000001</v>
      </c>
      <c r="AN51" s="21">
        <v>409.27177999999998</v>
      </c>
      <c r="AO51" s="21">
        <v>386.55192</v>
      </c>
      <c r="AP51" s="21">
        <v>471.82880999999998</v>
      </c>
      <c r="AQ51" s="21">
        <v>689.89833999999996</v>
      </c>
      <c r="AR51" s="21">
        <v>630.80237</v>
      </c>
      <c r="AS51" s="21">
        <v>645.38297</v>
      </c>
      <c r="AT51" s="21">
        <v>612.72103000000004</v>
      </c>
      <c r="AU51" s="21">
        <v>716.10404000000005</v>
      </c>
      <c r="AV51" s="21">
        <v>1132.55018</v>
      </c>
      <c r="AW51" s="21">
        <v>1052.1837</v>
      </c>
      <c r="AX51" s="21">
        <v>1076.33395</v>
      </c>
      <c r="AY51" s="21">
        <v>1024.59256</v>
      </c>
      <c r="AZ51" s="21">
        <v>1169.7209800000001</v>
      </c>
      <c r="BA51" s="21">
        <v>990.95618000000002</v>
      </c>
      <c r="BB51" s="21">
        <v>921.16346999999996</v>
      </c>
      <c r="BC51" s="21">
        <v>942.19209999999998</v>
      </c>
      <c r="BD51" s="21">
        <v>897.04017999999996</v>
      </c>
      <c r="BE51" s="21">
        <v>1023.53755</v>
      </c>
      <c r="BF51" s="21">
        <v>1203.80852</v>
      </c>
      <c r="BG51" s="21">
        <v>1124.71144</v>
      </c>
      <c r="BH51" s="21">
        <v>1150.43886</v>
      </c>
      <c r="BI51" s="21">
        <v>1096.11374</v>
      </c>
      <c r="BJ51" s="21">
        <v>1241.2506800000001</v>
      </c>
      <c r="BK51" s="21">
        <v>3127.2656099999999</v>
      </c>
      <c r="BL51" s="21">
        <v>2992.0931799999998</v>
      </c>
      <c r="BM51" s="21">
        <v>3059.48434</v>
      </c>
      <c r="BN51" s="21">
        <v>2926.7146200000002</v>
      </c>
      <c r="BO51" s="21">
        <v>3200.6857199999999</v>
      </c>
      <c r="BP51" s="21">
        <v>582.10654</v>
      </c>
      <c r="BQ51" s="21">
        <v>504.84429999999998</v>
      </c>
      <c r="BR51" s="21">
        <v>517.67993000000001</v>
      </c>
      <c r="BS51" s="21">
        <v>485.07574</v>
      </c>
      <c r="BT51" s="21">
        <v>612.85163</v>
      </c>
      <c r="BU51" s="21">
        <v>-13.569750000000001</v>
      </c>
      <c r="BV51" s="21">
        <v>1451.2104400000001</v>
      </c>
      <c r="BW51" s="21">
        <v>1326.73452</v>
      </c>
      <c r="BX51" s="21">
        <v>1357.5209500000001</v>
      </c>
      <c r="BY51" s="21">
        <v>1288.5418</v>
      </c>
      <c r="BZ51" s="21">
        <v>1506.30791</v>
      </c>
      <c r="CA51" s="21">
        <v>732.83974999999998</v>
      </c>
      <c r="CB51" s="21">
        <v>655.44686000000002</v>
      </c>
      <c r="CC51" s="21">
        <v>671.60459000000003</v>
      </c>
      <c r="CD51" s="21">
        <v>633.76703999999995</v>
      </c>
      <c r="CE51" s="21">
        <v>764.66323</v>
      </c>
      <c r="CF51" s="21">
        <v>837.92457999999999</v>
      </c>
      <c r="CG51" s="21">
        <v>759.55119000000002</v>
      </c>
      <c r="CH51" s="21">
        <v>777.91413999999997</v>
      </c>
      <c r="CI51" s="21">
        <v>736.15931999999998</v>
      </c>
      <c r="CJ51" s="21">
        <v>872.52239999999995</v>
      </c>
      <c r="CK51" s="21">
        <v>899.85969999999998</v>
      </c>
      <c r="CL51" s="21">
        <v>820.16539</v>
      </c>
      <c r="CM51" s="21">
        <v>839.90245000000004</v>
      </c>
      <c r="CN51" s="21">
        <v>795.61578999999995</v>
      </c>
      <c r="CO51" s="21">
        <v>934.98811999999998</v>
      </c>
      <c r="CP51" s="21">
        <v>932.41341999999997</v>
      </c>
      <c r="CQ51" s="21">
        <v>853.97879</v>
      </c>
      <c r="CR51" s="21">
        <v>874.57947999999999</v>
      </c>
      <c r="CS51" s="21">
        <v>829.04521999999997</v>
      </c>
      <c r="CT51" s="21">
        <v>966.36144999999999</v>
      </c>
      <c r="CU51" s="21">
        <v>960.21409000000006</v>
      </c>
      <c r="CV51" s="21">
        <v>880.44329000000005</v>
      </c>
      <c r="CW51" s="21">
        <v>901.66053999999997</v>
      </c>
      <c r="CX51" s="21">
        <v>854.88319000000001</v>
      </c>
      <c r="CY51" s="21">
        <v>994.82286999999997</v>
      </c>
      <c r="CZ51" s="21">
        <v>858.68309999999997</v>
      </c>
      <c r="DA51" s="21">
        <v>785.49378999999999</v>
      </c>
      <c r="DB51" s="21">
        <v>804.46394999999995</v>
      </c>
      <c r="DC51" s="21">
        <v>762.36519999999996</v>
      </c>
      <c r="DD51" s="21">
        <v>890.19772</v>
      </c>
      <c r="DE51" s="21">
        <v>875.70320000000004</v>
      </c>
      <c r="DF51" s="21">
        <v>802.20639000000006</v>
      </c>
      <c r="DG51" s="21">
        <v>821.42080999999996</v>
      </c>
      <c r="DH51" s="21">
        <v>778.83185000000003</v>
      </c>
      <c r="DI51" s="21">
        <v>908.54427999999996</v>
      </c>
      <c r="DJ51" s="21">
        <v>1152.96288</v>
      </c>
      <c r="DK51" s="21">
        <v>1056.81297</v>
      </c>
      <c r="DL51" s="21">
        <v>1082.1011900000001</v>
      </c>
      <c r="DM51" s="21">
        <v>1026.1150399999999</v>
      </c>
      <c r="DN51" s="21">
        <v>1196.7101399999999</v>
      </c>
      <c r="DO51" s="21">
        <v>800.57214999999997</v>
      </c>
      <c r="DP51" s="21">
        <v>734.37040000000002</v>
      </c>
      <c r="DQ51" s="21">
        <v>751.95910000000003</v>
      </c>
      <c r="DR51" s="21">
        <v>713.20120999999995</v>
      </c>
      <c r="DS51" s="21">
        <v>830.56116999999995</v>
      </c>
      <c r="DT51" s="21">
        <v>680.28048999999999</v>
      </c>
      <c r="DU51" s="21">
        <v>594.57551000000001</v>
      </c>
      <c r="DV51" s="21">
        <v>608.69132999999999</v>
      </c>
      <c r="DW51" s="21">
        <v>573.30358999999999</v>
      </c>
      <c r="DX51" s="21">
        <v>715.76029000000005</v>
      </c>
      <c r="DY51" s="21">
        <v>769.65841</v>
      </c>
      <c r="DZ51" s="21">
        <v>695.34775000000002</v>
      </c>
      <c r="EA51" s="21">
        <v>712.22432000000003</v>
      </c>
      <c r="EB51" s="21">
        <v>673.58574999999996</v>
      </c>
      <c r="EC51" s="21">
        <v>801.71987000000001</v>
      </c>
      <c r="ED51" s="21">
        <v>749.77332000000001</v>
      </c>
      <c r="EE51" s="21">
        <v>688.87653999999998</v>
      </c>
      <c r="EF51" s="21">
        <v>705.34688000000006</v>
      </c>
      <c r="EG51" s="21">
        <v>669.16456000000005</v>
      </c>
      <c r="EH51" s="21">
        <v>777.16731000000004</v>
      </c>
    </row>
    <row r="52" spans="2:138" x14ac:dyDescent="0.25">
      <c r="B52" s="39" t="s">
        <v>208</v>
      </c>
      <c r="C52" s="21">
        <v>84334.841329999996</v>
      </c>
      <c r="D52" s="21">
        <v>80725.644079999998</v>
      </c>
      <c r="E52" s="21">
        <v>82524.988689999998</v>
      </c>
      <c r="F52" s="21">
        <v>78980.782250000004</v>
      </c>
      <c r="G52" s="21">
        <v>86295.250109999994</v>
      </c>
      <c r="H52" s="21">
        <v>126192.22294000001</v>
      </c>
      <c r="I52" s="21">
        <v>120791.69865999999</v>
      </c>
      <c r="J52" s="21">
        <v>123484.09831</v>
      </c>
      <c r="K52" s="21">
        <v>118180.76148</v>
      </c>
      <c r="L52" s="21">
        <v>129125.69947000001</v>
      </c>
      <c r="M52" s="21">
        <v>107843.76747000001</v>
      </c>
      <c r="N52" s="21">
        <v>103228.42391</v>
      </c>
      <c r="O52" s="21">
        <v>105529.34423</v>
      </c>
      <c r="P52" s="21">
        <v>100997.21094999999</v>
      </c>
      <c r="Q52" s="21">
        <v>110350.69386</v>
      </c>
      <c r="R52" s="21">
        <v>1104.69742</v>
      </c>
      <c r="S52" s="21">
        <v>1055.4006199999999</v>
      </c>
      <c r="T52" s="21">
        <v>1080.2146700000001</v>
      </c>
      <c r="U52" s="21">
        <v>1032.1077</v>
      </c>
      <c r="V52" s="21">
        <v>1088.1341</v>
      </c>
      <c r="W52" s="21">
        <v>1069.9420600000001</v>
      </c>
      <c r="X52" s="21">
        <v>1022.24292</v>
      </c>
      <c r="Y52" s="21">
        <v>1046.2719500000001</v>
      </c>
      <c r="Z52" s="21">
        <v>999.68181000000004</v>
      </c>
      <c r="AA52" s="21">
        <v>1055.2605100000001</v>
      </c>
      <c r="AB52" s="21">
        <v>102059.58388000001</v>
      </c>
      <c r="AC52" s="21">
        <v>97691.835810000004</v>
      </c>
      <c r="AD52" s="21">
        <v>99869.227209999997</v>
      </c>
      <c r="AE52" s="21">
        <v>95580.157340000005</v>
      </c>
      <c r="AF52" s="21">
        <v>104432.00855</v>
      </c>
      <c r="AG52" s="21">
        <v>176.53435999999999</v>
      </c>
      <c r="AH52" s="21">
        <v>167.61757</v>
      </c>
      <c r="AI52" s="21">
        <v>171.77905999999999</v>
      </c>
      <c r="AJ52" s="21">
        <v>163.96047999999999</v>
      </c>
      <c r="AK52" s="21">
        <v>130.10624999999999</v>
      </c>
      <c r="AL52" s="21">
        <v>708.79061999999999</v>
      </c>
      <c r="AM52" s="21">
        <v>677.24081999999999</v>
      </c>
      <c r="AN52" s="21">
        <v>692.74623999999994</v>
      </c>
      <c r="AO52" s="21">
        <v>662.44327999999996</v>
      </c>
      <c r="AP52" s="21">
        <v>688.48490000000004</v>
      </c>
      <c r="AQ52" s="21">
        <v>920.09510999999998</v>
      </c>
      <c r="AR52" s="21">
        <v>879.47824000000003</v>
      </c>
      <c r="AS52" s="21">
        <v>899.51287000000002</v>
      </c>
      <c r="AT52" s="21">
        <v>860.26172999999994</v>
      </c>
      <c r="AU52" s="21">
        <v>907.06248000000005</v>
      </c>
      <c r="AV52" s="21">
        <v>1233.8504499999999</v>
      </c>
      <c r="AW52" s="21">
        <v>1179.6790000000001</v>
      </c>
      <c r="AX52" s="21">
        <v>1206.5301199999999</v>
      </c>
      <c r="AY52" s="21">
        <v>1153.9618599999999</v>
      </c>
      <c r="AZ52" s="21">
        <v>1225.77701</v>
      </c>
      <c r="BA52" s="21">
        <v>1024.17147</v>
      </c>
      <c r="BB52" s="21">
        <v>979.17060000000004</v>
      </c>
      <c r="BC52" s="21">
        <v>1001.39022</v>
      </c>
      <c r="BD52" s="21">
        <v>957.77603999999997</v>
      </c>
      <c r="BE52" s="21">
        <v>1016.3293200000001</v>
      </c>
      <c r="BF52" s="21">
        <v>1215.87356</v>
      </c>
      <c r="BG52" s="21">
        <v>1162.65246</v>
      </c>
      <c r="BH52" s="21">
        <v>1189.0855899999999</v>
      </c>
      <c r="BI52" s="21">
        <v>1137.3366699999999</v>
      </c>
      <c r="BJ52" s="21">
        <v>1212.25704</v>
      </c>
      <c r="BK52" s="21">
        <v>960.34357</v>
      </c>
      <c r="BL52" s="21">
        <v>918.83384000000001</v>
      </c>
      <c r="BM52" s="21">
        <v>939.52881000000002</v>
      </c>
      <c r="BN52" s="21">
        <v>898.75690999999995</v>
      </c>
      <c r="BO52" s="21">
        <v>982.88995999999997</v>
      </c>
      <c r="BP52" s="21">
        <v>903.02161999999998</v>
      </c>
      <c r="BQ52" s="21">
        <v>862.09999000000005</v>
      </c>
      <c r="BR52" s="21">
        <v>882.57767000000001</v>
      </c>
      <c r="BS52" s="21">
        <v>843.07309999999995</v>
      </c>
      <c r="BT52" s="21">
        <v>863.79010000000005</v>
      </c>
      <c r="BU52" s="21">
        <v>-1.5399999999999999E-3</v>
      </c>
      <c r="BV52" s="21">
        <v>1818.09114</v>
      </c>
      <c r="BW52" s="21">
        <v>1737.8275000000001</v>
      </c>
      <c r="BX52" s="21">
        <v>1777.53341</v>
      </c>
      <c r="BY52" s="21">
        <v>1699.98633</v>
      </c>
      <c r="BZ52" s="21">
        <v>1787.2298599999999</v>
      </c>
      <c r="CA52" s="21">
        <v>1190.3088299999999</v>
      </c>
      <c r="CB52" s="21">
        <v>1137.0466699999999</v>
      </c>
      <c r="CC52" s="21">
        <v>1163.82718</v>
      </c>
      <c r="CD52" s="21">
        <v>1111.9517699999999</v>
      </c>
      <c r="CE52" s="21">
        <v>1166.5659700000001</v>
      </c>
      <c r="CF52" s="21">
        <v>1265.41956</v>
      </c>
      <c r="CG52" s="21">
        <v>1208.9833799999999</v>
      </c>
      <c r="CH52" s="21">
        <v>1237.39903</v>
      </c>
      <c r="CI52" s="21">
        <v>1182.3008600000001</v>
      </c>
      <c r="CJ52" s="21">
        <v>1247.3748399999999</v>
      </c>
      <c r="CK52" s="21">
        <v>1163.3963100000001</v>
      </c>
      <c r="CL52" s="21">
        <v>1111.45235</v>
      </c>
      <c r="CM52" s="21">
        <v>1137.59259</v>
      </c>
      <c r="CN52" s="21">
        <v>1086.9223500000001</v>
      </c>
      <c r="CO52" s="21">
        <v>1145.2999199999999</v>
      </c>
      <c r="CP52" s="21">
        <v>1175.03613</v>
      </c>
      <c r="CQ52" s="21">
        <v>1122.67392</v>
      </c>
      <c r="CR52" s="21">
        <v>1149.0510899999999</v>
      </c>
      <c r="CS52" s="21">
        <v>1097.89627</v>
      </c>
      <c r="CT52" s="21">
        <v>1160.2257</v>
      </c>
      <c r="CU52" s="21">
        <v>1179.3638599999999</v>
      </c>
      <c r="CV52" s="21">
        <v>1126.8098399999999</v>
      </c>
      <c r="CW52" s="21">
        <v>1153.2840699999999</v>
      </c>
      <c r="CX52" s="21">
        <v>1101.94092</v>
      </c>
      <c r="CY52" s="21">
        <v>1164.65209</v>
      </c>
      <c r="CZ52" s="21">
        <v>1066.0812800000001</v>
      </c>
      <c r="DA52" s="21">
        <v>1018.53068</v>
      </c>
      <c r="DB52" s="21">
        <v>1042.4745499999999</v>
      </c>
      <c r="DC52" s="21">
        <v>996.05148999999994</v>
      </c>
      <c r="DD52" s="21">
        <v>1051.18244</v>
      </c>
      <c r="DE52" s="21">
        <v>1079.4038499999999</v>
      </c>
      <c r="DF52" s="21">
        <v>1031.27737</v>
      </c>
      <c r="DG52" s="21">
        <v>1055.5117399999999</v>
      </c>
      <c r="DH52" s="21">
        <v>1008.51686</v>
      </c>
      <c r="DI52" s="21">
        <v>1065.3983700000001</v>
      </c>
      <c r="DJ52" s="21">
        <v>1422.83907</v>
      </c>
      <c r="DK52" s="21">
        <v>1359.41905</v>
      </c>
      <c r="DL52" s="21">
        <v>1391.3595600000001</v>
      </c>
      <c r="DM52" s="21">
        <v>1329.4163900000001</v>
      </c>
      <c r="DN52" s="21">
        <v>1404.53772</v>
      </c>
      <c r="DO52" s="21">
        <v>996.65723000000003</v>
      </c>
      <c r="DP52" s="21">
        <v>952.25963000000002</v>
      </c>
      <c r="DQ52" s="21">
        <v>974.62563999999998</v>
      </c>
      <c r="DR52" s="21">
        <v>931.24307999999996</v>
      </c>
      <c r="DS52" s="21">
        <v>984.42938000000004</v>
      </c>
      <c r="DT52" s="21">
        <v>1053.1354799999999</v>
      </c>
      <c r="DU52" s="21">
        <v>1005.97122</v>
      </c>
      <c r="DV52" s="21">
        <v>1029.0786900000001</v>
      </c>
      <c r="DW52" s="21">
        <v>983.99086999999997</v>
      </c>
      <c r="DX52" s="21">
        <v>1011.29349</v>
      </c>
      <c r="DY52" s="21">
        <v>1241.10582</v>
      </c>
      <c r="DZ52" s="21">
        <v>1185.7630999999999</v>
      </c>
      <c r="EA52" s="21">
        <v>1213.62976</v>
      </c>
      <c r="EB52" s="21">
        <v>1159.5930599999999</v>
      </c>
      <c r="EC52" s="21">
        <v>1223.8771099999999</v>
      </c>
      <c r="ED52" s="21">
        <v>905.81740000000002</v>
      </c>
      <c r="EE52" s="21">
        <v>865.47414000000003</v>
      </c>
      <c r="EF52" s="21">
        <v>885.79912000000002</v>
      </c>
      <c r="EG52" s="21">
        <v>846.37294999999995</v>
      </c>
      <c r="EH52" s="21">
        <v>895.53607</v>
      </c>
    </row>
    <row r="53" spans="2:138" x14ac:dyDescent="0.25">
      <c r="B53" s="39" t="s">
        <v>209</v>
      </c>
      <c r="C53" s="21">
        <v>28500.055489999999</v>
      </c>
      <c r="D53" s="21">
        <v>27280.365979999999</v>
      </c>
      <c r="E53" s="21">
        <v>27888.4352</v>
      </c>
      <c r="F53" s="21">
        <v>26690.708630000001</v>
      </c>
      <c r="G53" s="21">
        <v>29162.554629999999</v>
      </c>
      <c r="H53" s="21">
        <v>26826.50302</v>
      </c>
      <c r="I53" s="21">
        <v>25678.435590000001</v>
      </c>
      <c r="J53" s="21">
        <v>26250.797859999999</v>
      </c>
      <c r="K53" s="21">
        <v>25123.39098</v>
      </c>
      <c r="L53" s="21">
        <v>27450.11449</v>
      </c>
      <c r="M53" s="21">
        <v>7068.1085800000001</v>
      </c>
      <c r="N53" s="21">
        <v>6765.6177600000001</v>
      </c>
      <c r="O53" s="21">
        <v>6916.4206800000002</v>
      </c>
      <c r="P53" s="21">
        <v>6619.3834800000004</v>
      </c>
      <c r="Q53" s="21">
        <v>7232.4131900000002</v>
      </c>
      <c r="R53" s="21">
        <v>195.41811999999999</v>
      </c>
      <c r="S53" s="21">
        <v>185.58441999999999</v>
      </c>
      <c r="T53" s="21">
        <v>189.88793000000001</v>
      </c>
      <c r="U53" s="21">
        <v>181.48831999999999</v>
      </c>
      <c r="V53" s="21">
        <v>185.61626999999999</v>
      </c>
      <c r="W53" s="21">
        <v>16.508980000000001</v>
      </c>
      <c r="X53" s="21">
        <v>14.587540000000001</v>
      </c>
      <c r="Y53" s="21">
        <v>14.926</v>
      </c>
      <c r="Z53" s="21">
        <v>14.265359999999999</v>
      </c>
      <c r="AA53" s="21">
        <v>3.42991</v>
      </c>
      <c r="AB53" s="21">
        <v>12077.833720000001</v>
      </c>
      <c r="AC53" s="21">
        <v>11560.95003</v>
      </c>
      <c r="AD53" s="21">
        <v>11818.62471</v>
      </c>
      <c r="AE53" s="21">
        <v>11311.051869999999</v>
      </c>
      <c r="AF53" s="21">
        <v>12358.58884</v>
      </c>
      <c r="AG53" s="21">
        <v>66.110519999999994</v>
      </c>
      <c r="AH53" s="21">
        <v>61.742550000000001</v>
      </c>
      <c r="AI53" s="21">
        <v>63.133220000000001</v>
      </c>
      <c r="AJ53" s="21">
        <v>60.395359999999997</v>
      </c>
      <c r="AK53" s="21">
        <v>50.308459999999997</v>
      </c>
      <c r="AL53" s="21">
        <v>235.19352000000001</v>
      </c>
      <c r="AM53" s="21">
        <v>223.93708000000001</v>
      </c>
      <c r="AN53" s="21">
        <v>228.97112000000001</v>
      </c>
      <c r="AO53" s="21">
        <v>219.04407</v>
      </c>
      <c r="AP53" s="21">
        <v>228.08412000000001</v>
      </c>
      <c r="AQ53" s="21">
        <v>162.2467</v>
      </c>
      <c r="AR53" s="21">
        <v>154.20889</v>
      </c>
      <c r="AS53" s="21">
        <v>157.67551</v>
      </c>
      <c r="AT53" s="21">
        <v>150.83938000000001</v>
      </c>
      <c r="AU53" s="21">
        <v>154.25754000000001</v>
      </c>
      <c r="AV53" s="21">
        <v>-133.50288</v>
      </c>
      <c r="AW53" s="21">
        <v>-128.84701000000001</v>
      </c>
      <c r="AX53" s="21">
        <v>-131.74861999999999</v>
      </c>
      <c r="AY53" s="21">
        <v>-126.03824</v>
      </c>
      <c r="AZ53" s="21">
        <v>-149.20863</v>
      </c>
      <c r="BA53" s="21">
        <v>-604.18547999999998</v>
      </c>
      <c r="BB53" s="21">
        <v>-579.06557999999995</v>
      </c>
      <c r="BC53" s="21">
        <v>-592.06158000000005</v>
      </c>
      <c r="BD53" s="21">
        <v>-566.41328999999996</v>
      </c>
      <c r="BE53" s="21">
        <v>-629.01126999999997</v>
      </c>
      <c r="BF53" s="21">
        <v>-798.89143000000001</v>
      </c>
      <c r="BG53" s="21">
        <v>-765.39679000000001</v>
      </c>
      <c r="BH53" s="21">
        <v>-782.63496999999995</v>
      </c>
      <c r="BI53" s="21">
        <v>-748.73104999999998</v>
      </c>
      <c r="BJ53" s="21">
        <v>-828.45762999999999</v>
      </c>
      <c r="BK53" s="21">
        <v>960.21078</v>
      </c>
      <c r="BL53" s="21">
        <v>918.70677999999998</v>
      </c>
      <c r="BM53" s="21">
        <v>939.39889000000005</v>
      </c>
      <c r="BN53" s="21">
        <v>898.63262999999995</v>
      </c>
      <c r="BO53" s="21">
        <v>982.75405000000001</v>
      </c>
      <c r="BP53" s="21">
        <v>275.95161000000002</v>
      </c>
      <c r="BQ53" s="21">
        <v>262.12693999999999</v>
      </c>
      <c r="BR53" s="21">
        <v>268.20539000000002</v>
      </c>
      <c r="BS53" s="21">
        <v>256.34143999999998</v>
      </c>
      <c r="BT53" s="21">
        <v>261.79376000000002</v>
      </c>
      <c r="BU53" s="21">
        <v>-1.5399999999999999E-3</v>
      </c>
      <c r="BV53" s="21">
        <v>177.36575999999999</v>
      </c>
      <c r="BW53" s="21">
        <v>167.54840999999999</v>
      </c>
      <c r="BX53" s="21">
        <v>171.32211000000001</v>
      </c>
      <c r="BY53" s="21">
        <v>163.8999</v>
      </c>
      <c r="BZ53" s="21">
        <v>156.44672</v>
      </c>
      <c r="CA53" s="21">
        <v>422.54768000000001</v>
      </c>
      <c r="CB53" s="21">
        <v>402.53742999999997</v>
      </c>
      <c r="CC53" s="21">
        <v>411.87162999999998</v>
      </c>
      <c r="CD53" s="21">
        <v>393.65312</v>
      </c>
      <c r="CE53" s="21">
        <v>414.86889000000002</v>
      </c>
      <c r="CF53" s="21">
        <v>374.24826000000002</v>
      </c>
      <c r="CG53" s="21">
        <v>356.46386999999999</v>
      </c>
      <c r="CH53" s="21">
        <v>364.72971000000001</v>
      </c>
      <c r="CI53" s="21">
        <v>348.59643</v>
      </c>
      <c r="CJ53" s="21">
        <v>366.85757999999998</v>
      </c>
      <c r="CK53" s="21">
        <v>120.35901</v>
      </c>
      <c r="CL53" s="21">
        <v>113.69665999999999</v>
      </c>
      <c r="CM53" s="21">
        <v>116.33327</v>
      </c>
      <c r="CN53" s="21">
        <v>111.1871</v>
      </c>
      <c r="CO53" s="21">
        <v>107.80647</v>
      </c>
      <c r="CP53" s="21">
        <v>46.560369999999999</v>
      </c>
      <c r="CQ53" s="21">
        <v>43.220849999999999</v>
      </c>
      <c r="CR53" s="21">
        <v>44.223269999999999</v>
      </c>
      <c r="CS53" s="21">
        <v>42.2667</v>
      </c>
      <c r="CT53" s="21">
        <v>33.275390000000002</v>
      </c>
      <c r="CU53" s="21">
        <v>101.31768</v>
      </c>
      <c r="CV53" s="21">
        <v>95.586519999999993</v>
      </c>
      <c r="CW53" s="21">
        <v>97.803179999999998</v>
      </c>
      <c r="CX53" s="21">
        <v>93.476659999999995</v>
      </c>
      <c r="CY53" s="21">
        <v>89.313289999999995</v>
      </c>
      <c r="CZ53" s="21">
        <v>-33.031779999999998</v>
      </c>
      <c r="DA53" s="21">
        <v>-32.829799999999999</v>
      </c>
      <c r="DB53" s="21">
        <v>-33.59084</v>
      </c>
      <c r="DC53" s="21">
        <v>-32.105499999999999</v>
      </c>
      <c r="DD53" s="21">
        <v>-47.347850000000001</v>
      </c>
      <c r="DE53" s="21">
        <v>-63.276510000000002</v>
      </c>
      <c r="DF53" s="21">
        <v>-61.749499999999998</v>
      </c>
      <c r="DG53" s="21">
        <v>-63.181130000000003</v>
      </c>
      <c r="DH53" s="21">
        <v>-60.386940000000003</v>
      </c>
      <c r="DI53" s="21">
        <v>-78.056259999999995</v>
      </c>
      <c r="DJ53" s="21">
        <v>-69.431200000000004</v>
      </c>
      <c r="DK53" s="21">
        <v>-68.0047</v>
      </c>
      <c r="DL53" s="21">
        <v>-69.581299999999999</v>
      </c>
      <c r="DM53" s="21">
        <v>-66.504159999999999</v>
      </c>
      <c r="DN53" s="21">
        <v>-88.510639999999995</v>
      </c>
      <c r="DO53" s="21">
        <v>17.208770000000001</v>
      </c>
      <c r="DP53" s="21">
        <v>15.366989999999999</v>
      </c>
      <c r="DQ53" s="21">
        <v>15.7235</v>
      </c>
      <c r="DR53" s="21">
        <v>15.02763</v>
      </c>
      <c r="DS53" s="21">
        <v>5.5752100000000002</v>
      </c>
      <c r="DT53" s="21">
        <v>322.71559000000002</v>
      </c>
      <c r="DU53" s="21">
        <v>306.79611</v>
      </c>
      <c r="DV53" s="21">
        <v>313.68840999999998</v>
      </c>
      <c r="DW53" s="21">
        <v>300.09257000000002</v>
      </c>
      <c r="DX53" s="21">
        <v>307.53044</v>
      </c>
      <c r="DY53" s="21">
        <v>437.57844999999998</v>
      </c>
      <c r="DZ53" s="21">
        <v>417.07008000000002</v>
      </c>
      <c r="EA53" s="21">
        <v>426.74122999999997</v>
      </c>
      <c r="EB53" s="21">
        <v>407.86507</v>
      </c>
      <c r="EC53" s="21">
        <v>432.12121999999999</v>
      </c>
      <c r="ED53" s="21">
        <v>27.47007</v>
      </c>
      <c r="EE53" s="21">
        <v>25.288730000000001</v>
      </c>
      <c r="EF53" s="21">
        <v>25.87529</v>
      </c>
      <c r="EG53" s="21">
        <v>24.730409999999999</v>
      </c>
      <c r="EH53" s="21">
        <v>17.453399999999998</v>
      </c>
    </row>
    <row r="54" spans="2:138" x14ac:dyDescent="0.25">
      <c r="B54" s="39" t="s">
        <v>210</v>
      </c>
      <c r="C54" s="21">
        <v>16062.516149999999</v>
      </c>
      <c r="D54" s="21">
        <v>15375.10406</v>
      </c>
      <c r="E54" s="21">
        <v>15717.80942</v>
      </c>
      <c r="F54" s="21">
        <v>15042.77556</v>
      </c>
      <c r="G54" s="21">
        <v>16435.897980000002</v>
      </c>
      <c r="H54" s="21">
        <v>23994.479220000001</v>
      </c>
      <c r="I54" s="21">
        <v>22967.611130000001</v>
      </c>
      <c r="J54" s="21">
        <v>23479.550190000002</v>
      </c>
      <c r="K54" s="21">
        <v>22471.161540000001</v>
      </c>
      <c r="L54" s="21">
        <v>24552.25719</v>
      </c>
      <c r="M54" s="21">
        <v>20478.837899999999</v>
      </c>
      <c r="N54" s="21">
        <v>19602.413840000001</v>
      </c>
      <c r="O54" s="21">
        <v>20039.343809999998</v>
      </c>
      <c r="P54" s="21">
        <v>19178.720850000002</v>
      </c>
      <c r="Q54" s="21">
        <v>20954.8871</v>
      </c>
      <c r="R54" s="21">
        <v>58.167549999999999</v>
      </c>
      <c r="S54" s="21">
        <v>117.54833000000001</v>
      </c>
      <c r="T54" s="21">
        <v>74.957279999999997</v>
      </c>
      <c r="U54" s="21">
        <v>149.58154999999999</v>
      </c>
      <c r="V54" s="21">
        <v>52.16968</v>
      </c>
      <c r="W54" s="21">
        <v>75.403019999999998</v>
      </c>
      <c r="X54" s="21">
        <v>130.0069</v>
      </c>
      <c r="Y54" s="21">
        <v>90.319249999999997</v>
      </c>
      <c r="Z54" s="21">
        <v>159.22611000000001</v>
      </c>
      <c r="AA54" s="21">
        <v>70.339410000000001</v>
      </c>
      <c r="AB54" s="21">
        <v>20188.202499999999</v>
      </c>
      <c r="AC54" s="21">
        <v>19324.22697</v>
      </c>
      <c r="AD54" s="21">
        <v>19754.932420000001</v>
      </c>
      <c r="AE54" s="21">
        <v>18906.520069999999</v>
      </c>
      <c r="AF54" s="21">
        <v>20657.487089999999</v>
      </c>
      <c r="AG54" s="21">
        <v>-10.835520000000001</v>
      </c>
      <c r="AH54" s="21">
        <v>59.06814</v>
      </c>
      <c r="AI54" s="21">
        <v>10.89967</v>
      </c>
      <c r="AJ54" s="21">
        <v>96.644999999999996</v>
      </c>
      <c r="AK54" s="21">
        <v>-20.073450000000001</v>
      </c>
      <c r="AL54" s="21">
        <v>6.0127600000000001</v>
      </c>
      <c r="AM54" s="21">
        <v>56.391910000000003</v>
      </c>
      <c r="AN54" s="21">
        <v>21.481639999999999</v>
      </c>
      <c r="AO54" s="21">
        <v>83.379800000000003</v>
      </c>
      <c r="AP54" s="21">
        <v>-0.43543999999999999</v>
      </c>
      <c r="AQ54" s="21">
        <v>53.482120000000002</v>
      </c>
      <c r="AR54" s="21">
        <v>98.549260000000004</v>
      </c>
      <c r="AS54" s="21">
        <v>66.956329999999994</v>
      </c>
      <c r="AT54" s="21">
        <v>122.90707</v>
      </c>
      <c r="AU54" s="21">
        <v>48.583500000000001</v>
      </c>
      <c r="AV54" s="21">
        <v>148.43754000000001</v>
      </c>
      <c r="AW54" s="21">
        <v>192.75681</v>
      </c>
      <c r="AX54" s="21">
        <v>160.93573000000001</v>
      </c>
      <c r="AY54" s="21">
        <v>217.08559</v>
      </c>
      <c r="AZ54" s="21">
        <v>145.39116000000001</v>
      </c>
      <c r="BA54" s="21">
        <v>26.85033</v>
      </c>
      <c r="BB54" s="21">
        <v>69.607879999999994</v>
      </c>
      <c r="BC54" s="21">
        <v>39.734250000000003</v>
      </c>
      <c r="BD54" s="21">
        <v>92.655649999999994</v>
      </c>
      <c r="BE54" s="21">
        <v>21.782589999999999</v>
      </c>
      <c r="BF54" s="21">
        <v>39.245339999999999</v>
      </c>
      <c r="BG54" s="21">
        <v>81.587559999999996</v>
      </c>
      <c r="BH54" s="21">
        <v>51.960549999999998</v>
      </c>
      <c r="BI54" s="21">
        <v>104.4829</v>
      </c>
      <c r="BJ54" s="21">
        <v>34.51135</v>
      </c>
      <c r="BK54" s="21">
        <v>4830.8896800000002</v>
      </c>
      <c r="BL54" s="21">
        <v>4622.08007</v>
      </c>
      <c r="BM54" s="21">
        <v>4726.1835600000004</v>
      </c>
      <c r="BN54" s="21">
        <v>4521.0855700000002</v>
      </c>
      <c r="BO54" s="21">
        <v>4944.3064700000004</v>
      </c>
      <c r="BP54" s="21">
        <v>-6.6344599999999998</v>
      </c>
      <c r="BQ54" s="21">
        <v>79.928719999999998</v>
      </c>
      <c r="BR54" s="21">
        <v>18.688739999999999</v>
      </c>
      <c r="BS54" s="21">
        <v>125.96781</v>
      </c>
      <c r="BT54" s="21">
        <v>-16.852530000000002</v>
      </c>
      <c r="BU54" s="21">
        <v>9.7596500000000006</v>
      </c>
      <c r="BV54" s="21">
        <v>72.097250000000003</v>
      </c>
      <c r="BW54" s="21">
        <v>169.88804999999999</v>
      </c>
      <c r="BX54" s="21">
        <v>101.51573</v>
      </c>
      <c r="BY54" s="21">
        <v>222.51362</v>
      </c>
      <c r="BZ54" s="21">
        <v>60.804400000000001</v>
      </c>
      <c r="CA54" s="21">
        <v>65.674040000000005</v>
      </c>
      <c r="CB54" s="21">
        <v>136.47281000000001</v>
      </c>
      <c r="CC54" s="21">
        <v>86.139229999999998</v>
      </c>
      <c r="CD54" s="21">
        <v>175.11936</v>
      </c>
      <c r="CE54" s="21">
        <v>58.643650000000001</v>
      </c>
      <c r="CF54" s="21">
        <v>96.358000000000004</v>
      </c>
      <c r="CG54" s="21">
        <v>161.69326000000001</v>
      </c>
      <c r="CH54" s="21">
        <v>114.42306000000001</v>
      </c>
      <c r="CI54" s="21">
        <v>196.73566</v>
      </c>
      <c r="CJ54" s="21">
        <v>90.331059999999994</v>
      </c>
      <c r="CK54" s="21">
        <v>59.280410000000003</v>
      </c>
      <c r="CL54" s="21">
        <v>122.96902</v>
      </c>
      <c r="CM54" s="21">
        <v>77.449780000000004</v>
      </c>
      <c r="CN54" s="21">
        <v>157.76455999999999</v>
      </c>
      <c r="CO54" s="21">
        <v>52.855269999999997</v>
      </c>
      <c r="CP54" s="21">
        <v>94.3977</v>
      </c>
      <c r="CQ54" s="21">
        <v>151.37412</v>
      </c>
      <c r="CR54" s="21">
        <v>110.50434</v>
      </c>
      <c r="CS54" s="21">
        <v>182.96525</v>
      </c>
      <c r="CT54" s="21">
        <v>89.598889999999997</v>
      </c>
      <c r="CU54" s="21">
        <v>102.6921</v>
      </c>
      <c r="CV54" s="21">
        <v>159.51259999999999</v>
      </c>
      <c r="CW54" s="21">
        <v>118.67934</v>
      </c>
      <c r="CX54" s="21">
        <v>191.13833</v>
      </c>
      <c r="CY54" s="21">
        <v>98.088009999999997</v>
      </c>
      <c r="CZ54" s="21">
        <v>62.871850000000002</v>
      </c>
      <c r="DA54" s="21">
        <v>117.96398000000001</v>
      </c>
      <c r="DB54" s="21">
        <v>78.682550000000006</v>
      </c>
      <c r="DC54" s="21">
        <v>148.57337999999999</v>
      </c>
      <c r="DD54" s="21">
        <v>57.737850000000002</v>
      </c>
      <c r="DE54" s="21">
        <v>62.073619999999998</v>
      </c>
      <c r="DF54" s="21">
        <v>117.28163000000001</v>
      </c>
      <c r="DG54" s="21">
        <v>77.699849999999998</v>
      </c>
      <c r="DH54" s="21">
        <v>147.64035999999999</v>
      </c>
      <c r="DI54" s="21">
        <v>56.728270000000002</v>
      </c>
      <c r="DJ54" s="21">
        <v>84.656540000000007</v>
      </c>
      <c r="DK54" s="21">
        <v>157.67008999999999</v>
      </c>
      <c r="DL54" s="21">
        <v>104.87506</v>
      </c>
      <c r="DM54" s="21">
        <v>197.0367</v>
      </c>
      <c r="DN54" s="21">
        <v>77.547560000000004</v>
      </c>
      <c r="DO54" s="21">
        <v>70.717060000000004</v>
      </c>
      <c r="DP54" s="21">
        <v>119.52858999999999</v>
      </c>
      <c r="DQ54" s="21">
        <v>84.218190000000007</v>
      </c>
      <c r="DR54" s="21">
        <v>145.71521999999999</v>
      </c>
      <c r="DS54" s="21">
        <v>66.192830000000001</v>
      </c>
      <c r="DT54" s="21">
        <v>-13.443429999999999</v>
      </c>
      <c r="DU54" s="21">
        <v>78.843720000000005</v>
      </c>
      <c r="DV54" s="21">
        <v>15.04721</v>
      </c>
      <c r="DW54" s="21">
        <v>128.30475999999999</v>
      </c>
      <c r="DX54" s="21">
        <v>-25.674040000000002</v>
      </c>
      <c r="DY54" s="21">
        <v>106.18131</v>
      </c>
      <c r="DZ54" s="21">
        <v>168.19883999999999</v>
      </c>
      <c r="EA54" s="21">
        <v>123.51679</v>
      </c>
      <c r="EB54" s="21">
        <v>201.88112000000001</v>
      </c>
      <c r="EC54" s="21">
        <v>100.76616</v>
      </c>
      <c r="ED54" s="21">
        <v>75.246359999999996</v>
      </c>
      <c r="EE54" s="21">
        <v>118.13831</v>
      </c>
      <c r="EF54" s="21">
        <v>87.167879999999997</v>
      </c>
      <c r="EG54" s="21">
        <v>141.71753000000001</v>
      </c>
      <c r="EH54" s="21">
        <v>71.579499999999996</v>
      </c>
    </row>
    <row r="55" spans="2:138" x14ac:dyDescent="0.25">
      <c r="B55" s="39" t="s">
        <v>211</v>
      </c>
      <c r="C55" s="21">
        <v>-17846.5563</v>
      </c>
      <c r="D55" s="21">
        <v>-17082.79436</v>
      </c>
      <c r="E55" s="21">
        <v>-17463.5635</v>
      </c>
      <c r="F55" s="21">
        <v>-16713.554619999999</v>
      </c>
      <c r="G55" s="21">
        <v>-18261.409110000001</v>
      </c>
      <c r="H55" s="21">
        <v>-12716.85485</v>
      </c>
      <c r="I55" s="21">
        <v>-12172.62414</v>
      </c>
      <c r="J55" s="21">
        <v>-12443.94716</v>
      </c>
      <c r="K55" s="21">
        <v>-11909.510389999999</v>
      </c>
      <c r="L55" s="21">
        <v>-13012.47208</v>
      </c>
      <c r="M55" s="21">
        <v>5862.2961299999997</v>
      </c>
      <c r="N55" s="21">
        <v>5611.4099500000002</v>
      </c>
      <c r="O55" s="21">
        <v>5736.48603</v>
      </c>
      <c r="P55" s="21">
        <v>5490.12309</v>
      </c>
      <c r="Q55" s="21">
        <v>5998.57053</v>
      </c>
      <c r="R55" s="21">
        <v>-356.63324</v>
      </c>
      <c r="S55" s="21">
        <v>-277.52803</v>
      </c>
      <c r="T55" s="21">
        <v>-329.03859999999997</v>
      </c>
      <c r="U55" s="21">
        <v>-236.95623000000001</v>
      </c>
      <c r="V55" s="21">
        <v>-351.08532000000002</v>
      </c>
      <c r="W55" s="21">
        <v>-118.31167000000001</v>
      </c>
      <c r="X55" s="21">
        <v>-53.603090000000002</v>
      </c>
      <c r="Y55" s="21">
        <v>-97.436040000000006</v>
      </c>
      <c r="Z55" s="21">
        <v>-20.415600000000001</v>
      </c>
      <c r="AA55" s="21">
        <v>-107.91313</v>
      </c>
      <c r="AB55" s="21">
        <v>1359.9331500000001</v>
      </c>
      <c r="AC55" s="21">
        <v>1301.7333699999999</v>
      </c>
      <c r="AD55" s="21">
        <v>1330.7468799999999</v>
      </c>
      <c r="AE55" s="21">
        <v>1273.59547</v>
      </c>
      <c r="AF55" s="21">
        <v>1391.5454500000001</v>
      </c>
      <c r="AG55" s="21">
        <v>-109.14982999999999</v>
      </c>
      <c r="AH55" s="21">
        <v>-32.750410000000002</v>
      </c>
      <c r="AI55" s="21">
        <v>-82.96078</v>
      </c>
      <c r="AJ55" s="21">
        <v>6.8094599999999996</v>
      </c>
      <c r="AK55" s="21">
        <v>-94.881460000000004</v>
      </c>
      <c r="AL55" s="21">
        <v>-348.02636000000001</v>
      </c>
      <c r="AM55" s="21">
        <v>-280.83595000000003</v>
      </c>
      <c r="AN55" s="21">
        <v>-323.23138999999998</v>
      </c>
      <c r="AO55" s="21">
        <v>-246.55404999999999</v>
      </c>
      <c r="AP55" s="21">
        <v>-344.04790000000003</v>
      </c>
      <c r="AQ55" s="21">
        <v>-276.57056999999998</v>
      </c>
      <c r="AR55" s="21">
        <v>-215.82121000000001</v>
      </c>
      <c r="AS55" s="21">
        <v>-254.39201</v>
      </c>
      <c r="AT55" s="21">
        <v>-184.66372999999999</v>
      </c>
      <c r="AU55" s="21">
        <v>-271.69238000000001</v>
      </c>
      <c r="AV55" s="21">
        <v>197.17523</v>
      </c>
      <c r="AW55" s="21">
        <v>241.08329000000001</v>
      </c>
      <c r="AX55" s="21">
        <v>210.33682999999999</v>
      </c>
      <c r="AY55" s="21">
        <v>264.36917999999997</v>
      </c>
      <c r="AZ55" s="21">
        <v>214.03688</v>
      </c>
      <c r="BA55" s="21">
        <v>319.18173999999999</v>
      </c>
      <c r="BB55" s="21">
        <v>350.87961000000001</v>
      </c>
      <c r="BC55" s="21">
        <v>327.23899</v>
      </c>
      <c r="BD55" s="21">
        <v>367.84370000000001</v>
      </c>
      <c r="BE55" s="21">
        <v>337.02373999999998</v>
      </c>
      <c r="BF55" s="21">
        <v>573.10996</v>
      </c>
      <c r="BG55" s="21">
        <v>594.08245999999997</v>
      </c>
      <c r="BH55" s="21">
        <v>575.85271999999998</v>
      </c>
      <c r="BI55" s="21">
        <v>605.9316</v>
      </c>
      <c r="BJ55" s="21">
        <v>597.19344000000001</v>
      </c>
      <c r="BK55" s="21">
        <v>5790.1713300000001</v>
      </c>
      <c r="BL55" s="21">
        <v>5539.8978800000004</v>
      </c>
      <c r="BM55" s="21">
        <v>5664.67346</v>
      </c>
      <c r="BN55" s="21">
        <v>5418.8486599999997</v>
      </c>
      <c r="BO55" s="21">
        <v>5926.1095699999996</v>
      </c>
      <c r="BP55" s="21">
        <v>-469.77409</v>
      </c>
      <c r="BQ55" s="21">
        <v>-360.69621000000001</v>
      </c>
      <c r="BR55" s="21">
        <v>-431.88405</v>
      </c>
      <c r="BS55" s="21">
        <v>-305.13412</v>
      </c>
      <c r="BT55" s="21">
        <v>-460.32679000000002</v>
      </c>
      <c r="BU55" s="21">
        <v>9.7596500000000006</v>
      </c>
      <c r="BV55" s="21">
        <v>-520.23956999999996</v>
      </c>
      <c r="BW55" s="21">
        <v>-393.86085000000003</v>
      </c>
      <c r="BX55" s="21">
        <v>-474.77023000000003</v>
      </c>
      <c r="BY55" s="21">
        <v>-329.08398</v>
      </c>
      <c r="BZ55" s="21">
        <v>-508.15985999999998</v>
      </c>
      <c r="CA55" s="21">
        <v>-502.47597000000002</v>
      </c>
      <c r="CB55" s="21">
        <v>-404.98464000000001</v>
      </c>
      <c r="CC55" s="21">
        <v>-467.54255000000001</v>
      </c>
      <c r="CD55" s="21">
        <v>-354.63585</v>
      </c>
      <c r="CE55" s="21">
        <v>-496.85845</v>
      </c>
      <c r="CF55" s="21">
        <v>-434.97771999999998</v>
      </c>
      <c r="CG55" s="21">
        <v>-344.70420999999999</v>
      </c>
      <c r="CH55" s="21">
        <v>-403.40719999999999</v>
      </c>
      <c r="CI55" s="21">
        <v>-298.71728999999999</v>
      </c>
      <c r="CJ55" s="21">
        <v>-429.58005000000003</v>
      </c>
      <c r="CK55" s="21">
        <v>-302.25911000000002</v>
      </c>
      <c r="CL55" s="21">
        <v>-220.96898999999999</v>
      </c>
      <c r="CM55" s="21">
        <v>-274.25322</v>
      </c>
      <c r="CN55" s="21">
        <v>-178.74009000000001</v>
      </c>
      <c r="CO55" s="21">
        <v>-294.39066000000003</v>
      </c>
      <c r="CP55" s="21">
        <v>-123.42068</v>
      </c>
      <c r="CQ55" s="21">
        <v>-55.145580000000002</v>
      </c>
      <c r="CR55" s="21">
        <v>-100.67791</v>
      </c>
      <c r="CS55" s="21">
        <v>-19.091059999999999</v>
      </c>
      <c r="CT55" s="21">
        <v>-111.97471</v>
      </c>
      <c r="CU55" s="21">
        <v>-136.36733000000001</v>
      </c>
      <c r="CV55" s="21">
        <v>-67.334190000000007</v>
      </c>
      <c r="CW55" s="21">
        <v>-113.28891</v>
      </c>
      <c r="CX55" s="21">
        <v>-30.805730000000001</v>
      </c>
      <c r="CY55" s="21">
        <v>-125.2291</v>
      </c>
      <c r="CZ55" s="21">
        <v>-107.25962</v>
      </c>
      <c r="DA55" s="21">
        <v>-43.015340000000002</v>
      </c>
      <c r="DB55" s="21">
        <v>-85.931150000000002</v>
      </c>
      <c r="DC55" s="21">
        <v>-8.9267699999999994</v>
      </c>
      <c r="DD55" s="21">
        <v>-96.260339999999999</v>
      </c>
      <c r="DE55" s="21">
        <v>-69.810230000000004</v>
      </c>
      <c r="DF55" s="21">
        <v>-7.0947300000000002</v>
      </c>
      <c r="DG55" s="21">
        <v>-49.484529999999999</v>
      </c>
      <c r="DH55" s="21">
        <v>25.952079999999999</v>
      </c>
      <c r="DI55" s="21">
        <v>-58.476039999999998</v>
      </c>
      <c r="DJ55" s="21">
        <v>-83.97072</v>
      </c>
      <c r="DK55" s="21">
        <v>-1.3192900000000001</v>
      </c>
      <c r="DL55" s="21">
        <v>-57.703780000000002</v>
      </c>
      <c r="DM55" s="21">
        <v>41.48348</v>
      </c>
      <c r="DN55" s="21">
        <v>-69.076759999999993</v>
      </c>
      <c r="DO55" s="21">
        <v>-121.21773</v>
      </c>
      <c r="DP55" s="21">
        <v>-62.544559999999997</v>
      </c>
      <c r="DQ55" s="21">
        <v>-101.96558</v>
      </c>
      <c r="DR55" s="21">
        <v>-32.422879999999999</v>
      </c>
      <c r="DS55" s="21">
        <v>-112.36718</v>
      </c>
      <c r="DT55" s="21">
        <v>-544.84963000000005</v>
      </c>
      <c r="DU55" s="21">
        <v>-426.82682</v>
      </c>
      <c r="DV55" s="21">
        <v>-501.83996000000002</v>
      </c>
      <c r="DW55" s="21">
        <v>-366.42842999999999</v>
      </c>
      <c r="DX55" s="21">
        <v>-535.76295000000005</v>
      </c>
      <c r="DY55" s="21">
        <v>-440.971</v>
      </c>
      <c r="DZ55" s="21">
        <v>-353.39607000000001</v>
      </c>
      <c r="EA55" s="21">
        <v>-409.85401999999999</v>
      </c>
      <c r="EB55" s="21">
        <v>-308.44083000000001</v>
      </c>
      <c r="EC55" s="21">
        <v>-436.01083999999997</v>
      </c>
      <c r="ED55" s="21">
        <v>-75.951369999999997</v>
      </c>
      <c r="EE55" s="21">
        <v>-25.103090000000002</v>
      </c>
      <c r="EF55" s="21">
        <v>-59.307450000000003</v>
      </c>
      <c r="EG55" s="21">
        <v>1.57193</v>
      </c>
      <c r="EH55" s="21">
        <v>-67.3249</v>
      </c>
    </row>
    <row r="56" spans="2:138" x14ac:dyDescent="0.25">
      <c r="B56" s="39" t="s">
        <v>212</v>
      </c>
      <c r="C56" s="21">
        <v>-65024.879359999999</v>
      </c>
      <c r="D56" s="21">
        <v>-62242.072010000004</v>
      </c>
      <c r="E56" s="21">
        <v>-63629.42467</v>
      </c>
      <c r="F56" s="21">
        <v>-60896.727339999998</v>
      </c>
      <c r="G56" s="21">
        <v>-66536.417679999999</v>
      </c>
      <c r="H56" s="21">
        <v>-95762.632199999993</v>
      </c>
      <c r="I56" s="21">
        <v>-91664.373149999999</v>
      </c>
      <c r="J56" s="21">
        <v>-93707.536120000004</v>
      </c>
      <c r="K56" s="21">
        <v>-89683.029039999994</v>
      </c>
      <c r="L56" s="21">
        <v>-97988.739539999995</v>
      </c>
      <c r="M56" s="21">
        <v>-74428.416249999995</v>
      </c>
      <c r="N56" s="21">
        <v>-71243.135160000005</v>
      </c>
      <c r="O56" s="21">
        <v>-72831.116179999997</v>
      </c>
      <c r="P56" s="21">
        <v>-69703.262719999999</v>
      </c>
      <c r="Q56" s="21">
        <v>-76158.572419999997</v>
      </c>
      <c r="R56" s="21">
        <v>-1031.67146</v>
      </c>
      <c r="S56" s="21">
        <v>-983.60734000000002</v>
      </c>
      <c r="T56" s="21">
        <v>-1006.41653</v>
      </c>
      <c r="U56" s="21">
        <v>-962.22851000000003</v>
      </c>
      <c r="V56" s="21">
        <v>-1022.69121</v>
      </c>
      <c r="W56" s="21">
        <v>-901.66578000000004</v>
      </c>
      <c r="X56" s="21">
        <v>-859.52589</v>
      </c>
      <c r="Y56" s="21">
        <v>-879.45780000000002</v>
      </c>
      <c r="Z56" s="21">
        <v>-840.86152000000004</v>
      </c>
      <c r="AA56" s="21">
        <v>-891.68919000000005</v>
      </c>
      <c r="AB56" s="21">
        <v>-71492.768670000005</v>
      </c>
      <c r="AC56" s="21">
        <v>-68433.15986</v>
      </c>
      <c r="AD56" s="21">
        <v>-69958.423169999995</v>
      </c>
      <c r="AE56" s="21">
        <v>-66953.928459999996</v>
      </c>
      <c r="AF56" s="21">
        <v>-73154.652849999999</v>
      </c>
      <c r="AG56" s="21">
        <v>-155.36492000000001</v>
      </c>
      <c r="AH56" s="21">
        <v>-145.04603</v>
      </c>
      <c r="AI56" s="21">
        <v>-148.31459000000001</v>
      </c>
      <c r="AJ56" s="21">
        <v>-142.28003000000001</v>
      </c>
      <c r="AK56" s="21">
        <v>-118.24818999999999</v>
      </c>
      <c r="AL56" s="21">
        <v>-675.63316999999995</v>
      </c>
      <c r="AM56" s="21">
        <v>-643.84842000000003</v>
      </c>
      <c r="AN56" s="21">
        <v>-658.32307000000003</v>
      </c>
      <c r="AO56" s="21">
        <v>-630.06832999999995</v>
      </c>
      <c r="AP56" s="21">
        <v>-661.98414000000002</v>
      </c>
      <c r="AQ56" s="21">
        <v>-856.89182000000005</v>
      </c>
      <c r="AR56" s="21">
        <v>-817.44731999999999</v>
      </c>
      <c r="AS56" s="21">
        <v>-835.82439999999997</v>
      </c>
      <c r="AT56" s="21">
        <v>-799.85600999999997</v>
      </c>
      <c r="AU56" s="21">
        <v>-849.44773999999995</v>
      </c>
      <c r="AV56" s="21">
        <v>-787.94496000000004</v>
      </c>
      <c r="AW56" s="21">
        <v>-751.33927000000006</v>
      </c>
      <c r="AX56" s="21">
        <v>-768.26104999999995</v>
      </c>
      <c r="AY56" s="21">
        <v>-735.25098000000003</v>
      </c>
      <c r="AZ56" s="21">
        <v>-776.99418000000003</v>
      </c>
      <c r="BA56" s="21">
        <v>-895.46346000000005</v>
      </c>
      <c r="BB56" s="21">
        <v>-854.58564000000001</v>
      </c>
      <c r="BC56" s="21">
        <v>-873.76647000000003</v>
      </c>
      <c r="BD56" s="21">
        <v>-836.16309999999999</v>
      </c>
      <c r="BE56" s="21">
        <v>-891.19119999999998</v>
      </c>
      <c r="BF56" s="21">
        <v>-829.32389999999998</v>
      </c>
      <c r="BG56" s="21">
        <v>-791.33826999999997</v>
      </c>
      <c r="BH56" s="21">
        <v>-809.16197</v>
      </c>
      <c r="BI56" s="21">
        <v>-774.36174000000005</v>
      </c>
      <c r="BJ56" s="21">
        <v>-823.28884000000005</v>
      </c>
      <c r="BK56" s="21">
        <v>2130.5978700000001</v>
      </c>
      <c r="BL56" s="21">
        <v>2038.5052499999999</v>
      </c>
      <c r="BM56" s="21">
        <v>2084.41867</v>
      </c>
      <c r="BN56" s="21">
        <v>1993.9630099999999</v>
      </c>
      <c r="BO56" s="21">
        <v>2180.6188000000002</v>
      </c>
      <c r="BP56" s="21">
        <v>-892.50476000000003</v>
      </c>
      <c r="BQ56" s="21">
        <v>-849.35790999999995</v>
      </c>
      <c r="BR56" s="21">
        <v>-869.05472999999995</v>
      </c>
      <c r="BS56" s="21">
        <v>-831.08704999999998</v>
      </c>
      <c r="BT56" s="21">
        <v>-865.49911999999995</v>
      </c>
      <c r="BU56" s="21">
        <v>-0.57467000000000001</v>
      </c>
      <c r="BV56" s="21">
        <v>-1739.5900999999999</v>
      </c>
      <c r="BW56" s="21">
        <v>-1659.4454499999999</v>
      </c>
      <c r="BX56" s="21">
        <v>-1696.8220200000001</v>
      </c>
      <c r="BY56" s="21">
        <v>-1623.8913500000001</v>
      </c>
      <c r="BZ56" s="21">
        <v>-1721.83647</v>
      </c>
      <c r="CA56" s="21">
        <v>-1070.4883299999999</v>
      </c>
      <c r="CB56" s="21">
        <v>-1020.08608</v>
      </c>
      <c r="CC56" s="21">
        <v>-1043.74137</v>
      </c>
      <c r="CD56" s="21">
        <v>-997.97199999999998</v>
      </c>
      <c r="CE56" s="21">
        <v>-1054.9396899999999</v>
      </c>
      <c r="CF56" s="21">
        <v>-1119.0428999999999</v>
      </c>
      <c r="CG56" s="21">
        <v>-1066.8113000000001</v>
      </c>
      <c r="CH56" s="21">
        <v>-1091.54998</v>
      </c>
      <c r="CI56" s="21">
        <v>-1043.6340499999999</v>
      </c>
      <c r="CJ56" s="21">
        <v>-1107.9941100000001</v>
      </c>
      <c r="CK56" s="21">
        <v>-1058.21668</v>
      </c>
      <c r="CL56" s="21">
        <v>-1008.7525900000001</v>
      </c>
      <c r="CM56" s="21">
        <v>-1032.1449299999999</v>
      </c>
      <c r="CN56" s="21">
        <v>-986.84649000000002</v>
      </c>
      <c r="CO56" s="21">
        <v>-1047.5366100000001</v>
      </c>
      <c r="CP56" s="21">
        <v>-926.68870000000004</v>
      </c>
      <c r="CQ56" s="21">
        <v>-883.20227</v>
      </c>
      <c r="CR56" s="21">
        <v>-903.68322999999998</v>
      </c>
      <c r="CS56" s="21">
        <v>-864.04495999999995</v>
      </c>
      <c r="CT56" s="21">
        <v>-915.18038000000001</v>
      </c>
      <c r="CU56" s="21">
        <v>-933.53223000000003</v>
      </c>
      <c r="CV56" s="21">
        <v>-889.73915</v>
      </c>
      <c r="CW56" s="21">
        <v>-910.37168999999994</v>
      </c>
      <c r="CX56" s="21">
        <v>-870.43970999999999</v>
      </c>
      <c r="CY56" s="21">
        <v>-922.18786999999998</v>
      </c>
      <c r="CZ56" s="21">
        <v>-919.55605000000003</v>
      </c>
      <c r="DA56" s="21">
        <v>-876.54832999999996</v>
      </c>
      <c r="DB56" s="21">
        <v>-896.87491999999997</v>
      </c>
      <c r="DC56" s="21">
        <v>-857.52152999999998</v>
      </c>
      <c r="DD56" s="21">
        <v>-909.83010000000002</v>
      </c>
      <c r="DE56" s="21">
        <v>-899.81116999999995</v>
      </c>
      <c r="DF56" s="21">
        <v>-857.67774999999995</v>
      </c>
      <c r="DG56" s="21">
        <v>-877.56681000000003</v>
      </c>
      <c r="DH56" s="21">
        <v>-839.06253000000004</v>
      </c>
      <c r="DI56" s="21">
        <v>-890.18420000000003</v>
      </c>
      <c r="DJ56" s="21">
        <v>-1157.12609</v>
      </c>
      <c r="DK56" s="21">
        <v>-1102.90462</v>
      </c>
      <c r="DL56" s="21">
        <v>-1128.4804300000001</v>
      </c>
      <c r="DM56" s="21">
        <v>-1078.97153</v>
      </c>
      <c r="DN56" s="21">
        <v>-1143.9106899999999</v>
      </c>
      <c r="DO56" s="21">
        <v>-819.83896000000004</v>
      </c>
      <c r="DP56" s="21">
        <v>-781.52605000000005</v>
      </c>
      <c r="DQ56" s="21">
        <v>-799.64918</v>
      </c>
      <c r="DR56" s="21">
        <v>-764.55202999999995</v>
      </c>
      <c r="DS56" s="21">
        <v>-811.25559999999996</v>
      </c>
      <c r="DT56" s="21">
        <v>-1044.6459199999999</v>
      </c>
      <c r="DU56" s="21">
        <v>-994.82986000000005</v>
      </c>
      <c r="DV56" s="21">
        <v>-1017.18103</v>
      </c>
      <c r="DW56" s="21">
        <v>-973.61544000000004</v>
      </c>
      <c r="DX56" s="21">
        <v>-1015.91719</v>
      </c>
      <c r="DY56" s="21">
        <v>-1067.89759</v>
      </c>
      <c r="DZ56" s="21">
        <v>-1017.98419</v>
      </c>
      <c r="EA56" s="21">
        <v>-1041.59059</v>
      </c>
      <c r="EB56" s="21">
        <v>-995.87300000000005</v>
      </c>
      <c r="EC56" s="21">
        <v>-1056.68552</v>
      </c>
      <c r="ED56" s="21">
        <v>-732.22131999999999</v>
      </c>
      <c r="EE56" s="21">
        <v>-697.98226999999997</v>
      </c>
      <c r="EF56" s="21">
        <v>-714.16804999999999</v>
      </c>
      <c r="EG56" s="21">
        <v>-682.82696999999996</v>
      </c>
      <c r="EH56" s="21">
        <v>-724.77134000000001</v>
      </c>
    </row>
    <row r="57" spans="2:138" x14ac:dyDescent="0.25">
      <c r="B57" s="39" t="s">
        <v>213</v>
      </c>
      <c r="C57" s="21">
        <v>36246.032809999997</v>
      </c>
      <c r="D57" s="21">
        <v>34694.846140000001</v>
      </c>
      <c r="E57" s="21">
        <v>35468.181369999998</v>
      </c>
      <c r="F57" s="21">
        <v>33944.926910000002</v>
      </c>
      <c r="G57" s="21">
        <v>37088.591350000002</v>
      </c>
      <c r="H57" s="21">
        <v>70005.399980000002</v>
      </c>
      <c r="I57" s="21">
        <v>67009.447830000005</v>
      </c>
      <c r="J57" s="21">
        <v>68503.062170000005</v>
      </c>
      <c r="K57" s="21">
        <v>65561.024959999995</v>
      </c>
      <c r="L57" s="21">
        <v>71632.752229999998</v>
      </c>
      <c r="M57" s="21">
        <v>65164.658020000003</v>
      </c>
      <c r="N57" s="21">
        <v>62375.834029999998</v>
      </c>
      <c r="O57" s="21">
        <v>63766.166449999997</v>
      </c>
      <c r="P57" s="21">
        <v>61027.622329999998</v>
      </c>
      <c r="Q57" s="21">
        <v>66679.469710000005</v>
      </c>
      <c r="R57" s="21">
        <v>630.41407000000004</v>
      </c>
      <c r="S57" s="21">
        <v>601.71373000000006</v>
      </c>
      <c r="T57" s="21">
        <v>615.66453999999999</v>
      </c>
      <c r="U57" s="21">
        <v>588.09757000000002</v>
      </c>
      <c r="V57" s="21">
        <v>632.37737000000004</v>
      </c>
      <c r="W57" s="21">
        <v>653.02328999999997</v>
      </c>
      <c r="X57" s="21">
        <v>623.43808999999999</v>
      </c>
      <c r="Y57" s="21">
        <v>637.89274</v>
      </c>
      <c r="Z57" s="21">
        <v>609.36694</v>
      </c>
      <c r="AA57" s="21">
        <v>656.3211</v>
      </c>
      <c r="AB57" s="21">
        <v>59453.805229999998</v>
      </c>
      <c r="AC57" s="21">
        <v>56909.416620000004</v>
      </c>
      <c r="AD57" s="21">
        <v>58177.83453</v>
      </c>
      <c r="AE57" s="21">
        <v>55679.279119999999</v>
      </c>
      <c r="AF57" s="21">
        <v>60835.837850000004</v>
      </c>
      <c r="AG57" s="21">
        <v>58.123069999999998</v>
      </c>
      <c r="AH57" s="21">
        <v>54.219209999999997</v>
      </c>
      <c r="AI57" s="21">
        <v>55.43844</v>
      </c>
      <c r="AJ57" s="21">
        <v>52.637329999999999</v>
      </c>
      <c r="AK57" s="21">
        <v>44.037909999999997</v>
      </c>
      <c r="AL57" s="21">
        <v>274.71579000000003</v>
      </c>
      <c r="AM57" s="21">
        <v>261.83931000000001</v>
      </c>
      <c r="AN57" s="21">
        <v>267.72392000000002</v>
      </c>
      <c r="AO57" s="21">
        <v>255.82844</v>
      </c>
      <c r="AP57" s="21">
        <v>269.91086000000001</v>
      </c>
      <c r="AQ57" s="21">
        <v>540.80579999999998</v>
      </c>
      <c r="AR57" s="21">
        <v>516.50088000000005</v>
      </c>
      <c r="AS57" s="21">
        <v>528.11027000000001</v>
      </c>
      <c r="AT57" s="21">
        <v>504.94269000000003</v>
      </c>
      <c r="AU57" s="21">
        <v>542.92960000000005</v>
      </c>
      <c r="AV57" s="21">
        <v>868.55332999999996</v>
      </c>
      <c r="AW57" s="21">
        <v>830.06769999999995</v>
      </c>
      <c r="AX57" s="21">
        <v>848.75973999999997</v>
      </c>
      <c r="AY57" s="21">
        <v>811.67768000000001</v>
      </c>
      <c r="AZ57" s="21">
        <v>877.63874999999996</v>
      </c>
      <c r="BA57" s="21">
        <v>891.54057</v>
      </c>
      <c r="BB57" s="21">
        <v>852.19970000000001</v>
      </c>
      <c r="BC57" s="21">
        <v>871.32457999999997</v>
      </c>
      <c r="BD57" s="21">
        <v>833.32583</v>
      </c>
      <c r="BE57" s="21">
        <v>902.66314999999997</v>
      </c>
      <c r="BF57" s="21">
        <v>1096.61268</v>
      </c>
      <c r="BG57" s="21">
        <v>1048.46849</v>
      </c>
      <c r="BH57" s="21">
        <v>1072.08087</v>
      </c>
      <c r="BI57" s="21">
        <v>1025.38075</v>
      </c>
      <c r="BJ57" s="21">
        <v>1112.51313</v>
      </c>
      <c r="BK57" s="21">
        <v>9446.8512800000008</v>
      </c>
      <c r="BL57" s="21">
        <v>9038.5220800000006</v>
      </c>
      <c r="BM57" s="21">
        <v>9242.0974600000009</v>
      </c>
      <c r="BN57" s="21">
        <v>8841.0263699999996</v>
      </c>
      <c r="BO57" s="21">
        <v>9668.6389099999997</v>
      </c>
      <c r="BP57" s="21">
        <v>368.71886000000001</v>
      </c>
      <c r="BQ57" s="21">
        <v>350.99005</v>
      </c>
      <c r="BR57" s="21">
        <v>359.12657999999999</v>
      </c>
      <c r="BS57" s="21">
        <v>342.76398</v>
      </c>
      <c r="BT57" s="21">
        <v>358.99993000000001</v>
      </c>
      <c r="BU57" s="21">
        <v>-0.57467000000000001</v>
      </c>
      <c r="BV57" s="21">
        <v>1174.46326</v>
      </c>
      <c r="BW57" s="21">
        <v>1121.82197</v>
      </c>
      <c r="BX57" s="21">
        <v>1147.08476</v>
      </c>
      <c r="BY57" s="21">
        <v>1096.8081</v>
      </c>
      <c r="BZ57" s="21">
        <v>1179.59248</v>
      </c>
      <c r="CA57" s="21">
        <v>464.20866000000001</v>
      </c>
      <c r="CB57" s="21">
        <v>442.50675999999999</v>
      </c>
      <c r="CC57" s="21">
        <v>452.76567999999997</v>
      </c>
      <c r="CD57" s="21">
        <v>432.33501000000001</v>
      </c>
      <c r="CE57" s="21">
        <v>459.44090999999997</v>
      </c>
      <c r="CF57" s="21">
        <v>593.40281000000004</v>
      </c>
      <c r="CG57" s="21">
        <v>566.17686000000003</v>
      </c>
      <c r="CH57" s="21">
        <v>579.30345999999997</v>
      </c>
      <c r="CI57" s="21">
        <v>553.30691000000002</v>
      </c>
      <c r="CJ57" s="21">
        <v>592.91905999999994</v>
      </c>
      <c r="CK57" s="21">
        <v>706.89557000000002</v>
      </c>
      <c r="CL57" s="21">
        <v>674.76577999999995</v>
      </c>
      <c r="CM57" s="21">
        <v>690.41040999999996</v>
      </c>
      <c r="CN57" s="21">
        <v>659.50924999999995</v>
      </c>
      <c r="CO57" s="21">
        <v>709.76517000000001</v>
      </c>
      <c r="CP57" s="21">
        <v>720.87275</v>
      </c>
      <c r="CQ57" s="21">
        <v>688.22951999999998</v>
      </c>
      <c r="CR57" s="21">
        <v>704.18650000000002</v>
      </c>
      <c r="CS57" s="21">
        <v>672.69844000000001</v>
      </c>
      <c r="CT57" s="21">
        <v>724.95387000000005</v>
      </c>
      <c r="CU57" s="21">
        <v>691.72410000000002</v>
      </c>
      <c r="CV57" s="21">
        <v>660.34873000000005</v>
      </c>
      <c r="CW57" s="21">
        <v>675.65921000000003</v>
      </c>
      <c r="CX57" s="21">
        <v>645.43093999999996</v>
      </c>
      <c r="CY57" s="21">
        <v>695.12243999999998</v>
      </c>
      <c r="CZ57" s="21">
        <v>667.90481999999997</v>
      </c>
      <c r="DA57" s="21">
        <v>637.63634000000002</v>
      </c>
      <c r="DB57" s="21">
        <v>652.42025999999998</v>
      </c>
      <c r="DC57" s="21">
        <v>623.23846000000003</v>
      </c>
      <c r="DD57" s="21">
        <v>671.48536000000001</v>
      </c>
      <c r="DE57" s="21">
        <v>689.36054999999999</v>
      </c>
      <c r="DF57" s="21">
        <v>658.16196000000002</v>
      </c>
      <c r="DG57" s="21">
        <v>673.42179999999996</v>
      </c>
      <c r="DH57" s="21">
        <v>643.31596999999999</v>
      </c>
      <c r="DI57" s="21">
        <v>693.66116999999997</v>
      </c>
      <c r="DJ57" s="21">
        <v>903.91252999999995</v>
      </c>
      <c r="DK57" s="21">
        <v>863.01750000000004</v>
      </c>
      <c r="DL57" s="21">
        <v>883.02697000000001</v>
      </c>
      <c r="DM57" s="21">
        <v>843.55408</v>
      </c>
      <c r="DN57" s="21">
        <v>909.53133000000003</v>
      </c>
      <c r="DO57" s="21">
        <v>638.24090000000001</v>
      </c>
      <c r="DP57" s="21">
        <v>609.40183999999999</v>
      </c>
      <c r="DQ57" s="21">
        <v>623.53116999999997</v>
      </c>
      <c r="DR57" s="21">
        <v>595.67199000000005</v>
      </c>
      <c r="DS57" s="21">
        <v>642.46623999999997</v>
      </c>
      <c r="DT57" s="21">
        <v>424.28136999999998</v>
      </c>
      <c r="DU57" s="21">
        <v>404.13413000000003</v>
      </c>
      <c r="DV57" s="21">
        <v>413.21042999999997</v>
      </c>
      <c r="DW57" s="21">
        <v>394.77841000000001</v>
      </c>
      <c r="DX57" s="21">
        <v>413.95353999999998</v>
      </c>
      <c r="DY57" s="21">
        <v>511.76303000000001</v>
      </c>
      <c r="DZ57" s="21">
        <v>488.13231000000002</v>
      </c>
      <c r="EA57" s="21">
        <v>499.44932999999997</v>
      </c>
      <c r="EB57" s="21">
        <v>476.99691000000001</v>
      </c>
      <c r="EC57" s="21">
        <v>509.77409999999998</v>
      </c>
      <c r="ED57" s="21">
        <v>552.05278999999996</v>
      </c>
      <c r="EE57" s="21">
        <v>527.07182</v>
      </c>
      <c r="EF57" s="21">
        <v>539.29227000000003</v>
      </c>
      <c r="EG57" s="21">
        <v>515.18480999999997</v>
      </c>
      <c r="EH57" s="21">
        <v>555.48900000000003</v>
      </c>
    </row>
    <row r="58" spans="2:138" x14ac:dyDescent="0.25">
      <c r="B58" s="39" t="s">
        <v>214</v>
      </c>
      <c r="C58" s="21">
        <v>10030.083769999999</v>
      </c>
      <c r="D58" s="21">
        <v>9600.8359099999998</v>
      </c>
      <c r="E58" s="21">
        <v>9814.8349699999999</v>
      </c>
      <c r="F58" s="21">
        <v>9393.3165700000009</v>
      </c>
      <c r="G58" s="21">
        <v>10263.23847</v>
      </c>
      <c r="H58" s="21">
        <v>24531.293880000001</v>
      </c>
      <c r="I58" s="21">
        <v>23481.452259999998</v>
      </c>
      <c r="J58" s="21">
        <v>24004.84463</v>
      </c>
      <c r="K58" s="21">
        <v>22973.89588</v>
      </c>
      <c r="L58" s="21">
        <v>25101.55069</v>
      </c>
      <c r="M58" s="21">
        <v>14813.03054</v>
      </c>
      <c r="N58" s="21">
        <v>14179.08361</v>
      </c>
      <c r="O58" s="21">
        <v>14495.129720000001</v>
      </c>
      <c r="P58" s="21">
        <v>13872.61226</v>
      </c>
      <c r="Q58" s="21">
        <v>15157.3729</v>
      </c>
      <c r="R58" s="21">
        <v>208.75277</v>
      </c>
      <c r="S58" s="21">
        <v>199.95418000000001</v>
      </c>
      <c r="T58" s="21">
        <v>204.59089</v>
      </c>
      <c r="U58" s="21">
        <v>195.54094000000001</v>
      </c>
      <c r="V58" s="21">
        <v>217.172</v>
      </c>
      <c r="W58" s="21">
        <v>122.05059</v>
      </c>
      <c r="X58" s="21">
        <v>117.00615999999999</v>
      </c>
      <c r="Y58" s="21">
        <v>119.71947</v>
      </c>
      <c r="Z58" s="21">
        <v>114.42359999999999</v>
      </c>
      <c r="AA58" s="21">
        <v>128.19896</v>
      </c>
      <c r="AB58" s="21">
        <v>14994.408030000001</v>
      </c>
      <c r="AC58" s="21">
        <v>14352.70644</v>
      </c>
      <c r="AD58" s="21">
        <v>14672.60482</v>
      </c>
      <c r="AE58" s="21">
        <v>14042.46249</v>
      </c>
      <c r="AF58" s="21">
        <v>15342.96034</v>
      </c>
      <c r="AG58" s="21">
        <v>-15.79182</v>
      </c>
      <c r="AH58" s="21">
        <v>-14.76291</v>
      </c>
      <c r="AI58" s="21">
        <v>-15.09529</v>
      </c>
      <c r="AJ58" s="21">
        <v>-14.440939999999999</v>
      </c>
      <c r="AK58" s="21">
        <v>-11.95707</v>
      </c>
      <c r="AL58" s="21">
        <v>46.233719999999998</v>
      </c>
      <c r="AM58" s="21">
        <v>44.489759999999997</v>
      </c>
      <c r="AN58" s="21">
        <v>45.48995</v>
      </c>
      <c r="AO58" s="21">
        <v>43.517589999999998</v>
      </c>
      <c r="AP58" s="21">
        <v>50.368839999999999</v>
      </c>
      <c r="AQ58" s="21">
        <v>200.33059</v>
      </c>
      <c r="AR58" s="21">
        <v>191.91756000000001</v>
      </c>
      <c r="AS58" s="21">
        <v>196.23185000000001</v>
      </c>
      <c r="AT58" s="21">
        <v>187.72412</v>
      </c>
      <c r="AU58" s="21">
        <v>207.87302</v>
      </c>
      <c r="AV58" s="21">
        <v>183.20957999999999</v>
      </c>
      <c r="AW58" s="21">
        <v>175.5609</v>
      </c>
      <c r="AX58" s="21">
        <v>179.51469</v>
      </c>
      <c r="AY58" s="21">
        <v>171.73357999999999</v>
      </c>
      <c r="AZ58" s="21">
        <v>190.56182999999999</v>
      </c>
      <c r="BA58" s="21">
        <v>96.722679999999997</v>
      </c>
      <c r="BB58" s="21">
        <v>92.768069999999994</v>
      </c>
      <c r="BC58" s="21">
        <v>94.850149999999999</v>
      </c>
      <c r="BD58" s="21">
        <v>90.741039999999998</v>
      </c>
      <c r="BE58" s="21">
        <v>101.59649</v>
      </c>
      <c r="BF58" s="21">
        <v>31.680350000000001</v>
      </c>
      <c r="BG58" s="21">
        <v>30.531780000000001</v>
      </c>
      <c r="BH58" s="21">
        <v>31.219480000000001</v>
      </c>
      <c r="BI58" s="21">
        <v>29.866879999999998</v>
      </c>
      <c r="BJ58" s="21">
        <v>35.069609999999997</v>
      </c>
      <c r="BK58" s="21">
        <v>9232.0870500000001</v>
      </c>
      <c r="BL58" s="21">
        <v>8833.0407799999994</v>
      </c>
      <c r="BM58" s="21">
        <v>9031.9880900000007</v>
      </c>
      <c r="BN58" s="21">
        <v>8640.0349299999998</v>
      </c>
      <c r="BO58" s="21">
        <v>9448.8325700000005</v>
      </c>
      <c r="BP58" s="21">
        <v>86.23997</v>
      </c>
      <c r="BQ58" s="21">
        <v>82.891620000000003</v>
      </c>
      <c r="BR58" s="21">
        <v>84.814009999999996</v>
      </c>
      <c r="BS58" s="21">
        <v>81.06183</v>
      </c>
      <c r="BT58" s="21">
        <v>93.27561</v>
      </c>
      <c r="BU58" s="21">
        <v>-1.5399999999999999E-3</v>
      </c>
      <c r="BV58" s="21">
        <v>414.86223999999999</v>
      </c>
      <c r="BW58" s="21">
        <v>397.47492999999997</v>
      </c>
      <c r="BX58" s="21">
        <v>406.42696999999998</v>
      </c>
      <c r="BY58" s="21">
        <v>388.81977000000001</v>
      </c>
      <c r="BZ58" s="21">
        <v>430.67653000000001</v>
      </c>
      <c r="CA58" s="21">
        <v>110.54552</v>
      </c>
      <c r="CB58" s="21">
        <v>106.09003</v>
      </c>
      <c r="CC58" s="21">
        <v>108.55028</v>
      </c>
      <c r="CD58" s="21">
        <v>103.74831</v>
      </c>
      <c r="CE58" s="21">
        <v>117.41648000000001</v>
      </c>
      <c r="CF58" s="21">
        <v>196.36010999999999</v>
      </c>
      <c r="CG58" s="21">
        <v>188.13651999999999</v>
      </c>
      <c r="CH58" s="21">
        <v>192.49923000000001</v>
      </c>
      <c r="CI58" s="21">
        <v>183.98406</v>
      </c>
      <c r="CJ58" s="21">
        <v>204.91480000000001</v>
      </c>
      <c r="CK58" s="21">
        <v>216.32076000000001</v>
      </c>
      <c r="CL58" s="21">
        <v>207.21572</v>
      </c>
      <c r="CM58" s="21">
        <v>212.02081999999999</v>
      </c>
      <c r="CN58" s="21">
        <v>202.64219</v>
      </c>
      <c r="CO58" s="21">
        <v>225.16060999999999</v>
      </c>
      <c r="CP58" s="21">
        <v>202.78075999999999</v>
      </c>
      <c r="CQ58" s="21">
        <v>194.24198000000001</v>
      </c>
      <c r="CR58" s="21">
        <v>198.74624</v>
      </c>
      <c r="CS58" s="21">
        <v>189.95480000000001</v>
      </c>
      <c r="CT58" s="21">
        <v>211.05930000000001</v>
      </c>
      <c r="CU58" s="21">
        <v>114.41307999999999</v>
      </c>
      <c r="CV58" s="21">
        <v>109.72708</v>
      </c>
      <c r="CW58" s="21">
        <v>112.27163</v>
      </c>
      <c r="CX58" s="21">
        <v>107.30513999999999</v>
      </c>
      <c r="CY58" s="21">
        <v>120.60251</v>
      </c>
      <c r="CZ58" s="21">
        <v>129.89922999999999</v>
      </c>
      <c r="DA58" s="21">
        <v>124.52121</v>
      </c>
      <c r="DB58" s="21">
        <v>127.40879</v>
      </c>
      <c r="DC58" s="21">
        <v>121.77278</v>
      </c>
      <c r="DD58" s="21">
        <v>136.25332</v>
      </c>
      <c r="DE58" s="21">
        <v>118.66148</v>
      </c>
      <c r="DF58" s="21">
        <v>113.77193</v>
      </c>
      <c r="DG58" s="21">
        <v>116.41025</v>
      </c>
      <c r="DH58" s="21">
        <v>111.26074</v>
      </c>
      <c r="DI58" s="21">
        <v>124.69105999999999</v>
      </c>
      <c r="DJ58" s="21">
        <v>148.17019999999999</v>
      </c>
      <c r="DK58" s="21">
        <v>142.07903999999999</v>
      </c>
      <c r="DL58" s="21">
        <v>145.37379999999999</v>
      </c>
      <c r="DM58" s="21">
        <v>138.94302999999999</v>
      </c>
      <c r="DN58" s="21">
        <v>155.90260000000001</v>
      </c>
      <c r="DO58" s="21">
        <v>192.19521</v>
      </c>
      <c r="DP58" s="21">
        <v>184.06788</v>
      </c>
      <c r="DQ58" s="21">
        <v>188.33618999999999</v>
      </c>
      <c r="DR58" s="21">
        <v>180.00529</v>
      </c>
      <c r="DS58" s="21">
        <v>199.65568999999999</v>
      </c>
      <c r="DT58" s="21">
        <v>98.970929999999996</v>
      </c>
      <c r="DU58" s="21">
        <v>95.15531</v>
      </c>
      <c r="DV58" s="21">
        <v>97.293139999999994</v>
      </c>
      <c r="DW58" s="21">
        <v>93.076040000000006</v>
      </c>
      <c r="DX58" s="21">
        <v>106.78895</v>
      </c>
      <c r="DY58" s="21">
        <v>160.89797999999999</v>
      </c>
      <c r="DZ58" s="21">
        <v>154.21147999999999</v>
      </c>
      <c r="EA58" s="21">
        <v>157.78754000000001</v>
      </c>
      <c r="EB58" s="21">
        <v>150.80776</v>
      </c>
      <c r="EC58" s="21">
        <v>168.50629000000001</v>
      </c>
      <c r="ED58" s="21">
        <v>86.634190000000004</v>
      </c>
      <c r="EE58" s="21">
        <v>83.083510000000004</v>
      </c>
      <c r="EF58" s="21">
        <v>85.010189999999994</v>
      </c>
      <c r="EG58" s="21">
        <v>81.249660000000006</v>
      </c>
      <c r="EH58" s="21">
        <v>91.266480000000001</v>
      </c>
    </row>
    <row r="59" spans="2:138" x14ac:dyDescent="0.25">
      <c r="B59" s="39" t="s">
        <v>215</v>
      </c>
      <c r="C59" s="21">
        <v>-57921.774369999999</v>
      </c>
      <c r="D59" s="21">
        <v>-55442.951789999999</v>
      </c>
      <c r="E59" s="21">
        <v>-56678.754589999997</v>
      </c>
      <c r="F59" s="21">
        <v>-54244.568160000003</v>
      </c>
      <c r="G59" s="21">
        <v>-59268.197189999999</v>
      </c>
      <c r="H59" s="21">
        <v>-99503.189029999994</v>
      </c>
      <c r="I59" s="21">
        <v>-95244.849050000004</v>
      </c>
      <c r="J59" s="21">
        <v>-97367.819430000003</v>
      </c>
      <c r="K59" s="21">
        <v>-93186.112229999999</v>
      </c>
      <c r="L59" s="21">
        <v>-101816.24972000001</v>
      </c>
      <c r="M59" s="21">
        <v>-87727.423429999995</v>
      </c>
      <c r="N59" s="21">
        <v>-83972.990430000005</v>
      </c>
      <c r="O59" s="21">
        <v>-85844.714840000001</v>
      </c>
      <c r="P59" s="21">
        <v>-82157.970719999998</v>
      </c>
      <c r="Q59" s="21">
        <v>-89766.727119999996</v>
      </c>
      <c r="R59" s="21">
        <v>-1044.03423</v>
      </c>
      <c r="S59" s="21">
        <v>-949.20414000000005</v>
      </c>
      <c r="T59" s="21">
        <v>-990.45390999999995</v>
      </c>
      <c r="U59" s="21">
        <v>-930.27602000000002</v>
      </c>
      <c r="V59" s="21">
        <v>-1029.3305700000001</v>
      </c>
      <c r="W59" s="21">
        <v>-1032.4306200000001</v>
      </c>
      <c r="X59" s="21">
        <v>-941.51424999999995</v>
      </c>
      <c r="Y59" s="21">
        <v>-981.74402999999995</v>
      </c>
      <c r="Z59" s="21">
        <v>-922.60541999999998</v>
      </c>
      <c r="AA59" s="21">
        <v>-1019.9947</v>
      </c>
      <c r="AB59" s="21">
        <v>-81373.942630000005</v>
      </c>
      <c r="AC59" s="21">
        <v>-77891.458499999993</v>
      </c>
      <c r="AD59" s="21">
        <v>-79627.531839999996</v>
      </c>
      <c r="AE59" s="21">
        <v>-76207.779259999996</v>
      </c>
      <c r="AF59" s="21">
        <v>-83265.519509999998</v>
      </c>
      <c r="AG59" s="21">
        <v>-182.97655</v>
      </c>
      <c r="AH59" s="21">
        <v>-117.24959</v>
      </c>
      <c r="AI59" s="21">
        <v>-142.32114000000001</v>
      </c>
      <c r="AJ59" s="21">
        <v>-117.05457</v>
      </c>
      <c r="AK59" s="21">
        <v>-139.43501000000001</v>
      </c>
      <c r="AL59" s="21">
        <v>-604.95262000000002</v>
      </c>
      <c r="AM59" s="21">
        <v>-537.02849000000003</v>
      </c>
      <c r="AN59" s="21">
        <v>-565.32731000000001</v>
      </c>
      <c r="AO59" s="21">
        <v>-527.00742000000002</v>
      </c>
      <c r="AP59" s="21">
        <v>-584.51205000000004</v>
      </c>
      <c r="AQ59" s="21">
        <v>-871.39494000000002</v>
      </c>
      <c r="AR59" s="21">
        <v>-794.70221000000004</v>
      </c>
      <c r="AS59" s="21">
        <v>-827.70853999999997</v>
      </c>
      <c r="AT59" s="21">
        <v>-778.94268</v>
      </c>
      <c r="AU59" s="21">
        <v>-859.51696000000004</v>
      </c>
      <c r="AV59" s="21">
        <v>-1241.12453</v>
      </c>
      <c r="AW59" s="21">
        <v>-1145.7489700000001</v>
      </c>
      <c r="AX59" s="21">
        <v>-1187.7834700000001</v>
      </c>
      <c r="AY59" s="21">
        <v>-1122.48829</v>
      </c>
      <c r="AZ59" s="21">
        <v>-1235.80915</v>
      </c>
      <c r="BA59" s="21">
        <v>-1042.9005199999999</v>
      </c>
      <c r="BB59" s="21">
        <v>-961.97906</v>
      </c>
      <c r="BC59" s="21">
        <v>-997.52670999999998</v>
      </c>
      <c r="BD59" s="21">
        <v>-942.44446000000005</v>
      </c>
      <c r="BE59" s="21">
        <v>-1037.73271</v>
      </c>
      <c r="BF59" s="21">
        <v>-1100.35329</v>
      </c>
      <c r="BG59" s="21">
        <v>-1016.58708</v>
      </c>
      <c r="BH59" s="21">
        <v>-1053.61445</v>
      </c>
      <c r="BI59" s="21">
        <v>-995.91367000000002</v>
      </c>
      <c r="BJ59" s="21">
        <v>-1096.3189</v>
      </c>
      <c r="BK59" s="21">
        <v>8192.7109899999996</v>
      </c>
      <c r="BL59" s="21">
        <v>7838.5905400000001</v>
      </c>
      <c r="BM59" s="21">
        <v>8015.1397699999998</v>
      </c>
      <c r="BN59" s="21">
        <v>7667.31387</v>
      </c>
      <c r="BO59" s="21">
        <v>8385.05465</v>
      </c>
      <c r="BP59" s="21">
        <v>-757.93777999999998</v>
      </c>
      <c r="BQ59" s="21">
        <v>-654.18230000000005</v>
      </c>
      <c r="BR59" s="21">
        <v>-697.23461999999995</v>
      </c>
      <c r="BS59" s="21">
        <v>-642.43340999999998</v>
      </c>
      <c r="BT59" s="21">
        <v>-719.04431</v>
      </c>
      <c r="BU59" s="21">
        <v>2.28464</v>
      </c>
      <c r="BV59" s="21">
        <v>-1868.1643200000001</v>
      </c>
      <c r="BW59" s="21">
        <v>-1704.2693200000001</v>
      </c>
      <c r="BX59" s="21">
        <v>-1775.1624899999999</v>
      </c>
      <c r="BY59" s="21">
        <v>-1670.5275999999999</v>
      </c>
      <c r="BZ59" s="21">
        <v>-1843.2906700000001</v>
      </c>
      <c r="CA59" s="21">
        <v>-939.96617000000003</v>
      </c>
      <c r="CB59" s="21">
        <v>-838.76301000000001</v>
      </c>
      <c r="CC59" s="21">
        <v>-881.75888999999995</v>
      </c>
      <c r="CD59" s="21">
        <v>-822.67008999999996</v>
      </c>
      <c r="CE59" s="21">
        <v>-913.93177000000003</v>
      </c>
      <c r="CF59" s="21">
        <v>-1037.60151</v>
      </c>
      <c r="CG59" s="21">
        <v>-937.06214</v>
      </c>
      <c r="CH59" s="21">
        <v>-980.49495000000002</v>
      </c>
      <c r="CI59" s="21">
        <v>-918.63692000000003</v>
      </c>
      <c r="CJ59" s="21">
        <v>-1017.8336</v>
      </c>
      <c r="CK59" s="21">
        <v>-1139.5189700000001</v>
      </c>
      <c r="CL59" s="21">
        <v>-1036.7386100000001</v>
      </c>
      <c r="CM59" s="21">
        <v>-1081.46875</v>
      </c>
      <c r="CN59" s="21">
        <v>-1016.04668</v>
      </c>
      <c r="CO59" s="21">
        <v>-1124.3675599999999</v>
      </c>
      <c r="CP59" s="21">
        <v>-1085.8092799999999</v>
      </c>
      <c r="CQ59" s="21">
        <v>-988.75315999999998</v>
      </c>
      <c r="CR59" s="21">
        <v>-1031.1235799999999</v>
      </c>
      <c r="CS59" s="21">
        <v>-968.94602999999995</v>
      </c>
      <c r="CT59" s="21">
        <v>-1072.1461999999999</v>
      </c>
      <c r="CU59" s="21">
        <v>-1150.50982</v>
      </c>
      <c r="CV59" s="21">
        <v>-1050.5109500000001</v>
      </c>
      <c r="CW59" s="21">
        <v>-1094.36211</v>
      </c>
      <c r="CX59" s="21">
        <v>-1029.3503000000001</v>
      </c>
      <c r="CY59" s="21">
        <v>-1138.4084399999999</v>
      </c>
      <c r="CZ59" s="21">
        <v>-1010.88807</v>
      </c>
      <c r="DA59" s="21">
        <v>-919.72005999999999</v>
      </c>
      <c r="DB59" s="21">
        <v>-959.46581000000003</v>
      </c>
      <c r="DC59" s="21">
        <v>-901.33685000000003</v>
      </c>
      <c r="DD59" s="21">
        <v>-997.72077000000002</v>
      </c>
      <c r="DE59" s="21">
        <v>-1002.10348</v>
      </c>
      <c r="DF59" s="21">
        <v>-912.12036999999998</v>
      </c>
      <c r="DG59" s="21">
        <v>-951.30223999999998</v>
      </c>
      <c r="DH59" s="21">
        <v>-893.91224</v>
      </c>
      <c r="DI59" s="21">
        <v>-989.37343999999996</v>
      </c>
      <c r="DJ59" s="21">
        <v>-1305.47297</v>
      </c>
      <c r="DK59" s="21">
        <v>-1188.0793200000001</v>
      </c>
      <c r="DL59" s="21">
        <v>-1239.3944100000001</v>
      </c>
      <c r="DM59" s="21">
        <v>-1164.35817</v>
      </c>
      <c r="DN59" s="21">
        <v>-1288.52836</v>
      </c>
      <c r="DO59" s="21">
        <v>-954.57926999999995</v>
      </c>
      <c r="DP59" s="21">
        <v>-871.82573000000002</v>
      </c>
      <c r="DQ59" s="21">
        <v>-908.18762000000004</v>
      </c>
      <c r="DR59" s="21">
        <v>-854.26391000000001</v>
      </c>
      <c r="DS59" s="21">
        <v>-944.21478000000002</v>
      </c>
      <c r="DT59" s="21">
        <v>-890.19962999999996</v>
      </c>
      <c r="DU59" s="21">
        <v>-776.11932000000002</v>
      </c>
      <c r="DV59" s="21">
        <v>-822.93043</v>
      </c>
      <c r="DW59" s="21">
        <v>-762.27085</v>
      </c>
      <c r="DX59" s="21">
        <v>-848.58338000000003</v>
      </c>
      <c r="DY59" s="21">
        <v>-941.07842000000005</v>
      </c>
      <c r="DZ59" s="21">
        <v>-846.35478000000001</v>
      </c>
      <c r="EA59" s="21">
        <v>-886.91467999999998</v>
      </c>
      <c r="EB59" s="21">
        <v>-829.86172999999997</v>
      </c>
      <c r="EC59" s="21">
        <v>-920.23802000000001</v>
      </c>
      <c r="ED59" s="21">
        <v>-893.74832000000004</v>
      </c>
      <c r="EE59" s="21">
        <v>-817.90893000000005</v>
      </c>
      <c r="EF59" s="21">
        <v>-851.24037999999996</v>
      </c>
      <c r="EG59" s="21">
        <v>-801.38238999999999</v>
      </c>
      <c r="EH59" s="21">
        <v>-885.73488999999995</v>
      </c>
    </row>
    <row r="60" spans="2:138" x14ac:dyDescent="0.25">
      <c r="B60" s="39" t="s">
        <v>216</v>
      </c>
      <c r="C60" s="21">
        <v>-63478.359490000003</v>
      </c>
      <c r="D60" s="21">
        <v>-60761.737070000003</v>
      </c>
      <c r="E60" s="21">
        <v>-62116.09362</v>
      </c>
      <c r="F60" s="21">
        <v>-59448.389410000003</v>
      </c>
      <c r="G60" s="21">
        <v>-64953.948129999997</v>
      </c>
      <c r="H60" s="21">
        <v>-118686.33039</v>
      </c>
      <c r="I60" s="21">
        <v>-113607.0284</v>
      </c>
      <c r="J60" s="21">
        <v>-116139.28457</v>
      </c>
      <c r="K60" s="21">
        <v>-111151.38933999999</v>
      </c>
      <c r="L60" s="21">
        <v>-121445.32421999999</v>
      </c>
      <c r="M60" s="21">
        <v>-100968.90153</v>
      </c>
      <c r="N60" s="21">
        <v>-96647.778659999996</v>
      </c>
      <c r="O60" s="21">
        <v>-98802.019029999996</v>
      </c>
      <c r="P60" s="21">
        <v>-94558.801930000001</v>
      </c>
      <c r="Q60" s="21">
        <v>-103316.01541000001</v>
      </c>
      <c r="R60" s="21">
        <v>-1300.73073</v>
      </c>
      <c r="S60" s="21">
        <v>-1194.3715999999999</v>
      </c>
      <c r="T60" s="21">
        <v>-1241.2378200000001</v>
      </c>
      <c r="U60" s="21">
        <v>-1169.69769</v>
      </c>
      <c r="V60" s="21">
        <v>-1287.01764</v>
      </c>
      <c r="W60" s="21">
        <v>-1257.71263</v>
      </c>
      <c r="X60" s="21">
        <v>-1156.6589100000001</v>
      </c>
      <c r="Y60" s="21">
        <v>-1201.81727</v>
      </c>
      <c r="Z60" s="21">
        <v>-1132.6921</v>
      </c>
      <c r="AA60" s="21">
        <v>-1245.83653</v>
      </c>
      <c r="AB60" s="21">
        <v>-94035.462</v>
      </c>
      <c r="AC60" s="21">
        <v>-90011.114740000005</v>
      </c>
      <c r="AD60" s="21">
        <v>-92017.315409999996</v>
      </c>
      <c r="AE60" s="21">
        <v>-88065.460510000004</v>
      </c>
      <c r="AF60" s="21">
        <v>-96221.362059999999</v>
      </c>
      <c r="AG60" s="21">
        <v>-204.66389000000001</v>
      </c>
      <c r="AH60" s="21">
        <v>-137.40987999999999</v>
      </c>
      <c r="AI60" s="21">
        <v>-162.93088</v>
      </c>
      <c r="AJ60" s="21">
        <v>-136.37613999999999</v>
      </c>
      <c r="AK60" s="21">
        <v>-155.24424999999999</v>
      </c>
      <c r="AL60" s="21">
        <v>-690.16192999999998</v>
      </c>
      <c r="AM60" s="21">
        <v>-618.15331000000003</v>
      </c>
      <c r="AN60" s="21">
        <v>-648.26390000000004</v>
      </c>
      <c r="AO60" s="21">
        <v>-606.07074999999998</v>
      </c>
      <c r="AP60" s="21">
        <v>-667.11670000000004</v>
      </c>
      <c r="AQ60" s="21">
        <v>-1103.18091</v>
      </c>
      <c r="AR60" s="21">
        <v>-1016.14957</v>
      </c>
      <c r="AS60" s="21">
        <v>-1054.1041299999999</v>
      </c>
      <c r="AT60" s="21">
        <v>-995.27914999999996</v>
      </c>
      <c r="AU60" s="21">
        <v>-1092.4821300000001</v>
      </c>
      <c r="AV60" s="21">
        <v>-1488.9133999999999</v>
      </c>
      <c r="AW60" s="21">
        <v>-1382.49739</v>
      </c>
      <c r="AX60" s="21">
        <v>-1429.83169</v>
      </c>
      <c r="AY60" s="21">
        <v>-1353.7828500000001</v>
      </c>
      <c r="AZ60" s="21">
        <v>-1484.8825200000001</v>
      </c>
      <c r="BA60" s="21">
        <v>-1333.35969</v>
      </c>
      <c r="BB60" s="21">
        <v>-1239.62951</v>
      </c>
      <c r="BC60" s="21">
        <v>-1281.3716199999999</v>
      </c>
      <c r="BD60" s="21">
        <v>-1213.77567</v>
      </c>
      <c r="BE60" s="21">
        <v>-1331.11312</v>
      </c>
      <c r="BF60" s="21">
        <v>-1279.0713000000001</v>
      </c>
      <c r="BG60" s="21">
        <v>-1187.2893899999999</v>
      </c>
      <c r="BH60" s="21">
        <v>-1228.13814</v>
      </c>
      <c r="BI60" s="21">
        <v>-1162.6435100000001</v>
      </c>
      <c r="BJ60" s="21">
        <v>-1275.2933</v>
      </c>
      <c r="BK60" s="21">
        <v>13258.28658</v>
      </c>
      <c r="BL60" s="21">
        <v>12685.2125</v>
      </c>
      <c r="BM60" s="21">
        <v>12970.9226</v>
      </c>
      <c r="BN60" s="21">
        <v>12408.03499</v>
      </c>
      <c r="BO60" s="21">
        <v>13569.556850000001</v>
      </c>
      <c r="BP60" s="21">
        <v>-903.47154</v>
      </c>
      <c r="BQ60" s="21">
        <v>-792.76691000000005</v>
      </c>
      <c r="BR60" s="21">
        <v>-838.99257999999998</v>
      </c>
      <c r="BS60" s="21">
        <v>-777.48117000000002</v>
      </c>
      <c r="BT60" s="21">
        <v>-860.55222000000003</v>
      </c>
      <c r="BU60" s="21">
        <v>2.8581099999999999</v>
      </c>
      <c r="BV60" s="21">
        <v>-2363.5605700000001</v>
      </c>
      <c r="BW60" s="21">
        <v>-2177.61508</v>
      </c>
      <c r="BX60" s="21">
        <v>-2259.1052100000002</v>
      </c>
      <c r="BY60" s="21">
        <v>-2132.9809500000001</v>
      </c>
      <c r="BZ60" s="21">
        <v>-2341.2729100000001</v>
      </c>
      <c r="CA60" s="21">
        <v>-1105.88832</v>
      </c>
      <c r="CB60" s="21">
        <v>-996.94422999999995</v>
      </c>
      <c r="CC60" s="21">
        <v>-1043.5628999999999</v>
      </c>
      <c r="CD60" s="21">
        <v>-976.95681000000002</v>
      </c>
      <c r="CE60" s="21">
        <v>-1077.46109</v>
      </c>
      <c r="CF60" s="21">
        <v>-1277.8142499999999</v>
      </c>
      <c r="CG60" s="21">
        <v>-1166.3933300000001</v>
      </c>
      <c r="CH60" s="21">
        <v>-1215.0794699999999</v>
      </c>
      <c r="CI60" s="21">
        <v>-1142.5338899999999</v>
      </c>
      <c r="CJ60" s="21">
        <v>-1257.9807800000001</v>
      </c>
      <c r="CK60" s="21">
        <v>-1414.6928399999999</v>
      </c>
      <c r="CL60" s="21">
        <v>-1299.5506399999999</v>
      </c>
      <c r="CM60" s="21">
        <v>-1350.3014499999999</v>
      </c>
      <c r="CN60" s="21">
        <v>-1272.6957</v>
      </c>
      <c r="CO60" s="21">
        <v>-1400.62067</v>
      </c>
      <c r="CP60" s="21">
        <v>-1333.86934</v>
      </c>
      <c r="CQ60" s="21">
        <v>-1225.65598</v>
      </c>
      <c r="CR60" s="21">
        <v>-1273.45352</v>
      </c>
      <c r="CS60" s="21">
        <v>-1200.2806800000001</v>
      </c>
      <c r="CT60" s="21">
        <v>-1320.99101</v>
      </c>
      <c r="CU60" s="21">
        <v>-1365.11841</v>
      </c>
      <c r="CV60" s="21">
        <v>-1255.3970999999999</v>
      </c>
      <c r="CW60" s="21">
        <v>-1303.9417000000001</v>
      </c>
      <c r="CX60" s="21">
        <v>-1229.37373</v>
      </c>
      <c r="CY60" s="21">
        <v>-1352.99611</v>
      </c>
      <c r="CZ60" s="21">
        <v>-1244.6085800000001</v>
      </c>
      <c r="DA60" s="21">
        <v>-1142.9261100000001</v>
      </c>
      <c r="DB60" s="21">
        <v>-1187.7852</v>
      </c>
      <c r="DC60" s="21">
        <v>-1119.2934</v>
      </c>
      <c r="DD60" s="21">
        <v>-1232.1796999999999</v>
      </c>
      <c r="DE60" s="21">
        <v>-1216.5651</v>
      </c>
      <c r="DF60" s="21">
        <v>-1116.8965000000001</v>
      </c>
      <c r="DG60" s="21">
        <v>-1160.7693400000001</v>
      </c>
      <c r="DH60" s="21">
        <v>-1093.85097</v>
      </c>
      <c r="DI60" s="21">
        <v>-1204.1967299999999</v>
      </c>
      <c r="DJ60" s="21">
        <v>-1567.5723399999999</v>
      </c>
      <c r="DK60" s="21">
        <v>-1438.3047899999999</v>
      </c>
      <c r="DL60" s="21">
        <v>-1495.3518099999999</v>
      </c>
      <c r="DM60" s="21">
        <v>-1408.6480300000001</v>
      </c>
      <c r="DN60" s="21">
        <v>-1550.6275000000001</v>
      </c>
      <c r="DO60" s="21">
        <v>-1186.2551000000001</v>
      </c>
      <c r="DP60" s="21">
        <v>-1093.1328100000001</v>
      </c>
      <c r="DQ60" s="21">
        <v>-1134.56465</v>
      </c>
      <c r="DR60" s="21">
        <v>-1070.40798</v>
      </c>
      <c r="DS60" s="21">
        <v>-1177.12933</v>
      </c>
      <c r="DT60" s="21">
        <v>-1048.98191</v>
      </c>
      <c r="DU60" s="21">
        <v>-927.31617000000006</v>
      </c>
      <c r="DV60" s="21">
        <v>-977.50184000000002</v>
      </c>
      <c r="DW60" s="21">
        <v>-909.63945999999999</v>
      </c>
      <c r="DX60" s="21">
        <v>-1002.78113</v>
      </c>
      <c r="DY60" s="21">
        <v>-1143.2610199999999</v>
      </c>
      <c r="DZ60" s="21">
        <v>-1039.30241</v>
      </c>
      <c r="EA60" s="21">
        <v>-1084.28199</v>
      </c>
      <c r="EB60" s="21">
        <v>-1018.19032</v>
      </c>
      <c r="EC60" s="21">
        <v>-1121.59681</v>
      </c>
      <c r="ED60" s="21">
        <v>-1071.3699999999999</v>
      </c>
      <c r="EE60" s="21">
        <v>-987.52416000000005</v>
      </c>
      <c r="EF60" s="21">
        <v>-1024.74118</v>
      </c>
      <c r="EG60" s="21">
        <v>-967.00184999999999</v>
      </c>
      <c r="EH60" s="21">
        <v>-1063.7920999999999</v>
      </c>
    </row>
    <row r="61" spans="2:138" x14ac:dyDescent="0.25">
      <c r="B61" s="39" t="s">
        <v>217</v>
      </c>
      <c r="C61" s="21">
        <v>-3749.4400700000001</v>
      </c>
      <c r="D61" s="21">
        <v>-3588.9788800000001</v>
      </c>
      <c r="E61" s="21">
        <v>-3668.9758900000002</v>
      </c>
      <c r="F61" s="21">
        <v>-3511.4041200000001</v>
      </c>
      <c r="G61" s="21">
        <v>-3836.59782</v>
      </c>
      <c r="H61" s="21">
        <v>-8421.9506099999999</v>
      </c>
      <c r="I61" s="21">
        <v>-8061.5246900000002</v>
      </c>
      <c r="J61" s="21">
        <v>-8241.2129199999999</v>
      </c>
      <c r="K61" s="21">
        <v>-7887.2731899999999</v>
      </c>
      <c r="L61" s="21">
        <v>-8617.7280900000005</v>
      </c>
      <c r="M61" s="21">
        <v>4229.4960000000001</v>
      </c>
      <c r="N61" s="21">
        <v>4048.4880699999999</v>
      </c>
      <c r="O61" s="21">
        <v>4138.7272499999999</v>
      </c>
      <c r="P61" s="21">
        <v>3960.9827300000002</v>
      </c>
      <c r="Q61" s="21">
        <v>4327.81448</v>
      </c>
      <c r="R61" s="21">
        <v>-224.93476999999999</v>
      </c>
      <c r="S61" s="21">
        <v>-214.15289000000001</v>
      </c>
      <c r="T61" s="21">
        <v>-219.11840000000001</v>
      </c>
      <c r="U61" s="21">
        <v>-209.42680999999999</v>
      </c>
      <c r="V61" s="21">
        <v>-219.91929999999999</v>
      </c>
      <c r="W61" s="21">
        <v>-65.29468</v>
      </c>
      <c r="X61" s="21">
        <v>-61.552039999999998</v>
      </c>
      <c r="Y61" s="21">
        <v>-62.979089999999999</v>
      </c>
      <c r="Z61" s="21">
        <v>-60.193829999999998</v>
      </c>
      <c r="AA61" s="21">
        <v>-57.140329999999999</v>
      </c>
      <c r="AB61" s="21">
        <v>1521.08952</v>
      </c>
      <c r="AC61" s="21">
        <v>1455.99288</v>
      </c>
      <c r="AD61" s="21">
        <v>1488.4445900000001</v>
      </c>
      <c r="AE61" s="21">
        <v>1424.5205599999999</v>
      </c>
      <c r="AF61" s="21">
        <v>1556.4479899999999</v>
      </c>
      <c r="AG61" s="21">
        <v>-45.687159999999999</v>
      </c>
      <c r="AH61" s="21">
        <v>-42.5854</v>
      </c>
      <c r="AI61" s="21">
        <v>-43.544379999999997</v>
      </c>
      <c r="AJ61" s="21">
        <v>-41.65643</v>
      </c>
      <c r="AK61" s="21">
        <v>-34.265819999999998</v>
      </c>
      <c r="AL61" s="21">
        <v>-116.68031000000001</v>
      </c>
      <c r="AM61" s="21">
        <v>-110.8224</v>
      </c>
      <c r="AN61" s="21">
        <v>-113.31353</v>
      </c>
      <c r="AO61" s="21">
        <v>-108.40106</v>
      </c>
      <c r="AP61" s="21">
        <v>-110.34832</v>
      </c>
      <c r="AQ61" s="21">
        <v>-185.38816</v>
      </c>
      <c r="AR61" s="21">
        <v>-176.61501999999999</v>
      </c>
      <c r="AS61" s="21">
        <v>-180.58515</v>
      </c>
      <c r="AT61" s="21">
        <v>-172.7561</v>
      </c>
      <c r="AU61" s="21">
        <v>-181.25899999999999</v>
      </c>
      <c r="AV61" s="21">
        <v>74.061499999999995</v>
      </c>
      <c r="AW61" s="21">
        <v>71.691249999999997</v>
      </c>
      <c r="AX61" s="21">
        <v>73.30583</v>
      </c>
      <c r="AY61" s="21">
        <v>70.128270000000001</v>
      </c>
      <c r="AZ61" s="21">
        <v>84.871549999999999</v>
      </c>
      <c r="BA61" s="21">
        <v>135.54411999999999</v>
      </c>
      <c r="BB61" s="21">
        <v>130.40604999999999</v>
      </c>
      <c r="BC61" s="21">
        <v>133.33287999999999</v>
      </c>
      <c r="BD61" s="21">
        <v>127.55668</v>
      </c>
      <c r="BE61" s="21">
        <v>146.48711</v>
      </c>
      <c r="BF61" s="21">
        <v>327.04590000000002</v>
      </c>
      <c r="BG61" s="21">
        <v>313.65733999999998</v>
      </c>
      <c r="BH61" s="21">
        <v>320.72161</v>
      </c>
      <c r="BI61" s="21">
        <v>306.82765000000001</v>
      </c>
      <c r="BJ61" s="21">
        <v>342.59760999999997</v>
      </c>
      <c r="BK61" s="21">
        <v>5948.6559900000002</v>
      </c>
      <c r="BL61" s="21">
        <v>5691.5322299999998</v>
      </c>
      <c r="BM61" s="21">
        <v>5819.7230799999998</v>
      </c>
      <c r="BN61" s="21">
        <v>5567.1697299999996</v>
      </c>
      <c r="BO61" s="21">
        <v>6088.3150500000002</v>
      </c>
      <c r="BP61" s="21">
        <v>-180.11875000000001</v>
      </c>
      <c r="BQ61" s="21">
        <v>-170.93253000000001</v>
      </c>
      <c r="BR61" s="21">
        <v>-174.89576</v>
      </c>
      <c r="BS61" s="21">
        <v>-167.16042999999999</v>
      </c>
      <c r="BT61" s="21">
        <v>-169.54483999999999</v>
      </c>
      <c r="BU61" s="21">
        <v>-1.5399999999999999E-3</v>
      </c>
      <c r="BV61" s="21">
        <v>-392.27463</v>
      </c>
      <c r="BW61" s="21">
        <v>-373.74597</v>
      </c>
      <c r="BX61" s="21">
        <v>-382.16327000000001</v>
      </c>
      <c r="BY61" s="21">
        <v>-365.60789</v>
      </c>
      <c r="BZ61" s="21">
        <v>-383.44691</v>
      </c>
      <c r="CA61" s="21">
        <v>-184.84813</v>
      </c>
      <c r="CB61" s="21">
        <v>-175.61086</v>
      </c>
      <c r="CC61" s="21">
        <v>-179.68261000000001</v>
      </c>
      <c r="CD61" s="21">
        <v>-171.73544999999999</v>
      </c>
      <c r="CE61" s="21">
        <v>-176.58359999999999</v>
      </c>
      <c r="CF61" s="21">
        <v>-212.69789</v>
      </c>
      <c r="CG61" s="21">
        <v>-202.33609999999999</v>
      </c>
      <c r="CH61" s="21">
        <v>-207.02758</v>
      </c>
      <c r="CI61" s="21">
        <v>-197.87083999999999</v>
      </c>
      <c r="CJ61" s="21">
        <v>-206.11311000000001</v>
      </c>
      <c r="CK61" s="21">
        <v>-207.56234000000001</v>
      </c>
      <c r="CL61" s="21">
        <v>-197.46135000000001</v>
      </c>
      <c r="CM61" s="21">
        <v>-202.03980000000001</v>
      </c>
      <c r="CN61" s="21">
        <v>-193.10366999999999</v>
      </c>
      <c r="CO61" s="21">
        <v>-201.41884999999999</v>
      </c>
      <c r="CP61" s="21">
        <v>-96.919880000000006</v>
      </c>
      <c r="CQ61" s="21">
        <v>-91.718710000000002</v>
      </c>
      <c r="CR61" s="21">
        <v>-93.845240000000004</v>
      </c>
      <c r="CS61" s="21">
        <v>-89.694749999999999</v>
      </c>
      <c r="CT61" s="21">
        <v>-88.865459999999999</v>
      </c>
      <c r="CU61" s="21">
        <v>-59.318069999999999</v>
      </c>
      <c r="CV61" s="21">
        <v>-55.752940000000002</v>
      </c>
      <c r="CW61" s="21">
        <v>-57.045499999999997</v>
      </c>
      <c r="CX61" s="21">
        <v>-54.522739999999999</v>
      </c>
      <c r="CY61" s="21">
        <v>-50.370840000000001</v>
      </c>
      <c r="CZ61" s="21">
        <v>-64.654730000000001</v>
      </c>
      <c r="DA61" s="21">
        <v>-60.912239999999997</v>
      </c>
      <c r="DB61" s="21">
        <v>-62.324449999999999</v>
      </c>
      <c r="DC61" s="21">
        <v>-59.568159999999999</v>
      </c>
      <c r="DD61" s="21">
        <v>-56.432870000000001</v>
      </c>
      <c r="DE61" s="21">
        <v>-36.367010000000001</v>
      </c>
      <c r="DF61" s="21">
        <v>-33.861829999999998</v>
      </c>
      <c r="DG61" s="21">
        <v>-34.646810000000002</v>
      </c>
      <c r="DH61" s="21">
        <v>-33.114750000000001</v>
      </c>
      <c r="DI61" s="21">
        <v>-27.649789999999999</v>
      </c>
      <c r="DJ61" s="21">
        <v>-35.361049999999999</v>
      </c>
      <c r="DK61" s="21">
        <v>-32.62426</v>
      </c>
      <c r="DL61" s="21">
        <v>-33.380479999999999</v>
      </c>
      <c r="DM61" s="21">
        <v>-31.90457</v>
      </c>
      <c r="DN61" s="21">
        <v>-23.621690000000001</v>
      </c>
      <c r="DO61" s="21">
        <v>-110.24579</v>
      </c>
      <c r="DP61" s="21">
        <v>-104.62639</v>
      </c>
      <c r="DQ61" s="21">
        <v>-107.05226</v>
      </c>
      <c r="DR61" s="21">
        <v>-102.3175</v>
      </c>
      <c r="DS61" s="21">
        <v>-104.18985000000001</v>
      </c>
      <c r="DT61" s="21">
        <v>-195.24662000000001</v>
      </c>
      <c r="DU61" s="21">
        <v>-185.33686</v>
      </c>
      <c r="DV61" s="21">
        <v>-189.50023999999999</v>
      </c>
      <c r="DW61" s="21">
        <v>-181.28744</v>
      </c>
      <c r="DX61" s="21">
        <v>-183.47181</v>
      </c>
      <c r="DY61" s="21">
        <v>-179.69820999999999</v>
      </c>
      <c r="DZ61" s="21">
        <v>-170.80291</v>
      </c>
      <c r="EA61" s="21">
        <v>-174.76320999999999</v>
      </c>
      <c r="EB61" s="21">
        <v>-167.03358</v>
      </c>
      <c r="EC61" s="21">
        <v>-172.65891999999999</v>
      </c>
      <c r="ED61" s="21">
        <v>-35.224969999999999</v>
      </c>
      <c r="EE61" s="21">
        <v>-32.955660000000002</v>
      </c>
      <c r="EF61" s="21">
        <v>-33.719659999999998</v>
      </c>
      <c r="EG61" s="21">
        <v>-32.228520000000003</v>
      </c>
      <c r="EH61" s="21">
        <v>-28.382580000000001</v>
      </c>
    </row>
    <row r="62" spans="2:138" x14ac:dyDescent="0.25">
      <c r="B62" s="39" t="s">
        <v>218</v>
      </c>
      <c r="C62" s="21">
        <v>56391.339169999999</v>
      </c>
      <c r="D62" s="21">
        <v>53978.013160000002</v>
      </c>
      <c r="E62" s="21">
        <v>55181.16302</v>
      </c>
      <c r="F62" s="21">
        <v>52811.293769999997</v>
      </c>
      <c r="G62" s="21">
        <v>57702.18621</v>
      </c>
      <c r="H62" s="21">
        <v>111093.26962000001</v>
      </c>
      <c r="I62" s="21">
        <v>106338.92038</v>
      </c>
      <c r="J62" s="21">
        <v>108709.17326</v>
      </c>
      <c r="K62" s="21">
        <v>104040.38295</v>
      </c>
      <c r="L62" s="21">
        <v>113675.75443</v>
      </c>
      <c r="M62" s="21">
        <v>119386.84398999999</v>
      </c>
      <c r="N62" s="21">
        <v>114277.49632000001</v>
      </c>
      <c r="O62" s="21">
        <v>116824.69605</v>
      </c>
      <c r="P62" s="21">
        <v>111807.4651</v>
      </c>
      <c r="Q62" s="21">
        <v>122162.09968</v>
      </c>
      <c r="R62" s="21">
        <v>962.58640000000003</v>
      </c>
      <c r="S62" s="21">
        <v>918.50468000000001</v>
      </c>
      <c r="T62" s="21">
        <v>939.80115999999998</v>
      </c>
      <c r="U62" s="21">
        <v>897.89509999999996</v>
      </c>
      <c r="V62" s="21">
        <v>962.38351999999998</v>
      </c>
      <c r="W62" s="21">
        <v>1289.1306999999999</v>
      </c>
      <c r="X62" s="21">
        <v>1230.9796100000001</v>
      </c>
      <c r="Y62" s="21">
        <v>1259.52178</v>
      </c>
      <c r="Z62" s="21">
        <v>1203.49693</v>
      </c>
      <c r="AA62" s="21">
        <v>1297.95317</v>
      </c>
      <c r="AB62" s="21">
        <v>105712.01155</v>
      </c>
      <c r="AC62" s="21">
        <v>101187.95397</v>
      </c>
      <c r="AD62" s="21">
        <v>103443.26811999999</v>
      </c>
      <c r="AE62" s="21">
        <v>99000.704410000006</v>
      </c>
      <c r="AF62" s="21">
        <v>108169.33867</v>
      </c>
      <c r="AG62" s="21">
        <v>100.93772</v>
      </c>
      <c r="AH62" s="21">
        <v>94.164429999999996</v>
      </c>
      <c r="AI62" s="21">
        <v>96.283289999999994</v>
      </c>
      <c r="AJ62" s="21">
        <v>91.710409999999996</v>
      </c>
      <c r="AK62" s="21">
        <v>76.003690000000006</v>
      </c>
      <c r="AL62" s="21">
        <v>466.85241000000002</v>
      </c>
      <c r="AM62" s="21">
        <v>444.93475999999998</v>
      </c>
      <c r="AN62" s="21">
        <v>454.93520999999998</v>
      </c>
      <c r="AO62" s="21">
        <v>434.92250000000001</v>
      </c>
      <c r="AP62" s="21">
        <v>457.90084000000002</v>
      </c>
      <c r="AQ62" s="21">
        <v>824.75607000000002</v>
      </c>
      <c r="AR62" s="21">
        <v>787.48892999999998</v>
      </c>
      <c r="AS62" s="21">
        <v>805.19</v>
      </c>
      <c r="AT62" s="21">
        <v>770.00869999999998</v>
      </c>
      <c r="AU62" s="21">
        <v>825.40758000000005</v>
      </c>
      <c r="AV62" s="21">
        <v>1869.6121499999999</v>
      </c>
      <c r="AW62" s="21">
        <v>1787.1869200000001</v>
      </c>
      <c r="AX62" s="21">
        <v>1827.4335799999999</v>
      </c>
      <c r="AY62" s="21">
        <v>1747.9290800000001</v>
      </c>
      <c r="AZ62" s="21">
        <v>1893.3693000000001</v>
      </c>
      <c r="BA62" s="21">
        <v>1843.89681</v>
      </c>
      <c r="BB62" s="21">
        <v>1762.81528</v>
      </c>
      <c r="BC62" s="21">
        <v>1802.37727</v>
      </c>
      <c r="BD62" s="21">
        <v>1724.0424</v>
      </c>
      <c r="BE62" s="21">
        <v>1869.67509</v>
      </c>
      <c r="BF62" s="21">
        <v>2218.92182</v>
      </c>
      <c r="BG62" s="21">
        <v>2121.7468399999998</v>
      </c>
      <c r="BH62" s="21">
        <v>2169.5315700000001</v>
      </c>
      <c r="BI62" s="21">
        <v>2075.28665</v>
      </c>
      <c r="BJ62" s="21">
        <v>2253.44292</v>
      </c>
      <c r="BK62" s="21">
        <v>800.98144000000002</v>
      </c>
      <c r="BL62" s="21">
        <v>766.35994000000005</v>
      </c>
      <c r="BM62" s="21">
        <v>783.62072999999998</v>
      </c>
      <c r="BN62" s="21">
        <v>749.61464000000001</v>
      </c>
      <c r="BO62" s="21">
        <v>819.78641000000005</v>
      </c>
      <c r="BP62" s="21">
        <v>581.42539999999997</v>
      </c>
      <c r="BQ62" s="21">
        <v>553.20685000000003</v>
      </c>
      <c r="BR62" s="21">
        <v>566.03233</v>
      </c>
      <c r="BS62" s="21">
        <v>540.5163</v>
      </c>
      <c r="BT62" s="21">
        <v>562.53571999999997</v>
      </c>
      <c r="BU62" s="21">
        <v>-0.57543999999999995</v>
      </c>
      <c r="BV62" s="21">
        <v>1759.0596700000001</v>
      </c>
      <c r="BW62" s="21">
        <v>1679.73846</v>
      </c>
      <c r="BX62" s="21">
        <v>1717.56657</v>
      </c>
      <c r="BY62" s="21">
        <v>1642.57395</v>
      </c>
      <c r="BZ62" s="21">
        <v>1760.62283</v>
      </c>
      <c r="CA62" s="21">
        <v>810.19605999999999</v>
      </c>
      <c r="CB62" s="21">
        <v>772.32934</v>
      </c>
      <c r="CC62" s="21">
        <v>790.23609999999996</v>
      </c>
      <c r="CD62" s="21">
        <v>754.87639999999999</v>
      </c>
      <c r="CE62" s="21">
        <v>801.42881999999997</v>
      </c>
      <c r="CF62" s="21">
        <v>976.52237000000002</v>
      </c>
      <c r="CG62" s="21">
        <v>931.59082999999998</v>
      </c>
      <c r="CH62" s="21">
        <v>953.19056</v>
      </c>
      <c r="CI62" s="21">
        <v>910.65408000000002</v>
      </c>
      <c r="CJ62" s="21">
        <v>973.85464000000002</v>
      </c>
      <c r="CK62" s="21">
        <v>1140.5396900000001</v>
      </c>
      <c r="CL62" s="21">
        <v>1088.5324000000001</v>
      </c>
      <c r="CM62" s="21">
        <v>1113.77134</v>
      </c>
      <c r="CN62" s="21">
        <v>1064.1417200000001</v>
      </c>
      <c r="CO62" s="21">
        <v>1142.91509</v>
      </c>
      <c r="CP62" s="21">
        <v>1335.2728300000001</v>
      </c>
      <c r="CQ62" s="21">
        <v>1274.9373599999999</v>
      </c>
      <c r="CR62" s="21">
        <v>1304.4987699999999</v>
      </c>
      <c r="CS62" s="21">
        <v>1246.4546</v>
      </c>
      <c r="CT62" s="21">
        <v>1343.7440899999999</v>
      </c>
      <c r="CU62" s="21">
        <v>1409.7771299999999</v>
      </c>
      <c r="CV62" s="21">
        <v>1346.1858999999999</v>
      </c>
      <c r="CW62" s="21">
        <v>1377.3994</v>
      </c>
      <c r="CX62" s="21">
        <v>1316.1282000000001</v>
      </c>
      <c r="CY62" s="21">
        <v>1419.9821400000001</v>
      </c>
      <c r="CZ62" s="21">
        <v>1284.7028800000001</v>
      </c>
      <c r="DA62" s="21">
        <v>1226.68561</v>
      </c>
      <c r="DB62" s="21">
        <v>1255.12825</v>
      </c>
      <c r="DC62" s="21">
        <v>1199.2843800000001</v>
      </c>
      <c r="DD62" s="21">
        <v>1293.3037400000001</v>
      </c>
      <c r="DE62" s="21">
        <v>1318.8040000000001</v>
      </c>
      <c r="DF62" s="21">
        <v>1259.30882</v>
      </c>
      <c r="DG62" s="21">
        <v>1288.5078799999999</v>
      </c>
      <c r="DH62" s="21">
        <v>1231.1924300000001</v>
      </c>
      <c r="DI62" s="21">
        <v>1328.58249</v>
      </c>
      <c r="DJ62" s="21">
        <v>1723.5780400000001</v>
      </c>
      <c r="DK62" s="21">
        <v>1645.8373300000001</v>
      </c>
      <c r="DL62" s="21">
        <v>1683.9986200000001</v>
      </c>
      <c r="DM62" s="21">
        <v>1609.0930699999999</v>
      </c>
      <c r="DN62" s="21">
        <v>1736.2378699999999</v>
      </c>
      <c r="DO62" s="21">
        <v>1130.9569799999999</v>
      </c>
      <c r="DP62" s="21">
        <v>1079.88149</v>
      </c>
      <c r="DQ62" s="21">
        <v>1104.92019</v>
      </c>
      <c r="DR62" s="21">
        <v>1055.7657099999999</v>
      </c>
      <c r="DS62" s="21">
        <v>1138.3480999999999</v>
      </c>
      <c r="DT62" s="21">
        <v>689.49674000000005</v>
      </c>
      <c r="DU62" s="21">
        <v>656.55646000000002</v>
      </c>
      <c r="DV62" s="21">
        <v>671.30337999999995</v>
      </c>
      <c r="DW62" s="21">
        <v>641.68404999999996</v>
      </c>
      <c r="DX62" s="21">
        <v>669.80454999999995</v>
      </c>
      <c r="DY62" s="21">
        <v>903.56773999999996</v>
      </c>
      <c r="DZ62" s="21">
        <v>861.87911999999994</v>
      </c>
      <c r="EA62" s="21">
        <v>881.86248000000001</v>
      </c>
      <c r="EB62" s="21">
        <v>842.49298999999996</v>
      </c>
      <c r="EC62" s="21">
        <v>899.91557</v>
      </c>
      <c r="ED62" s="21">
        <v>1137.24542</v>
      </c>
      <c r="EE62" s="21">
        <v>1086.06781</v>
      </c>
      <c r="EF62" s="21">
        <v>1111.2501</v>
      </c>
      <c r="EG62" s="21">
        <v>1061.84096</v>
      </c>
      <c r="EH62" s="21">
        <v>1146.9507799999999</v>
      </c>
    </row>
    <row r="63" spans="2:138" x14ac:dyDescent="0.25">
      <c r="B63" s="39" t="s">
        <v>219</v>
      </c>
      <c r="C63" s="21">
        <v>42107.702680000002</v>
      </c>
      <c r="D63" s="21">
        <v>40305.659749999999</v>
      </c>
      <c r="E63" s="21">
        <v>41204.057930000003</v>
      </c>
      <c r="F63" s="21">
        <v>39434.464379999998</v>
      </c>
      <c r="G63" s="21">
        <v>43086.518889999999</v>
      </c>
      <c r="H63" s="21">
        <v>75774.167289999998</v>
      </c>
      <c r="I63" s="21">
        <v>72531.334879999995</v>
      </c>
      <c r="J63" s="21">
        <v>74148.029930000004</v>
      </c>
      <c r="K63" s="21">
        <v>70963.555300000007</v>
      </c>
      <c r="L63" s="21">
        <v>77535.620859999995</v>
      </c>
      <c r="M63" s="21">
        <v>65818.049929999994</v>
      </c>
      <c r="N63" s="21">
        <v>63001.263019999999</v>
      </c>
      <c r="O63" s="21">
        <v>64405.536</v>
      </c>
      <c r="P63" s="21">
        <v>61639.533089999997</v>
      </c>
      <c r="Q63" s="21">
        <v>67348.050319999995</v>
      </c>
      <c r="R63" s="21">
        <v>663.69155999999998</v>
      </c>
      <c r="S63" s="21">
        <v>632.78369999999995</v>
      </c>
      <c r="T63" s="21">
        <v>647.45675000000006</v>
      </c>
      <c r="U63" s="21">
        <v>618.81791999999996</v>
      </c>
      <c r="V63" s="21">
        <v>657.96425999999997</v>
      </c>
      <c r="W63" s="21">
        <v>688.44554000000005</v>
      </c>
      <c r="X63" s="21">
        <v>656.62176999999997</v>
      </c>
      <c r="Y63" s="21">
        <v>671.84754999999996</v>
      </c>
      <c r="Z63" s="21">
        <v>642.12990000000002</v>
      </c>
      <c r="AA63" s="21">
        <v>684.63031999999998</v>
      </c>
      <c r="AB63" s="21">
        <v>61327.312460000001</v>
      </c>
      <c r="AC63" s="21">
        <v>58702.74512</v>
      </c>
      <c r="AD63" s="21">
        <v>60011.133390000003</v>
      </c>
      <c r="AE63" s="21">
        <v>57433.843560000001</v>
      </c>
      <c r="AF63" s="21">
        <v>62752.895669999998</v>
      </c>
      <c r="AG63" s="21">
        <v>94.874650000000003</v>
      </c>
      <c r="AH63" s="21">
        <v>88.51831</v>
      </c>
      <c r="AI63" s="21">
        <v>90.512029999999996</v>
      </c>
      <c r="AJ63" s="21">
        <v>86.586969999999994</v>
      </c>
      <c r="AK63" s="21">
        <v>71.513819999999996</v>
      </c>
      <c r="AL63" s="21">
        <v>338.87824000000001</v>
      </c>
      <c r="AM63" s="21">
        <v>322.60082</v>
      </c>
      <c r="AN63" s="21">
        <v>329.85277000000002</v>
      </c>
      <c r="AO63" s="21">
        <v>315.55203999999998</v>
      </c>
      <c r="AP63" s="21">
        <v>328.19853000000001</v>
      </c>
      <c r="AQ63" s="21">
        <v>566.04222000000004</v>
      </c>
      <c r="AR63" s="21">
        <v>540.05543</v>
      </c>
      <c r="AS63" s="21">
        <v>552.19569000000001</v>
      </c>
      <c r="AT63" s="21">
        <v>528.25523999999996</v>
      </c>
      <c r="AU63" s="21">
        <v>561.85062000000005</v>
      </c>
      <c r="AV63" s="21">
        <v>949.11698999999999</v>
      </c>
      <c r="AW63" s="21">
        <v>906.52057000000002</v>
      </c>
      <c r="AX63" s="21">
        <v>926.93580999999995</v>
      </c>
      <c r="AY63" s="21">
        <v>886.75828999999999</v>
      </c>
      <c r="AZ63" s="21">
        <v>952.68083999999999</v>
      </c>
      <c r="BA63" s="21">
        <v>595.78497000000004</v>
      </c>
      <c r="BB63" s="21">
        <v>568.65961000000004</v>
      </c>
      <c r="BC63" s="21">
        <v>581.42223999999999</v>
      </c>
      <c r="BD63" s="21">
        <v>556.23455000000001</v>
      </c>
      <c r="BE63" s="21">
        <v>593.70041000000003</v>
      </c>
      <c r="BF63" s="21">
        <v>468.33866999999998</v>
      </c>
      <c r="BG63" s="21">
        <v>446.73608999999999</v>
      </c>
      <c r="BH63" s="21">
        <v>456.79752999999999</v>
      </c>
      <c r="BI63" s="21">
        <v>437.00873000000001</v>
      </c>
      <c r="BJ63" s="21">
        <v>463.16424999999998</v>
      </c>
      <c r="BK63" s="21">
        <v>-710.21909000000005</v>
      </c>
      <c r="BL63" s="21">
        <v>-679.52068999999995</v>
      </c>
      <c r="BM63" s="21">
        <v>-694.82559000000003</v>
      </c>
      <c r="BN63" s="21">
        <v>-664.67286000000001</v>
      </c>
      <c r="BO63" s="21">
        <v>-726.89319999999998</v>
      </c>
      <c r="BP63" s="21">
        <v>429.11908</v>
      </c>
      <c r="BQ63" s="21">
        <v>407.72852</v>
      </c>
      <c r="BR63" s="21">
        <v>417.18313999999998</v>
      </c>
      <c r="BS63" s="21">
        <v>398.72958999999997</v>
      </c>
      <c r="BT63" s="21">
        <v>408.7287</v>
      </c>
      <c r="BU63" s="21">
        <v>-1.5399999999999999E-3</v>
      </c>
      <c r="BV63" s="21">
        <v>1180.7238500000001</v>
      </c>
      <c r="BW63" s="21">
        <v>1126.5669700000001</v>
      </c>
      <c r="BX63" s="21">
        <v>1151.9395500000001</v>
      </c>
      <c r="BY63" s="21">
        <v>1102.0359599999999</v>
      </c>
      <c r="BZ63" s="21">
        <v>1171.2989500000001</v>
      </c>
      <c r="CA63" s="21">
        <v>584.85653000000002</v>
      </c>
      <c r="CB63" s="21">
        <v>556.98274000000004</v>
      </c>
      <c r="CC63" s="21">
        <v>569.89819</v>
      </c>
      <c r="CD63" s="21">
        <v>544.68984</v>
      </c>
      <c r="CE63" s="21">
        <v>572.59043999999994</v>
      </c>
      <c r="CF63" s="21">
        <v>688.42666999999994</v>
      </c>
      <c r="CG63" s="21">
        <v>656.21348</v>
      </c>
      <c r="CH63" s="21">
        <v>671.42984000000001</v>
      </c>
      <c r="CI63" s="21">
        <v>641.73058000000003</v>
      </c>
      <c r="CJ63" s="21">
        <v>680.66182000000003</v>
      </c>
      <c r="CK63" s="21">
        <v>735.60852999999997</v>
      </c>
      <c r="CL63" s="21">
        <v>701.41123000000005</v>
      </c>
      <c r="CM63" s="21">
        <v>717.67561000000001</v>
      </c>
      <c r="CN63" s="21">
        <v>685.93082000000004</v>
      </c>
      <c r="CO63" s="21">
        <v>730.09077000000002</v>
      </c>
      <c r="CP63" s="21">
        <v>770.65966000000003</v>
      </c>
      <c r="CQ63" s="21">
        <v>735.08920999999998</v>
      </c>
      <c r="CR63" s="21">
        <v>752.1345</v>
      </c>
      <c r="CS63" s="21">
        <v>718.86554999999998</v>
      </c>
      <c r="CT63" s="21">
        <v>767.42344000000003</v>
      </c>
      <c r="CU63" s="21">
        <v>784.22652000000005</v>
      </c>
      <c r="CV63" s="21">
        <v>748.05889999999999</v>
      </c>
      <c r="CW63" s="21">
        <v>765.40493000000004</v>
      </c>
      <c r="CX63" s="21">
        <v>731.54899999999998</v>
      </c>
      <c r="CY63" s="21">
        <v>781.30589999999995</v>
      </c>
      <c r="CZ63" s="21">
        <v>654.75503000000003</v>
      </c>
      <c r="DA63" s="21">
        <v>624.34538999999995</v>
      </c>
      <c r="DB63" s="21">
        <v>638.82276999999999</v>
      </c>
      <c r="DC63" s="21">
        <v>610.56586000000004</v>
      </c>
      <c r="DD63" s="21">
        <v>650.04324999999994</v>
      </c>
      <c r="DE63" s="21">
        <v>621.03301999999996</v>
      </c>
      <c r="DF63" s="21">
        <v>592.10333000000003</v>
      </c>
      <c r="DG63" s="21">
        <v>605.83308</v>
      </c>
      <c r="DH63" s="21">
        <v>579.03538000000003</v>
      </c>
      <c r="DI63" s="21">
        <v>615.89529000000005</v>
      </c>
      <c r="DJ63" s="21">
        <v>796.84975999999995</v>
      </c>
      <c r="DK63" s="21">
        <v>759.70014000000003</v>
      </c>
      <c r="DL63" s="21">
        <v>777.31614999999999</v>
      </c>
      <c r="DM63" s="21">
        <v>742.93326000000002</v>
      </c>
      <c r="DN63" s="21">
        <v>789.67870000000005</v>
      </c>
      <c r="DO63" s="21">
        <v>664.08480999999995</v>
      </c>
      <c r="DP63" s="21">
        <v>633.48814000000004</v>
      </c>
      <c r="DQ63" s="21">
        <v>648.17749000000003</v>
      </c>
      <c r="DR63" s="21">
        <v>619.50685999999996</v>
      </c>
      <c r="DS63" s="21">
        <v>661.81092000000001</v>
      </c>
      <c r="DT63" s="21">
        <v>498.59921000000003</v>
      </c>
      <c r="DU63" s="21">
        <v>474.10503</v>
      </c>
      <c r="DV63" s="21">
        <v>484.75589000000002</v>
      </c>
      <c r="DW63" s="21">
        <v>463.74581000000001</v>
      </c>
      <c r="DX63" s="21">
        <v>476.72086999999999</v>
      </c>
      <c r="DY63" s="21">
        <v>637.52544999999998</v>
      </c>
      <c r="DZ63" s="21">
        <v>607.58923000000004</v>
      </c>
      <c r="EA63" s="21">
        <v>621.67809999999997</v>
      </c>
      <c r="EB63" s="21">
        <v>594.17947000000004</v>
      </c>
      <c r="EC63" s="21">
        <v>629.24323000000004</v>
      </c>
      <c r="ED63" s="21">
        <v>605.34771000000001</v>
      </c>
      <c r="EE63" s="21">
        <v>577.47433000000001</v>
      </c>
      <c r="EF63" s="21">
        <v>590.86482999999998</v>
      </c>
      <c r="EG63" s="21">
        <v>564.72928999999999</v>
      </c>
      <c r="EH63" s="21">
        <v>603.73683000000005</v>
      </c>
    </row>
    <row r="64" spans="2:138" x14ac:dyDescent="0.25">
      <c r="B64" s="39" t="s">
        <v>220</v>
      </c>
      <c r="C64" s="21">
        <v>56335.346669999999</v>
      </c>
      <c r="D64" s="21">
        <v>53924.416920000003</v>
      </c>
      <c r="E64" s="21">
        <v>55126.372139999999</v>
      </c>
      <c r="F64" s="21">
        <v>52758.855989999996</v>
      </c>
      <c r="G64" s="21">
        <v>57644.89213</v>
      </c>
      <c r="H64" s="21">
        <v>84520.199089999995</v>
      </c>
      <c r="I64" s="21">
        <v>80903.071379999994</v>
      </c>
      <c r="J64" s="21">
        <v>82706.369149999999</v>
      </c>
      <c r="K64" s="21">
        <v>79154.335000000006</v>
      </c>
      <c r="L64" s="21">
        <v>86484.963759999999</v>
      </c>
      <c r="M64" s="21">
        <v>49713.806080000002</v>
      </c>
      <c r="N64" s="21">
        <v>47586.225599999998</v>
      </c>
      <c r="O64" s="21">
        <v>48646.903550000003</v>
      </c>
      <c r="P64" s="21">
        <v>46557.681340000003</v>
      </c>
      <c r="Q64" s="21">
        <v>50869.448689999997</v>
      </c>
      <c r="R64" s="21">
        <v>626.28967</v>
      </c>
      <c r="S64" s="21">
        <v>705.98353999999995</v>
      </c>
      <c r="T64" s="21">
        <v>657.95860000000005</v>
      </c>
      <c r="U64" s="21">
        <v>709.54939999999999</v>
      </c>
      <c r="V64" s="21">
        <v>619.86</v>
      </c>
      <c r="W64" s="21">
        <v>346.14899000000003</v>
      </c>
      <c r="X64" s="21">
        <v>430.65037000000001</v>
      </c>
      <c r="Y64" s="21">
        <v>379.90861999999998</v>
      </c>
      <c r="Z64" s="21">
        <v>438.82747999999998</v>
      </c>
      <c r="AA64" s="21">
        <v>334.56133</v>
      </c>
      <c r="AB64" s="21">
        <v>52610.354489999998</v>
      </c>
      <c r="AC64" s="21">
        <v>50358.838609999999</v>
      </c>
      <c r="AD64" s="21">
        <v>51481.254829999998</v>
      </c>
      <c r="AE64" s="21">
        <v>49270.29651</v>
      </c>
      <c r="AF64" s="21">
        <v>53833.307769999999</v>
      </c>
      <c r="AG64" s="21">
        <v>47.79842</v>
      </c>
      <c r="AH64" s="21">
        <v>166.74145999999999</v>
      </c>
      <c r="AI64" s="21">
        <v>99.097440000000006</v>
      </c>
      <c r="AJ64" s="21">
        <v>184.77814000000001</v>
      </c>
      <c r="AK64" s="21">
        <v>23.308060000000001</v>
      </c>
      <c r="AL64" s="21">
        <v>333.61917</v>
      </c>
      <c r="AM64" s="21">
        <v>407.45755000000003</v>
      </c>
      <c r="AN64" s="21">
        <v>364.42358999999999</v>
      </c>
      <c r="AO64" s="21">
        <v>414.33589000000001</v>
      </c>
      <c r="AP64" s="21">
        <v>322.72291999999999</v>
      </c>
      <c r="AQ64" s="21">
        <v>531.64485000000002</v>
      </c>
      <c r="AR64" s="21">
        <v>591.41916000000003</v>
      </c>
      <c r="AS64" s="21">
        <v>555.85158000000001</v>
      </c>
      <c r="AT64" s="21">
        <v>593.34225000000004</v>
      </c>
      <c r="AU64" s="21">
        <v>526.57903999999996</v>
      </c>
      <c r="AV64" s="21">
        <v>282.62851999999998</v>
      </c>
      <c r="AW64" s="21">
        <v>358.89596</v>
      </c>
      <c r="AX64" s="21">
        <v>314.78091000000001</v>
      </c>
      <c r="AY64" s="21">
        <v>366.98849000000001</v>
      </c>
      <c r="AZ64" s="21">
        <v>270.63495999999998</v>
      </c>
      <c r="BA64" s="21">
        <v>-291.24871000000002</v>
      </c>
      <c r="BB64" s="21">
        <v>-202.68652</v>
      </c>
      <c r="BC64" s="21">
        <v>-252.27983</v>
      </c>
      <c r="BD64" s="21">
        <v>-184.58968999999999</v>
      </c>
      <c r="BE64" s="21">
        <v>-314.03654</v>
      </c>
      <c r="BF64" s="21">
        <v>-721.16612999999995</v>
      </c>
      <c r="BG64" s="21">
        <v>-613.83258000000001</v>
      </c>
      <c r="BH64" s="21">
        <v>-672.73141999999996</v>
      </c>
      <c r="BI64" s="21">
        <v>-586.86639000000002</v>
      </c>
      <c r="BJ64" s="21">
        <v>-754.08001999999999</v>
      </c>
      <c r="BK64" s="21">
        <v>-589.26761999999997</v>
      </c>
      <c r="BL64" s="21">
        <v>-563.79720999999995</v>
      </c>
      <c r="BM64" s="21">
        <v>-576.49566000000004</v>
      </c>
      <c r="BN64" s="21">
        <v>-551.47798999999998</v>
      </c>
      <c r="BO64" s="21">
        <v>-603.10209999999995</v>
      </c>
      <c r="BP64" s="21">
        <v>391.48933</v>
      </c>
      <c r="BQ64" s="21">
        <v>524.50630000000001</v>
      </c>
      <c r="BR64" s="21">
        <v>446.48833000000002</v>
      </c>
      <c r="BS64" s="21">
        <v>538.87629000000004</v>
      </c>
      <c r="BT64" s="21">
        <v>370.96256</v>
      </c>
      <c r="BU64" s="21">
        <v>-5.7008900000000002</v>
      </c>
      <c r="BV64" s="21">
        <v>1060.4099100000001</v>
      </c>
      <c r="BW64" s="21">
        <v>1191.08374</v>
      </c>
      <c r="BX64" s="21">
        <v>1113.414</v>
      </c>
      <c r="BY64" s="21">
        <v>1196.5273299999999</v>
      </c>
      <c r="BZ64" s="21">
        <v>1048.1343999999999</v>
      </c>
      <c r="CA64" s="21">
        <v>573.32263999999998</v>
      </c>
      <c r="CB64" s="21">
        <v>676.62499000000003</v>
      </c>
      <c r="CC64" s="21">
        <v>615.70704000000001</v>
      </c>
      <c r="CD64" s="21">
        <v>684.62081000000001</v>
      </c>
      <c r="CE64" s="21">
        <v>561.42030999999997</v>
      </c>
      <c r="CF64" s="21">
        <v>661.76719000000003</v>
      </c>
      <c r="CG64" s="21">
        <v>752.85834</v>
      </c>
      <c r="CH64" s="21">
        <v>697.86782000000005</v>
      </c>
      <c r="CI64" s="21">
        <v>757.57599000000005</v>
      </c>
      <c r="CJ64" s="21">
        <v>653.53737000000001</v>
      </c>
      <c r="CK64" s="21">
        <v>595.75117</v>
      </c>
      <c r="CL64" s="21">
        <v>684.49012000000005</v>
      </c>
      <c r="CM64" s="21">
        <v>631.53716999999995</v>
      </c>
      <c r="CN64" s="21">
        <v>690.10483999999997</v>
      </c>
      <c r="CO64" s="21">
        <v>587.20916999999997</v>
      </c>
      <c r="CP64" s="21">
        <v>429.20870000000002</v>
      </c>
      <c r="CQ64" s="21">
        <v>516.79129</v>
      </c>
      <c r="CR64" s="21">
        <v>465.29608000000002</v>
      </c>
      <c r="CS64" s="21">
        <v>524.57611999999995</v>
      </c>
      <c r="CT64" s="21">
        <v>418.53503999999998</v>
      </c>
      <c r="CU64" s="21">
        <v>444.81256999999999</v>
      </c>
      <c r="CV64" s="21">
        <v>532.08425</v>
      </c>
      <c r="CW64" s="21">
        <v>480.72082999999998</v>
      </c>
      <c r="CX64" s="21">
        <v>539.64692000000002</v>
      </c>
      <c r="CY64" s="21">
        <v>434.50209000000001</v>
      </c>
      <c r="CZ64" s="21">
        <v>287.67412000000002</v>
      </c>
      <c r="DA64" s="21">
        <v>375.63274999999999</v>
      </c>
      <c r="DB64" s="21">
        <v>324.32116000000002</v>
      </c>
      <c r="DC64" s="21">
        <v>385.56069000000002</v>
      </c>
      <c r="DD64" s="21">
        <v>274.89706000000001</v>
      </c>
      <c r="DE64" s="21">
        <v>216.02665999999999</v>
      </c>
      <c r="DF64" s="21">
        <v>306.32398999999998</v>
      </c>
      <c r="DG64" s="21">
        <v>253.55681999999999</v>
      </c>
      <c r="DH64" s="21">
        <v>317.68810000000002</v>
      </c>
      <c r="DI64" s="21">
        <v>201.61528999999999</v>
      </c>
      <c r="DJ64" s="21">
        <v>267.73928000000001</v>
      </c>
      <c r="DK64" s="21">
        <v>387.37632000000002</v>
      </c>
      <c r="DL64" s="21">
        <v>316.77213</v>
      </c>
      <c r="DM64" s="21">
        <v>402.39326999999997</v>
      </c>
      <c r="DN64" s="21">
        <v>248.26732000000001</v>
      </c>
      <c r="DO64" s="21">
        <v>398.80545999999998</v>
      </c>
      <c r="DP64" s="21">
        <v>470.78584000000001</v>
      </c>
      <c r="DQ64" s="21">
        <v>427.71172999999999</v>
      </c>
      <c r="DR64" s="21">
        <v>476.29908999999998</v>
      </c>
      <c r="DS64" s="21">
        <v>390.46192000000002</v>
      </c>
      <c r="DT64" s="21">
        <v>460.54322999999999</v>
      </c>
      <c r="DU64" s="21">
        <v>600.28877999999997</v>
      </c>
      <c r="DV64" s="21">
        <v>519.28584999999998</v>
      </c>
      <c r="DW64" s="21">
        <v>615.78128000000004</v>
      </c>
      <c r="DX64" s="21">
        <v>437.56977999999998</v>
      </c>
      <c r="DY64" s="21">
        <v>607.40779999999995</v>
      </c>
      <c r="DZ64" s="21">
        <v>696.40175999999997</v>
      </c>
      <c r="EA64" s="21">
        <v>643.34640000000002</v>
      </c>
      <c r="EB64" s="21">
        <v>701.68209999999999</v>
      </c>
      <c r="EC64" s="21">
        <v>598.73729000000003</v>
      </c>
      <c r="ED64" s="21">
        <v>303.35734000000002</v>
      </c>
      <c r="EE64" s="21">
        <v>369.81995000000001</v>
      </c>
      <c r="EF64" s="21">
        <v>330.57015999999999</v>
      </c>
      <c r="EG64" s="21">
        <v>376.08906999999999</v>
      </c>
      <c r="EH64" s="21">
        <v>294.86009999999999</v>
      </c>
    </row>
    <row r="65" spans="2:138" x14ac:dyDescent="0.25">
      <c r="B65" s="39" t="s">
        <v>221</v>
      </c>
      <c r="C65" s="21">
        <v>30614.03313</v>
      </c>
      <c r="D65" s="21">
        <v>29303.873739999999</v>
      </c>
      <c r="E65" s="21">
        <v>29957.046200000001</v>
      </c>
      <c r="F65" s="21">
        <v>28670.47885</v>
      </c>
      <c r="G65" s="21">
        <v>31325.67281</v>
      </c>
      <c r="H65" s="21">
        <v>37093.052300000003</v>
      </c>
      <c r="I65" s="21">
        <v>35505.617480000001</v>
      </c>
      <c r="J65" s="21">
        <v>36297.023789999999</v>
      </c>
      <c r="K65" s="21">
        <v>34738.156320000002</v>
      </c>
      <c r="L65" s="21">
        <v>37955.320959999997</v>
      </c>
      <c r="M65" s="21">
        <v>18542.88463</v>
      </c>
      <c r="N65" s="21">
        <v>17749.312730000001</v>
      </c>
      <c r="O65" s="21">
        <v>18144.937819999999</v>
      </c>
      <c r="P65" s="21">
        <v>17365.673269999999</v>
      </c>
      <c r="Q65" s="21">
        <v>18973.930830000001</v>
      </c>
      <c r="R65" s="21">
        <v>96.473280000000003</v>
      </c>
      <c r="S65" s="21">
        <v>200.13052999999999</v>
      </c>
      <c r="T65" s="21">
        <v>140.81768</v>
      </c>
      <c r="U65" s="21">
        <v>215.06861000000001</v>
      </c>
      <c r="V65" s="21">
        <v>94.876810000000006</v>
      </c>
      <c r="W65" s="21">
        <v>-1.3511200000000001</v>
      </c>
      <c r="X65" s="21">
        <v>99.283799999999999</v>
      </c>
      <c r="Y65" s="21">
        <v>41.148229999999998</v>
      </c>
      <c r="Z65" s="21">
        <v>115.00098</v>
      </c>
      <c r="AA65" s="21">
        <v>-4.9600499999999998</v>
      </c>
      <c r="AB65" s="21">
        <v>21955.337589999999</v>
      </c>
      <c r="AC65" s="21">
        <v>21015.735639999999</v>
      </c>
      <c r="AD65" s="21">
        <v>21484.142049999999</v>
      </c>
      <c r="AE65" s="21">
        <v>20561.46558</v>
      </c>
      <c r="AF65" s="21">
        <v>22465.700089999998</v>
      </c>
      <c r="AG65" s="21">
        <v>-28.776679999999999</v>
      </c>
      <c r="AH65" s="21">
        <v>95.270820000000001</v>
      </c>
      <c r="AI65" s="21">
        <v>26.04833</v>
      </c>
      <c r="AJ65" s="21">
        <v>115.25773</v>
      </c>
      <c r="AK65" s="21">
        <v>-34.3489</v>
      </c>
      <c r="AL65" s="21">
        <v>61.733049999999999</v>
      </c>
      <c r="AM65" s="21">
        <v>148.47497999999999</v>
      </c>
      <c r="AN65" s="21">
        <v>99.726439999999997</v>
      </c>
      <c r="AO65" s="21">
        <v>161.27020999999999</v>
      </c>
      <c r="AP65" s="21">
        <v>59.550069999999998</v>
      </c>
      <c r="AQ65" s="21">
        <v>85.103440000000006</v>
      </c>
      <c r="AR65" s="21">
        <v>165.12367</v>
      </c>
      <c r="AS65" s="21">
        <v>120.14855</v>
      </c>
      <c r="AT65" s="21">
        <v>176.5813</v>
      </c>
      <c r="AU65" s="21">
        <v>83.715519999999998</v>
      </c>
      <c r="AV65" s="21">
        <v>-104.27285000000001</v>
      </c>
      <c r="AW65" s="21">
        <v>-10.226319999999999</v>
      </c>
      <c r="AX65" s="21">
        <v>-62.502009999999999</v>
      </c>
      <c r="AY65" s="21">
        <v>6.1608599999999996</v>
      </c>
      <c r="AZ65" s="21">
        <v>-110.26948</v>
      </c>
      <c r="BA65" s="21">
        <v>-415.46120999999999</v>
      </c>
      <c r="BB65" s="21">
        <v>-320.46746000000002</v>
      </c>
      <c r="BC65" s="21">
        <v>-372.65481999999997</v>
      </c>
      <c r="BD65" s="21">
        <v>-299.56020000000001</v>
      </c>
      <c r="BE65" s="21">
        <v>-428.30090000000001</v>
      </c>
      <c r="BF65" s="21">
        <v>-915.92101000000002</v>
      </c>
      <c r="BG65" s="21">
        <v>-799.17661999999996</v>
      </c>
      <c r="BH65" s="21">
        <v>-862.17286000000001</v>
      </c>
      <c r="BI65" s="21">
        <v>-767.94296999999995</v>
      </c>
      <c r="BJ65" s="21">
        <v>-940.45122000000003</v>
      </c>
      <c r="BK65" s="21">
        <v>-3566.9247099999998</v>
      </c>
      <c r="BL65" s="21">
        <v>-3412.7485200000001</v>
      </c>
      <c r="BM65" s="21">
        <v>-3489.6141400000001</v>
      </c>
      <c r="BN65" s="21">
        <v>-3338.1784499999999</v>
      </c>
      <c r="BO65" s="21">
        <v>-3650.66687</v>
      </c>
      <c r="BP65" s="21">
        <v>35.246189999999999</v>
      </c>
      <c r="BQ65" s="21">
        <v>185.48634000000001</v>
      </c>
      <c r="BR65" s="21">
        <v>99.904529999999994</v>
      </c>
      <c r="BS65" s="21">
        <v>207.73303999999999</v>
      </c>
      <c r="BT65" s="21">
        <v>31.03058</v>
      </c>
      <c r="BU65" s="21">
        <v>-5.1266499999999997</v>
      </c>
      <c r="BV65" s="21">
        <v>110.89190000000001</v>
      </c>
      <c r="BW65" s="21">
        <v>284.52494000000002</v>
      </c>
      <c r="BX65" s="21">
        <v>186.81074000000001</v>
      </c>
      <c r="BY65" s="21">
        <v>310.18277</v>
      </c>
      <c r="BZ65" s="21">
        <v>106.41306</v>
      </c>
      <c r="CA65" s="21">
        <v>136.77576999999999</v>
      </c>
      <c r="CB65" s="21">
        <v>260.43819999999999</v>
      </c>
      <c r="CC65" s="21">
        <v>190.23382000000001</v>
      </c>
      <c r="CD65" s="21">
        <v>277.92016000000001</v>
      </c>
      <c r="CE65" s="21">
        <v>135.69709</v>
      </c>
      <c r="CF65" s="21">
        <v>148.62450999999999</v>
      </c>
      <c r="CG65" s="21">
        <v>263.16201999999998</v>
      </c>
      <c r="CH65" s="21">
        <v>197.24439000000001</v>
      </c>
      <c r="CI65" s="21">
        <v>278.93795</v>
      </c>
      <c r="CJ65" s="21">
        <v>147.74669</v>
      </c>
      <c r="CK65" s="21">
        <v>46.319319999999998</v>
      </c>
      <c r="CL65" s="21">
        <v>159.97324</v>
      </c>
      <c r="CM65" s="21">
        <v>95.315939999999998</v>
      </c>
      <c r="CN65" s="21">
        <v>177.39506</v>
      </c>
      <c r="CO65" s="21">
        <v>43.327730000000003</v>
      </c>
      <c r="CP65" s="21">
        <v>-28.130929999999999</v>
      </c>
      <c r="CQ65" s="21">
        <v>80.35127</v>
      </c>
      <c r="CR65" s="21">
        <v>19.117249999999999</v>
      </c>
      <c r="CS65" s="21">
        <v>97.998400000000004</v>
      </c>
      <c r="CT65" s="21">
        <v>-32.311610000000002</v>
      </c>
      <c r="CU65" s="21">
        <v>34.812390000000001</v>
      </c>
      <c r="CV65" s="21">
        <v>140.99177</v>
      </c>
      <c r="CW65" s="21">
        <v>80.901619999999994</v>
      </c>
      <c r="CX65" s="21">
        <v>157.42975000000001</v>
      </c>
      <c r="CY65" s="21">
        <v>32.113570000000003</v>
      </c>
      <c r="CZ65" s="21">
        <v>-49.766210000000001</v>
      </c>
      <c r="DA65" s="21">
        <v>53.94594</v>
      </c>
      <c r="DB65" s="21">
        <v>-4.5434700000000001</v>
      </c>
      <c r="DC65" s="21">
        <v>71.215879999999999</v>
      </c>
      <c r="DD65" s="21">
        <v>-54.252929999999999</v>
      </c>
      <c r="DE65" s="21">
        <v>-127.24048000000001</v>
      </c>
      <c r="DF65" s="21">
        <v>-20.9528</v>
      </c>
      <c r="DG65" s="21">
        <v>-81.022530000000003</v>
      </c>
      <c r="DH65" s="21">
        <v>-2.1300300000000001</v>
      </c>
      <c r="DI65" s="21">
        <v>-133.80756</v>
      </c>
      <c r="DJ65" s="21">
        <v>-196.62905000000001</v>
      </c>
      <c r="DK65" s="21">
        <v>-55.441650000000003</v>
      </c>
      <c r="DL65" s="21">
        <v>-135.92649</v>
      </c>
      <c r="DM65" s="21">
        <v>-30.349710000000002</v>
      </c>
      <c r="DN65" s="21">
        <v>-206.13014000000001</v>
      </c>
      <c r="DO65" s="21">
        <v>-24.59506</v>
      </c>
      <c r="DP65" s="21">
        <v>66.586500000000001</v>
      </c>
      <c r="DQ65" s="21">
        <v>14.492900000000001</v>
      </c>
      <c r="DR65" s="21">
        <v>81.197310000000002</v>
      </c>
      <c r="DS65" s="21">
        <v>-28.442309999999999</v>
      </c>
      <c r="DT65" s="21">
        <v>48.783709999999999</v>
      </c>
      <c r="DU65" s="21">
        <v>208.45867999999999</v>
      </c>
      <c r="DV65" s="21">
        <v>118.81592000000001</v>
      </c>
      <c r="DW65" s="21">
        <v>232.99037000000001</v>
      </c>
      <c r="DX65" s="21">
        <v>43.345080000000003</v>
      </c>
      <c r="DY65" s="21">
        <v>158.01643999999999</v>
      </c>
      <c r="DZ65" s="21">
        <v>267.72039000000001</v>
      </c>
      <c r="EA65" s="21">
        <v>205.09957</v>
      </c>
      <c r="EB65" s="21">
        <v>282.71597000000003</v>
      </c>
      <c r="EC65" s="21">
        <v>157.64277000000001</v>
      </c>
      <c r="ED65" s="21">
        <v>11.9161</v>
      </c>
      <c r="EE65" s="21">
        <v>91.880170000000007</v>
      </c>
      <c r="EF65" s="21">
        <v>46.428600000000003</v>
      </c>
      <c r="EG65" s="21">
        <v>104.46661</v>
      </c>
      <c r="EH65" s="21">
        <v>9.3528500000000001</v>
      </c>
    </row>
    <row r="66" spans="2:138" x14ac:dyDescent="0.25">
      <c r="B66" s="39" t="s">
        <v>222</v>
      </c>
      <c r="C66" s="21">
        <v>-14300.937840000001</v>
      </c>
      <c r="D66" s="21">
        <v>-13688.91433</v>
      </c>
      <c r="E66" s="21">
        <v>-13994.03515</v>
      </c>
      <c r="F66" s="21">
        <v>-13393.032349999999</v>
      </c>
      <c r="G66" s="21">
        <v>-14633.37084</v>
      </c>
      <c r="H66" s="21">
        <v>-37863.880539999998</v>
      </c>
      <c r="I66" s="21">
        <v>-36243.457340000001</v>
      </c>
      <c r="J66" s="21">
        <v>-37051.309800000003</v>
      </c>
      <c r="K66" s="21">
        <v>-35460.047619999998</v>
      </c>
      <c r="L66" s="21">
        <v>-38744.067940000001</v>
      </c>
      <c r="M66" s="21">
        <v>-35758.506860000001</v>
      </c>
      <c r="N66" s="21">
        <v>-34228.16534</v>
      </c>
      <c r="O66" s="21">
        <v>-34991.097470000001</v>
      </c>
      <c r="P66" s="21">
        <v>-33488.346570000002</v>
      </c>
      <c r="Q66" s="21">
        <v>-36589.745849999999</v>
      </c>
      <c r="R66" s="21">
        <v>-491.62195000000003</v>
      </c>
      <c r="S66" s="21">
        <v>-469.32031999999998</v>
      </c>
      <c r="T66" s="21">
        <v>-480.20258999999999</v>
      </c>
      <c r="U66" s="21">
        <v>-458.96269999999998</v>
      </c>
      <c r="V66" s="21">
        <v>-494.09073999999998</v>
      </c>
      <c r="W66" s="21">
        <v>-476.65886</v>
      </c>
      <c r="X66" s="21">
        <v>-455.08265</v>
      </c>
      <c r="Y66" s="21">
        <v>-465.63479999999998</v>
      </c>
      <c r="Z66" s="21">
        <v>-445.03924000000001</v>
      </c>
      <c r="AA66" s="21">
        <v>-479.34969000000001</v>
      </c>
      <c r="AB66" s="21">
        <v>-31007.39745</v>
      </c>
      <c r="AC66" s="21">
        <v>-29680.403010000002</v>
      </c>
      <c r="AD66" s="21">
        <v>-30341.930690000001</v>
      </c>
      <c r="AE66" s="21">
        <v>-29038.84</v>
      </c>
      <c r="AF66" s="21">
        <v>-31728.179479999999</v>
      </c>
      <c r="AG66" s="21">
        <v>-40.009059999999998</v>
      </c>
      <c r="AH66" s="21">
        <v>-37.271740000000001</v>
      </c>
      <c r="AI66" s="21">
        <v>-38.111049999999999</v>
      </c>
      <c r="AJ66" s="21">
        <v>-36.458689999999997</v>
      </c>
      <c r="AK66" s="21">
        <v>-29.85575</v>
      </c>
      <c r="AL66" s="21">
        <v>-225.12565000000001</v>
      </c>
      <c r="AM66" s="21">
        <v>-214.67258000000001</v>
      </c>
      <c r="AN66" s="21">
        <v>-219.49817999999999</v>
      </c>
      <c r="AO66" s="21">
        <v>-209.98214999999999</v>
      </c>
      <c r="AP66" s="21">
        <v>-222.35445999999999</v>
      </c>
      <c r="AQ66" s="21">
        <v>-430.02276999999998</v>
      </c>
      <c r="AR66" s="21">
        <v>-410.76929000000001</v>
      </c>
      <c r="AS66" s="21">
        <v>-420.00308000000001</v>
      </c>
      <c r="AT66" s="21">
        <v>-401.79413</v>
      </c>
      <c r="AU66" s="21">
        <v>-432.57898</v>
      </c>
      <c r="AV66" s="21">
        <v>-563.48905000000002</v>
      </c>
      <c r="AW66" s="21">
        <v>-538.45111999999995</v>
      </c>
      <c r="AX66" s="21">
        <v>-550.57714999999996</v>
      </c>
      <c r="AY66" s="21">
        <v>-526.71295999999995</v>
      </c>
      <c r="AZ66" s="21">
        <v>-568.68597999999997</v>
      </c>
      <c r="BA66" s="21">
        <v>-761.12311</v>
      </c>
      <c r="BB66" s="21">
        <v>-727.65998999999999</v>
      </c>
      <c r="BC66" s="21">
        <v>-743.99094000000002</v>
      </c>
      <c r="BD66" s="21">
        <v>-711.76099999999997</v>
      </c>
      <c r="BE66" s="21">
        <v>-772.02999</v>
      </c>
      <c r="BF66" s="21">
        <v>-1158.60212</v>
      </c>
      <c r="BG66" s="21">
        <v>-1108.0406599999999</v>
      </c>
      <c r="BH66" s="21">
        <v>-1132.99586</v>
      </c>
      <c r="BI66" s="21">
        <v>-1083.91417</v>
      </c>
      <c r="BJ66" s="21">
        <v>-1178.85689</v>
      </c>
      <c r="BK66" s="21">
        <v>-4926.4959799999997</v>
      </c>
      <c r="BL66" s="21">
        <v>-4713.5538900000001</v>
      </c>
      <c r="BM66" s="21">
        <v>-4819.7176600000003</v>
      </c>
      <c r="BN66" s="21">
        <v>-4610.5606500000004</v>
      </c>
      <c r="BO66" s="21">
        <v>-5042.1573600000002</v>
      </c>
      <c r="BP66" s="21">
        <v>-285.80766999999997</v>
      </c>
      <c r="BQ66" s="21">
        <v>-272.15624000000003</v>
      </c>
      <c r="BR66" s="21">
        <v>-278.46661</v>
      </c>
      <c r="BS66" s="21">
        <v>-266.15012999999999</v>
      </c>
      <c r="BT66" s="21">
        <v>-279.40401000000003</v>
      </c>
      <c r="BU66" s="21">
        <v>-1.5399999999999999E-3</v>
      </c>
      <c r="BV66" s="21">
        <v>-923.93082000000004</v>
      </c>
      <c r="BW66" s="21">
        <v>-882.65493000000004</v>
      </c>
      <c r="BX66" s="21">
        <v>-902.53381999999999</v>
      </c>
      <c r="BY66" s="21">
        <v>-863.43542000000002</v>
      </c>
      <c r="BZ66" s="21">
        <v>-929.62564999999995</v>
      </c>
      <c r="CA66" s="21">
        <v>-372.45011</v>
      </c>
      <c r="CB66" s="21">
        <v>-355.16126000000003</v>
      </c>
      <c r="CC66" s="21">
        <v>-363.39638000000002</v>
      </c>
      <c r="CD66" s="21">
        <v>-347.32317</v>
      </c>
      <c r="CE66" s="21">
        <v>-370.05236000000002</v>
      </c>
      <c r="CF66" s="21">
        <v>-466.73327</v>
      </c>
      <c r="CG66" s="21">
        <v>-445.41511000000003</v>
      </c>
      <c r="CH66" s="21">
        <v>-455.74304000000001</v>
      </c>
      <c r="CI66" s="21">
        <v>-435.58510000000001</v>
      </c>
      <c r="CJ66" s="21">
        <v>-467.47593999999998</v>
      </c>
      <c r="CK66" s="21">
        <v>-535.58405000000005</v>
      </c>
      <c r="CL66" s="21">
        <v>-511.29827999999998</v>
      </c>
      <c r="CM66" s="21">
        <v>-523.15391</v>
      </c>
      <c r="CN66" s="21">
        <v>-500.01423</v>
      </c>
      <c r="CO66" s="21">
        <v>-538.46054000000004</v>
      </c>
      <c r="CP66" s="21">
        <v>-496.50632000000002</v>
      </c>
      <c r="CQ66" s="21">
        <v>-473.99331999999998</v>
      </c>
      <c r="CR66" s="21">
        <v>-484.98394000000002</v>
      </c>
      <c r="CS66" s="21">
        <v>-463.53257000000002</v>
      </c>
      <c r="CT66" s="21">
        <v>-499.09100999999998</v>
      </c>
      <c r="CU66" s="21">
        <v>-502.74495999999999</v>
      </c>
      <c r="CV66" s="21">
        <v>-479.95765999999998</v>
      </c>
      <c r="CW66" s="21">
        <v>-491.08656999999999</v>
      </c>
      <c r="CX66" s="21">
        <v>-469.36527000000001</v>
      </c>
      <c r="CY66" s="21">
        <v>-505.47744</v>
      </c>
      <c r="CZ66" s="21">
        <v>-503.05595</v>
      </c>
      <c r="DA66" s="21">
        <v>-480.30446999999998</v>
      </c>
      <c r="DB66" s="21">
        <v>-491.44144999999997</v>
      </c>
      <c r="DC66" s="21">
        <v>-469.70442000000003</v>
      </c>
      <c r="DD66" s="21">
        <v>-506.32733000000002</v>
      </c>
      <c r="DE66" s="21">
        <v>-556.79211999999995</v>
      </c>
      <c r="DF66" s="21">
        <v>-531.70272999999997</v>
      </c>
      <c r="DG66" s="21">
        <v>-544.03151000000003</v>
      </c>
      <c r="DH66" s="21">
        <v>-519.96830999999997</v>
      </c>
      <c r="DI66" s="21">
        <v>-561.49462000000005</v>
      </c>
      <c r="DJ66" s="21">
        <v>-748.51923999999997</v>
      </c>
      <c r="DK66" s="21">
        <v>-714.82758000000001</v>
      </c>
      <c r="DL66" s="21">
        <v>-731.40255000000002</v>
      </c>
      <c r="DM66" s="21">
        <v>-699.05168000000003</v>
      </c>
      <c r="DN66" s="21">
        <v>-755.10722999999996</v>
      </c>
      <c r="DO66" s="21">
        <v>-451.48658</v>
      </c>
      <c r="DP66" s="21">
        <v>-431.08100999999999</v>
      </c>
      <c r="DQ66" s="21">
        <v>-441.07663000000002</v>
      </c>
      <c r="DR66" s="21">
        <v>-421.56729000000001</v>
      </c>
      <c r="DS66" s="21">
        <v>-454.49635999999998</v>
      </c>
      <c r="DT66" s="21">
        <v>-341.89384000000001</v>
      </c>
      <c r="DU66" s="21">
        <v>-325.81195000000002</v>
      </c>
      <c r="DV66" s="21">
        <v>-333.1311</v>
      </c>
      <c r="DW66" s="21">
        <v>-318.69319000000002</v>
      </c>
      <c r="DX66" s="21">
        <v>-335.38862</v>
      </c>
      <c r="DY66" s="21">
        <v>-406.35768000000002</v>
      </c>
      <c r="DZ66" s="21">
        <v>-387.69617</v>
      </c>
      <c r="EA66" s="21">
        <v>-396.68574000000001</v>
      </c>
      <c r="EB66" s="21">
        <v>-379.14001000000002</v>
      </c>
      <c r="EC66" s="21">
        <v>-405.96062999999998</v>
      </c>
      <c r="ED66" s="21">
        <v>-401.88062000000002</v>
      </c>
      <c r="EE66" s="21">
        <v>-383.70909</v>
      </c>
      <c r="EF66" s="21">
        <v>-392.60628000000003</v>
      </c>
      <c r="EG66" s="21">
        <v>-375.24083999999999</v>
      </c>
      <c r="EH66" s="21">
        <v>-404.59690000000001</v>
      </c>
    </row>
    <row r="67" spans="2:138" x14ac:dyDescent="0.25">
      <c r="B67" s="39" t="s">
        <v>223</v>
      </c>
      <c r="C67" s="21">
        <v>8791.0254800000002</v>
      </c>
      <c r="D67" s="21">
        <v>8414.8044000000009</v>
      </c>
      <c r="E67" s="21">
        <v>8602.3672600000009</v>
      </c>
      <c r="F67" s="21">
        <v>8232.9207999999999</v>
      </c>
      <c r="G67" s="21">
        <v>8995.3775999999998</v>
      </c>
      <c r="H67" s="21">
        <v>61.779249999999998</v>
      </c>
      <c r="I67" s="21">
        <v>59.135350000000003</v>
      </c>
      <c r="J67" s="21">
        <v>60.453449999999997</v>
      </c>
      <c r="K67" s="21">
        <v>57.857129999999998</v>
      </c>
      <c r="L67" s="21">
        <v>63.215380000000003</v>
      </c>
      <c r="M67" s="21">
        <v>-1231.0965799999999</v>
      </c>
      <c r="N67" s="21">
        <v>-1178.40986</v>
      </c>
      <c r="O67" s="21">
        <v>-1204.67615</v>
      </c>
      <c r="P67" s="21">
        <v>-1152.9393299999999</v>
      </c>
      <c r="Q67" s="21">
        <v>-1259.7145399999999</v>
      </c>
      <c r="R67" s="21">
        <v>-53.984380000000002</v>
      </c>
      <c r="S67" s="21">
        <v>-53.051070000000003</v>
      </c>
      <c r="T67" s="21">
        <v>-53.284640000000003</v>
      </c>
      <c r="U67" s="21">
        <v>-52.098550000000003</v>
      </c>
      <c r="V67" s="21">
        <v>-61.222650000000002</v>
      </c>
      <c r="W67" s="21">
        <v>-96.298330000000007</v>
      </c>
      <c r="X67" s="21">
        <v>-93.423270000000002</v>
      </c>
      <c r="Y67" s="21">
        <v>-94.653859999999995</v>
      </c>
      <c r="Z67" s="21">
        <v>-91.563540000000003</v>
      </c>
      <c r="AA67" s="21">
        <v>-104.15532</v>
      </c>
      <c r="AB67" s="21">
        <v>528.49359000000004</v>
      </c>
      <c r="AC67" s="21">
        <v>505.87615</v>
      </c>
      <c r="AD67" s="21">
        <v>517.15129999999999</v>
      </c>
      <c r="AE67" s="21">
        <v>494.94128000000001</v>
      </c>
      <c r="AF67" s="21">
        <v>540.77868999999998</v>
      </c>
      <c r="AG67" s="21">
        <v>26.827770000000001</v>
      </c>
      <c r="AH67" s="21">
        <v>24.054269999999999</v>
      </c>
      <c r="AI67" s="21">
        <v>25.719819999999999</v>
      </c>
      <c r="AJ67" s="21">
        <v>23.210360000000001</v>
      </c>
      <c r="AK67" s="21">
        <v>20.25299</v>
      </c>
      <c r="AL67" s="21">
        <v>30.923020000000001</v>
      </c>
      <c r="AM67" s="21">
        <v>28.407920000000001</v>
      </c>
      <c r="AN67" s="21">
        <v>29.869260000000001</v>
      </c>
      <c r="AO67" s="21">
        <v>27.555</v>
      </c>
      <c r="AP67" s="21">
        <v>26.41723</v>
      </c>
      <c r="AQ67" s="21">
        <v>-69.036320000000003</v>
      </c>
      <c r="AR67" s="21">
        <v>-67.157579999999996</v>
      </c>
      <c r="AS67" s="21">
        <v>-67.899829999999994</v>
      </c>
      <c r="AT67" s="21">
        <v>-65.908100000000005</v>
      </c>
      <c r="AU67" s="21">
        <v>-75.534419999999997</v>
      </c>
      <c r="AV67" s="21">
        <v>-11.034000000000001</v>
      </c>
      <c r="AW67" s="21">
        <v>-11.73616</v>
      </c>
      <c r="AX67" s="21">
        <v>-11.1806</v>
      </c>
      <c r="AY67" s="21">
        <v>-11.71397</v>
      </c>
      <c r="AZ67" s="21">
        <v>-16.519400000000001</v>
      </c>
      <c r="BA67" s="21">
        <v>-338.03870000000001</v>
      </c>
      <c r="BB67" s="21">
        <v>-324.47683000000001</v>
      </c>
      <c r="BC67" s="21">
        <v>-331.04563000000002</v>
      </c>
      <c r="BD67" s="21">
        <v>-317.58864999999997</v>
      </c>
      <c r="BE67" s="21">
        <v>-350.39186000000001</v>
      </c>
      <c r="BF67" s="21">
        <v>-321.13159000000002</v>
      </c>
      <c r="BG67" s="21">
        <v>-308.30685999999997</v>
      </c>
      <c r="BH67" s="21">
        <v>-314.53854999999999</v>
      </c>
      <c r="BI67" s="21">
        <v>-301.79498999999998</v>
      </c>
      <c r="BJ67" s="21">
        <v>-333.17919999999998</v>
      </c>
      <c r="BK67" s="21">
        <v>-953.15141000000006</v>
      </c>
      <c r="BL67" s="21">
        <v>-911.95254</v>
      </c>
      <c r="BM67" s="21">
        <v>-932.49252999999999</v>
      </c>
      <c r="BN67" s="21">
        <v>-892.02598</v>
      </c>
      <c r="BO67" s="21">
        <v>-975.52894000000003</v>
      </c>
      <c r="BP67" s="21">
        <v>70.882130000000004</v>
      </c>
      <c r="BQ67" s="21">
        <v>65.840220000000002</v>
      </c>
      <c r="BR67" s="21">
        <v>68.747709999999998</v>
      </c>
      <c r="BS67" s="21">
        <v>64.096999999999994</v>
      </c>
      <c r="BT67" s="21">
        <v>63.988390000000003</v>
      </c>
      <c r="BU67" s="21">
        <v>0.62438000000000005</v>
      </c>
      <c r="BV67" s="21">
        <v>-154.27782999999999</v>
      </c>
      <c r="BW67" s="21">
        <v>-149.96513999999999</v>
      </c>
      <c r="BX67" s="21">
        <v>-151.70518000000001</v>
      </c>
      <c r="BY67" s="21">
        <v>-147.15268</v>
      </c>
      <c r="BZ67" s="21">
        <v>-168.2961</v>
      </c>
      <c r="CA67" s="21">
        <v>35.996690000000001</v>
      </c>
      <c r="CB67" s="21">
        <v>32.746470000000002</v>
      </c>
      <c r="CC67" s="21">
        <v>34.675379999999997</v>
      </c>
      <c r="CD67" s="21">
        <v>31.764320000000001</v>
      </c>
      <c r="CE67" s="21">
        <v>29.549340000000001</v>
      </c>
      <c r="CF67" s="21">
        <v>-20.573039999999999</v>
      </c>
      <c r="CG67" s="21">
        <v>-21.271409999999999</v>
      </c>
      <c r="CH67" s="21">
        <v>-20.641909999999999</v>
      </c>
      <c r="CI67" s="21">
        <v>-21.045390000000001</v>
      </c>
      <c r="CJ67" s="21">
        <v>-27.762309999999999</v>
      </c>
      <c r="CK67" s="21">
        <v>-40.716949999999997</v>
      </c>
      <c r="CL67" s="21">
        <v>-40.459650000000003</v>
      </c>
      <c r="CM67" s="21">
        <v>-40.337009999999999</v>
      </c>
      <c r="CN67" s="21">
        <v>-39.803249999999998</v>
      </c>
      <c r="CO67" s="21">
        <v>-48.056150000000002</v>
      </c>
      <c r="CP67" s="21">
        <v>26.300419999999999</v>
      </c>
      <c r="CQ67" s="21">
        <v>23.761469999999999</v>
      </c>
      <c r="CR67" s="21">
        <v>25.282129999999999</v>
      </c>
      <c r="CS67" s="21">
        <v>23.020399999999999</v>
      </c>
      <c r="CT67" s="21">
        <v>20.949449999999999</v>
      </c>
      <c r="CU67" s="21">
        <v>-72.870099999999994</v>
      </c>
      <c r="CV67" s="21">
        <v>-71.088290000000001</v>
      </c>
      <c r="CW67" s="21">
        <v>-71.765029999999996</v>
      </c>
      <c r="CX67" s="21">
        <v>-69.736859999999993</v>
      </c>
      <c r="CY67" s="21">
        <v>-80.552689999999998</v>
      </c>
      <c r="CZ67" s="21">
        <v>-105.77378</v>
      </c>
      <c r="DA67" s="21">
        <v>-102.47854</v>
      </c>
      <c r="DB67" s="21">
        <v>-103.93807</v>
      </c>
      <c r="DC67" s="21">
        <v>-100.42225999999999</v>
      </c>
      <c r="DD67" s="21">
        <v>-113.8848</v>
      </c>
      <c r="DE67" s="21">
        <v>-102.36695</v>
      </c>
      <c r="DF67" s="21">
        <v>-99.229600000000005</v>
      </c>
      <c r="DG67" s="21">
        <v>-100.60330999999999</v>
      </c>
      <c r="DH67" s="21">
        <v>-97.247159999999994</v>
      </c>
      <c r="DI67" s="21">
        <v>-110.29655</v>
      </c>
      <c r="DJ67" s="21">
        <v>-116.9207</v>
      </c>
      <c r="DK67" s="21">
        <v>-113.58393</v>
      </c>
      <c r="DL67" s="21">
        <v>-114.97378999999999</v>
      </c>
      <c r="DM67" s="21">
        <v>-111.34708999999999</v>
      </c>
      <c r="DN67" s="21">
        <v>-126.91947</v>
      </c>
      <c r="DO67" s="21">
        <v>5.4787600000000003</v>
      </c>
      <c r="DP67" s="21">
        <v>4.0489300000000004</v>
      </c>
      <c r="DQ67" s="21">
        <v>4.98123</v>
      </c>
      <c r="DR67" s="21">
        <v>3.7777699999999999</v>
      </c>
      <c r="DS67" s="21">
        <v>0.60858999999999996</v>
      </c>
      <c r="DT67" s="21">
        <v>69.346699999999998</v>
      </c>
      <c r="DU67" s="21">
        <v>64.215680000000006</v>
      </c>
      <c r="DV67" s="21">
        <v>67.150440000000003</v>
      </c>
      <c r="DW67" s="21">
        <v>62.391359999999999</v>
      </c>
      <c r="DX67" s="21">
        <v>61.5396</v>
      </c>
      <c r="DY67" s="21">
        <v>8.2494200000000006</v>
      </c>
      <c r="DZ67" s="21">
        <v>6.36416</v>
      </c>
      <c r="EA67" s="21">
        <v>7.5762999999999998</v>
      </c>
      <c r="EB67" s="21">
        <v>5.9878900000000002</v>
      </c>
      <c r="EC67" s="21">
        <v>1.92635</v>
      </c>
      <c r="ED67" s="21">
        <v>-86.119739999999993</v>
      </c>
      <c r="EE67" s="21">
        <v>-83.421250000000001</v>
      </c>
      <c r="EF67" s="21">
        <v>-84.617329999999995</v>
      </c>
      <c r="EG67" s="21">
        <v>-81.74503</v>
      </c>
      <c r="EH67" s="21">
        <v>-92.570920000000001</v>
      </c>
    </row>
    <row r="68" spans="2:138" x14ac:dyDescent="0.25">
      <c r="B68" s="39" t="s">
        <v>224</v>
      </c>
      <c r="C68" s="21">
        <v>63081.676030000002</v>
      </c>
      <c r="D68" s="21">
        <v>60382.03009</v>
      </c>
      <c r="E68" s="21">
        <v>61727.923110000003</v>
      </c>
      <c r="F68" s="21">
        <v>59076.889690000004</v>
      </c>
      <c r="G68" s="21">
        <v>64548.043539999999</v>
      </c>
      <c r="H68" s="21">
        <v>125416.30701</v>
      </c>
      <c r="I68" s="21">
        <v>120048.98884999999</v>
      </c>
      <c r="J68" s="21">
        <v>122724.83378</v>
      </c>
      <c r="K68" s="21">
        <v>117454.10549</v>
      </c>
      <c r="L68" s="21">
        <v>128331.74653</v>
      </c>
      <c r="M68" s="21">
        <v>133185.23173999999</v>
      </c>
      <c r="N68" s="21">
        <v>127485.36036999999</v>
      </c>
      <c r="O68" s="21">
        <v>130326.95812</v>
      </c>
      <c r="P68" s="21">
        <v>124729.85004999999</v>
      </c>
      <c r="Q68" s="21">
        <v>136281.24348999999</v>
      </c>
      <c r="R68" s="21">
        <v>1148.5424599999999</v>
      </c>
      <c r="S68" s="21">
        <v>1095.5995</v>
      </c>
      <c r="T68" s="21">
        <v>1121.00422</v>
      </c>
      <c r="U68" s="21">
        <v>1071.4194</v>
      </c>
      <c r="V68" s="21">
        <v>1144.9786099999999</v>
      </c>
      <c r="W68" s="21">
        <v>1410.79645</v>
      </c>
      <c r="X68" s="21">
        <v>1346.64778</v>
      </c>
      <c r="Y68" s="21">
        <v>1377.87372</v>
      </c>
      <c r="Z68" s="21">
        <v>1316.92707</v>
      </c>
      <c r="AA68" s="21">
        <v>1415.2078300000001</v>
      </c>
      <c r="AB68" s="21">
        <v>115105.11625000001</v>
      </c>
      <c r="AC68" s="21">
        <v>110179.0708</v>
      </c>
      <c r="AD68" s="21">
        <v>112634.78226000001</v>
      </c>
      <c r="AE68" s="21">
        <v>107797.47186000001</v>
      </c>
      <c r="AF68" s="21">
        <v>117780.79067</v>
      </c>
      <c r="AG68" s="21">
        <v>133.73365999999999</v>
      </c>
      <c r="AH68" s="21">
        <v>124.69158</v>
      </c>
      <c r="AI68" s="21">
        <v>127.49995</v>
      </c>
      <c r="AJ68" s="21">
        <v>121.97102</v>
      </c>
      <c r="AK68" s="21">
        <v>100.42341</v>
      </c>
      <c r="AL68" s="21">
        <v>508.93371999999999</v>
      </c>
      <c r="AM68" s="21">
        <v>484.57731000000001</v>
      </c>
      <c r="AN68" s="21">
        <v>495.47037999999998</v>
      </c>
      <c r="AO68" s="21">
        <v>473.98939999999999</v>
      </c>
      <c r="AP68" s="21">
        <v>494.3048</v>
      </c>
      <c r="AQ68" s="21">
        <v>975.66252999999995</v>
      </c>
      <c r="AR68" s="21">
        <v>931.29265999999996</v>
      </c>
      <c r="AS68" s="21">
        <v>952.22771999999998</v>
      </c>
      <c r="AT68" s="21">
        <v>910.94401000000005</v>
      </c>
      <c r="AU68" s="21">
        <v>973.57466999999997</v>
      </c>
      <c r="AV68" s="21">
        <v>1701.3871799999999</v>
      </c>
      <c r="AW68" s="21">
        <v>1625.59094</v>
      </c>
      <c r="AX68" s="21">
        <v>1662.1998799999999</v>
      </c>
      <c r="AY68" s="21">
        <v>1590.1528800000001</v>
      </c>
      <c r="AZ68" s="21">
        <v>1714.51079</v>
      </c>
      <c r="BA68" s="21">
        <v>2411.1859899999999</v>
      </c>
      <c r="BB68" s="21">
        <v>2305.0794000000001</v>
      </c>
      <c r="BC68" s="21">
        <v>2356.8128400000001</v>
      </c>
      <c r="BD68" s="21">
        <v>2254.7142800000001</v>
      </c>
      <c r="BE68" s="21">
        <v>2444.3131600000002</v>
      </c>
      <c r="BF68" s="21">
        <v>2868.0096199999998</v>
      </c>
      <c r="BG68" s="21">
        <v>2742.3042599999999</v>
      </c>
      <c r="BH68" s="21">
        <v>2804.06646</v>
      </c>
      <c r="BI68" s="21">
        <v>2682.5929900000001</v>
      </c>
      <c r="BJ68" s="21">
        <v>2911.7594300000001</v>
      </c>
      <c r="BK68" s="21">
        <v>2164.0314899999998</v>
      </c>
      <c r="BL68" s="21">
        <v>2070.4937399999999</v>
      </c>
      <c r="BM68" s="21">
        <v>2117.1276400000002</v>
      </c>
      <c r="BN68" s="21">
        <v>2025.25253</v>
      </c>
      <c r="BO68" s="21">
        <v>2214.8373499999998</v>
      </c>
      <c r="BP68" s="21">
        <v>653.62657000000002</v>
      </c>
      <c r="BQ68" s="21">
        <v>621.24431000000004</v>
      </c>
      <c r="BR68" s="21">
        <v>635.64988000000005</v>
      </c>
      <c r="BS68" s="21">
        <v>607.53309000000002</v>
      </c>
      <c r="BT68" s="21">
        <v>625.49616000000003</v>
      </c>
      <c r="BU68" s="21">
        <v>-1.5399999999999999E-3</v>
      </c>
      <c r="BV68" s="21">
        <v>2150.0111299999999</v>
      </c>
      <c r="BW68" s="21">
        <v>2052.5987500000001</v>
      </c>
      <c r="BX68" s="21">
        <v>2098.82728</v>
      </c>
      <c r="BY68" s="21">
        <v>2007.9034899999999</v>
      </c>
      <c r="BZ68" s="21">
        <v>2147.3785800000001</v>
      </c>
      <c r="CA68" s="21">
        <v>833.82182</v>
      </c>
      <c r="CB68" s="21">
        <v>794.02554999999995</v>
      </c>
      <c r="CC68" s="21">
        <v>812.43749000000003</v>
      </c>
      <c r="CD68" s="21">
        <v>776.50111000000004</v>
      </c>
      <c r="CE68" s="21">
        <v>816.26976000000002</v>
      </c>
      <c r="CF68" s="21">
        <v>1055.77999</v>
      </c>
      <c r="CG68" s="21">
        <v>1006.55715</v>
      </c>
      <c r="CH68" s="21">
        <v>1029.8972000000001</v>
      </c>
      <c r="CI68" s="21">
        <v>984.34217999999998</v>
      </c>
      <c r="CJ68" s="21">
        <v>1046.34176</v>
      </c>
      <c r="CK68" s="21">
        <v>1308.87195</v>
      </c>
      <c r="CL68" s="21">
        <v>1248.7131899999999</v>
      </c>
      <c r="CM68" s="21">
        <v>1277.6682800000001</v>
      </c>
      <c r="CN68" s="21">
        <v>1221.1538499999999</v>
      </c>
      <c r="CO68" s="21">
        <v>1306.93677</v>
      </c>
      <c r="CP68" s="21">
        <v>1344.52387</v>
      </c>
      <c r="CQ68" s="21">
        <v>1283.03476</v>
      </c>
      <c r="CR68" s="21">
        <v>1312.78568</v>
      </c>
      <c r="CS68" s="21">
        <v>1254.7179599999999</v>
      </c>
      <c r="CT68" s="21">
        <v>1345.5006000000001</v>
      </c>
      <c r="CU68" s="21">
        <v>1409.3100199999999</v>
      </c>
      <c r="CV68" s="21">
        <v>1344.9864</v>
      </c>
      <c r="CW68" s="21">
        <v>1376.1738399999999</v>
      </c>
      <c r="CX68" s="21">
        <v>1315.30233</v>
      </c>
      <c r="CY68" s="21">
        <v>1411.78727</v>
      </c>
      <c r="CZ68" s="21">
        <v>1481.3534299999999</v>
      </c>
      <c r="DA68" s="21">
        <v>1414.0460499999999</v>
      </c>
      <c r="DB68" s="21">
        <v>1446.8348100000001</v>
      </c>
      <c r="DC68" s="21">
        <v>1382.8378499999999</v>
      </c>
      <c r="DD68" s="21">
        <v>1487.24478</v>
      </c>
      <c r="DE68" s="21">
        <v>1534.9313400000001</v>
      </c>
      <c r="DF68" s="21">
        <v>1465.2992899999999</v>
      </c>
      <c r="DG68" s="21">
        <v>1499.2764999999999</v>
      </c>
      <c r="DH68" s="21">
        <v>1432.95993</v>
      </c>
      <c r="DI68" s="21">
        <v>1542.5768399999999</v>
      </c>
      <c r="DJ68" s="21">
        <v>1984.77233</v>
      </c>
      <c r="DK68" s="21">
        <v>1894.71667</v>
      </c>
      <c r="DL68" s="21">
        <v>1938.6511599999999</v>
      </c>
      <c r="DM68" s="21">
        <v>1852.9000100000001</v>
      </c>
      <c r="DN68" s="21">
        <v>1994.10709</v>
      </c>
      <c r="DO68" s="21">
        <v>1186.6586400000001</v>
      </c>
      <c r="DP68" s="21">
        <v>1132.5273</v>
      </c>
      <c r="DQ68" s="21">
        <v>1158.7882500000001</v>
      </c>
      <c r="DR68" s="21">
        <v>1107.53224</v>
      </c>
      <c r="DS68" s="21">
        <v>1188.88129</v>
      </c>
      <c r="DT68" s="21">
        <v>762.57987000000003</v>
      </c>
      <c r="DU68" s="21">
        <v>725.36172999999997</v>
      </c>
      <c r="DV68" s="21">
        <v>741.65701000000001</v>
      </c>
      <c r="DW68" s="21">
        <v>709.51261999999997</v>
      </c>
      <c r="DX68" s="21">
        <v>732.59362999999996</v>
      </c>
      <c r="DY68" s="21">
        <v>900.80294000000004</v>
      </c>
      <c r="DZ68" s="21">
        <v>858.42391999999995</v>
      </c>
      <c r="EA68" s="21">
        <v>878.32908999999995</v>
      </c>
      <c r="EB68" s="21">
        <v>839.47825</v>
      </c>
      <c r="EC68" s="21">
        <v>888.72941000000003</v>
      </c>
      <c r="ED68" s="21">
        <v>1185.3248599999999</v>
      </c>
      <c r="EE68" s="21">
        <v>1131.48471</v>
      </c>
      <c r="EF68" s="21">
        <v>1157.72147</v>
      </c>
      <c r="EG68" s="21">
        <v>1106.51268</v>
      </c>
      <c r="EH68" s="21">
        <v>1190.41248</v>
      </c>
    </row>
    <row r="69" spans="2:138" x14ac:dyDescent="0.25">
      <c r="B69" s="39" t="s">
        <v>225</v>
      </c>
      <c r="C69" s="21">
        <v>142481.15698</v>
      </c>
      <c r="D69" s="21">
        <v>136383.52768</v>
      </c>
      <c r="E69" s="21">
        <v>139423.46583</v>
      </c>
      <c r="F69" s="21">
        <v>133435.63652999999</v>
      </c>
      <c r="G69" s="21">
        <v>145793.20817</v>
      </c>
      <c r="H69" s="21">
        <v>271312.32381999999</v>
      </c>
      <c r="I69" s="21">
        <v>259701.23752</v>
      </c>
      <c r="J69" s="21">
        <v>265489.87637999997</v>
      </c>
      <c r="K69" s="21">
        <v>254087.74236</v>
      </c>
      <c r="L69" s="21">
        <v>277619.27616000001</v>
      </c>
      <c r="M69" s="21">
        <v>251415.10140000001</v>
      </c>
      <c r="N69" s="21">
        <v>240655.39689999999</v>
      </c>
      <c r="O69" s="21">
        <v>246019.50954</v>
      </c>
      <c r="P69" s="21">
        <v>235453.79235</v>
      </c>
      <c r="Q69" s="21">
        <v>257259.47391999999</v>
      </c>
      <c r="R69" s="21">
        <v>2553.85619</v>
      </c>
      <c r="S69" s="21">
        <v>2454.9168500000001</v>
      </c>
      <c r="T69" s="21">
        <v>2545.8808800000002</v>
      </c>
      <c r="U69" s="21">
        <v>2395.2434899999998</v>
      </c>
      <c r="V69" s="21">
        <v>2445.8236000000002</v>
      </c>
      <c r="W69" s="21">
        <v>2702.46099</v>
      </c>
      <c r="X69" s="21">
        <v>2594.9975199999999</v>
      </c>
      <c r="Y69" s="21">
        <v>2687.6100999999999</v>
      </c>
      <c r="Z69" s="21">
        <v>2532.6143299999999</v>
      </c>
      <c r="AA69" s="21">
        <v>2608.6877899999999</v>
      </c>
      <c r="AB69" s="21">
        <v>225790.82514</v>
      </c>
      <c r="AC69" s="21">
        <v>216127.86746000001</v>
      </c>
      <c r="AD69" s="21">
        <v>220945.00447000001</v>
      </c>
      <c r="AE69" s="21">
        <v>211456.10996</v>
      </c>
      <c r="AF69" s="21">
        <v>231039.44270000001</v>
      </c>
      <c r="AG69" s="21">
        <v>330.21075999999999</v>
      </c>
      <c r="AH69" s="21">
        <v>330.61430000000001</v>
      </c>
      <c r="AI69" s="21">
        <v>374.72705999999999</v>
      </c>
      <c r="AJ69" s="21">
        <v>319.03994999999998</v>
      </c>
      <c r="AK69" s="21">
        <v>145.52789000000001</v>
      </c>
      <c r="AL69" s="21">
        <v>1215.88167</v>
      </c>
      <c r="AM69" s="21">
        <v>1174.0706600000001</v>
      </c>
      <c r="AN69" s="21">
        <v>1227.3407</v>
      </c>
      <c r="AO69" s="21">
        <v>1145.22424</v>
      </c>
      <c r="AP69" s="21">
        <v>1102.9840999999999</v>
      </c>
      <c r="AQ69" s="21">
        <v>2169.4106200000001</v>
      </c>
      <c r="AR69" s="21">
        <v>2085.90344</v>
      </c>
      <c r="AS69" s="21">
        <v>2158.14282</v>
      </c>
      <c r="AT69" s="21">
        <v>2037.3036400000001</v>
      </c>
      <c r="AU69" s="21">
        <v>2087.0295000000001</v>
      </c>
      <c r="AV69" s="21">
        <v>3140.5708100000002</v>
      </c>
      <c r="AW69" s="21">
        <v>3015.9966399999998</v>
      </c>
      <c r="AX69" s="21">
        <v>3111.25504</v>
      </c>
      <c r="AY69" s="21">
        <v>2946.9835600000001</v>
      </c>
      <c r="AZ69" s="21">
        <v>3071.4907400000002</v>
      </c>
      <c r="BA69" s="21">
        <v>3741.8595399999999</v>
      </c>
      <c r="BB69" s="21">
        <v>3589.8122499999999</v>
      </c>
      <c r="BC69" s="21">
        <v>3694.1875399999999</v>
      </c>
      <c r="BD69" s="21">
        <v>3508.53314</v>
      </c>
      <c r="BE69" s="21">
        <v>3704.7456099999999</v>
      </c>
      <c r="BF69" s="21">
        <v>4220.6380099999997</v>
      </c>
      <c r="BG69" s="21">
        <v>4047.7490600000001</v>
      </c>
      <c r="BH69" s="21">
        <v>4163.01451</v>
      </c>
      <c r="BI69" s="21">
        <v>3956.7989499999999</v>
      </c>
      <c r="BJ69" s="21">
        <v>4194.2678100000003</v>
      </c>
      <c r="BK69" s="21">
        <v>-575.07212000000004</v>
      </c>
      <c r="BL69" s="21">
        <v>-550.21529999999996</v>
      </c>
      <c r="BM69" s="21">
        <v>-562.60784000000001</v>
      </c>
      <c r="BN69" s="21">
        <v>-538.19285000000002</v>
      </c>
      <c r="BO69" s="21">
        <v>-588.57333000000006</v>
      </c>
      <c r="BP69" s="21">
        <v>1510.4739999999999</v>
      </c>
      <c r="BQ69" s="21">
        <v>1458.82467</v>
      </c>
      <c r="BR69" s="21">
        <v>1540.0397599999999</v>
      </c>
      <c r="BS69" s="21">
        <v>1419.49632</v>
      </c>
      <c r="BT69" s="21">
        <v>1314.62159</v>
      </c>
      <c r="BU69" s="21">
        <v>7.7345300000000003</v>
      </c>
      <c r="BV69" s="21">
        <v>4669.1867599999996</v>
      </c>
      <c r="BW69" s="21">
        <v>4487.97829</v>
      </c>
      <c r="BX69" s="21">
        <v>4643.3591399999996</v>
      </c>
      <c r="BY69" s="21">
        <v>4383.9528600000003</v>
      </c>
      <c r="BZ69" s="21">
        <v>4496.21756</v>
      </c>
      <c r="CA69" s="21">
        <v>1983.10016</v>
      </c>
      <c r="CB69" s="21">
        <v>1911.47318</v>
      </c>
      <c r="CC69" s="21">
        <v>1996.2517</v>
      </c>
      <c r="CD69" s="21">
        <v>1862.7731900000001</v>
      </c>
      <c r="CE69" s="21">
        <v>1831.1009100000001</v>
      </c>
      <c r="CF69" s="21">
        <v>2433.1638600000001</v>
      </c>
      <c r="CG69" s="21">
        <v>2340.5899599999998</v>
      </c>
      <c r="CH69" s="21">
        <v>2432.9262800000001</v>
      </c>
      <c r="CI69" s="21">
        <v>2282.8379300000001</v>
      </c>
      <c r="CJ69" s="21">
        <v>2302.4324700000002</v>
      </c>
      <c r="CK69" s="21">
        <v>2799.2738300000001</v>
      </c>
      <c r="CL69" s="21">
        <v>2690.7681200000002</v>
      </c>
      <c r="CM69" s="21">
        <v>2789.7081899999998</v>
      </c>
      <c r="CN69" s="21">
        <v>2625.4297999999999</v>
      </c>
      <c r="CO69" s="21">
        <v>2685.8067099999998</v>
      </c>
      <c r="CP69" s="21">
        <v>2697.2380499999999</v>
      </c>
      <c r="CQ69" s="21">
        <v>2591.9967499999998</v>
      </c>
      <c r="CR69" s="21">
        <v>2686.0982300000001</v>
      </c>
      <c r="CS69" s="21">
        <v>2529.2673</v>
      </c>
      <c r="CT69" s="21">
        <v>2595.7930200000001</v>
      </c>
      <c r="CU69" s="21">
        <v>2804.5157399999998</v>
      </c>
      <c r="CV69" s="21">
        <v>2694.6241199999999</v>
      </c>
      <c r="CW69" s="21">
        <v>2791.26089</v>
      </c>
      <c r="CX69" s="21">
        <v>2629.5914499999999</v>
      </c>
      <c r="CY69" s="21">
        <v>2705.3596699999998</v>
      </c>
      <c r="CZ69" s="21">
        <v>2763.6590700000002</v>
      </c>
      <c r="DA69" s="21">
        <v>2654.8579800000002</v>
      </c>
      <c r="DB69" s="21">
        <v>2748.70921</v>
      </c>
      <c r="DC69" s="21">
        <v>2590.9996500000002</v>
      </c>
      <c r="DD69" s="21">
        <v>2672.82744</v>
      </c>
      <c r="DE69" s="21">
        <v>2803.6204200000002</v>
      </c>
      <c r="DF69" s="21">
        <v>2693.2273500000001</v>
      </c>
      <c r="DG69" s="21">
        <v>2787.73623</v>
      </c>
      <c r="DH69" s="21">
        <v>2628.5362799999998</v>
      </c>
      <c r="DI69" s="21">
        <v>2713.1834600000002</v>
      </c>
      <c r="DJ69" s="21">
        <v>3627.9347600000001</v>
      </c>
      <c r="DK69" s="21">
        <v>3484.5004300000001</v>
      </c>
      <c r="DL69" s="21">
        <v>3607.60509</v>
      </c>
      <c r="DM69" s="21">
        <v>3400.7697199999998</v>
      </c>
      <c r="DN69" s="21">
        <v>3506.5816300000001</v>
      </c>
      <c r="DO69" s="21">
        <v>2405.3843299999999</v>
      </c>
      <c r="DP69" s="21">
        <v>2310.6821399999999</v>
      </c>
      <c r="DQ69" s="21">
        <v>2392.9204300000001</v>
      </c>
      <c r="DR69" s="21">
        <v>2255.0953399999999</v>
      </c>
      <c r="DS69" s="21">
        <v>2320.5156499999998</v>
      </c>
      <c r="DT69" s="21">
        <v>1796.65804</v>
      </c>
      <c r="DU69" s="21">
        <v>1738.3441700000001</v>
      </c>
      <c r="DV69" s="21">
        <v>1825.9665199999999</v>
      </c>
      <c r="DW69" s="21">
        <v>1694.5788700000001</v>
      </c>
      <c r="DX69" s="21">
        <v>1583.8793000000001</v>
      </c>
      <c r="DY69" s="21">
        <v>2123.0281599999998</v>
      </c>
      <c r="DZ69" s="21">
        <v>2044.05231</v>
      </c>
      <c r="EA69" s="21">
        <v>2127.9386500000001</v>
      </c>
      <c r="EB69" s="21">
        <v>1993.0534</v>
      </c>
      <c r="EC69" s="21">
        <v>1992.1881699999999</v>
      </c>
      <c r="ED69" s="21">
        <v>2283.8838599999999</v>
      </c>
      <c r="EE69" s="21">
        <v>2193.77729</v>
      </c>
      <c r="EF69" s="21">
        <v>2270.2290499999999</v>
      </c>
      <c r="EG69" s="21">
        <v>2141.18469</v>
      </c>
      <c r="EH69" s="21">
        <v>2212.3735900000001</v>
      </c>
    </row>
    <row r="70" spans="2:138" x14ac:dyDescent="0.25">
      <c r="B70" s="39" t="s">
        <v>226</v>
      </c>
      <c r="C70" s="21">
        <v>65743.604439999996</v>
      </c>
      <c r="D70" s="21">
        <v>62930.038520000002</v>
      </c>
      <c r="E70" s="21">
        <v>64332.725689999999</v>
      </c>
      <c r="F70" s="21">
        <v>61569.823640000002</v>
      </c>
      <c r="G70" s="21">
        <v>67271.849919999993</v>
      </c>
      <c r="H70" s="21">
        <v>94056.698480000006</v>
      </c>
      <c r="I70" s="21">
        <v>90031.446590000007</v>
      </c>
      <c r="J70" s="21">
        <v>92038.212270000004</v>
      </c>
      <c r="K70" s="21">
        <v>88085.398530000006</v>
      </c>
      <c r="L70" s="21">
        <v>96243.149520000006</v>
      </c>
      <c r="M70" s="21">
        <v>58095.382610000001</v>
      </c>
      <c r="N70" s="21">
        <v>55609.09938</v>
      </c>
      <c r="O70" s="21">
        <v>56848.603990000003</v>
      </c>
      <c r="P70" s="21">
        <v>54407.146099999998</v>
      </c>
      <c r="Q70" s="21">
        <v>59445.862580000001</v>
      </c>
      <c r="R70" s="21">
        <v>802.48137999999994</v>
      </c>
      <c r="S70" s="21">
        <v>781.98748000000001</v>
      </c>
      <c r="T70" s="21">
        <v>835.40372000000002</v>
      </c>
      <c r="U70" s="21">
        <v>759.77728999999999</v>
      </c>
      <c r="V70" s="21">
        <v>700.75246000000004</v>
      </c>
      <c r="W70" s="21">
        <v>486.15881000000002</v>
      </c>
      <c r="X70" s="21">
        <v>477.08015999999998</v>
      </c>
      <c r="Y70" s="21">
        <v>521.49707999999998</v>
      </c>
      <c r="Z70" s="21">
        <v>461.97976999999997</v>
      </c>
      <c r="AA70" s="21">
        <v>385.84253000000001</v>
      </c>
      <c r="AB70" s="21">
        <v>59672.626329999999</v>
      </c>
      <c r="AC70" s="21">
        <v>57118.873030000002</v>
      </c>
      <c r="AD70" s="21">
        <v>58391.95938</v>
      </c>
      <c r="AE70" s="21">
        <v>55884.207990000003</v>
      </c>
      <c r="AF70" s="21">
        <v>61059.74555</v>
      </c>
      <c r="AG70" s="21">
        <v>138.62604999999999</v>
      </c>
      <c r="AH70" s="21">
        <v>150.05795000000001</v>
      </c>
      <c r="AI70" s="21">
        <v>192.29953</v>
      </c>
      <c r="AJ70" s="21">
        <v>142.81441000000001</v>
      </c>
      <c r="AK70" s="21">
        <v>1.93106</v>
      </c>
      <c r="AL70" s="21">
        <v>511.18612000000002</v>
      </c>
      <c r="AM70" s="21">
        <v>501.75324000000001</v>
      </c>
      <c r="AN70" s="21">
        <v>541.40894000000003</v>
      </c>
      <c r="AO70" s="21">
        <v>487.89323999999999</v>
      </c>
      <c r="AP70" s="21">
        <v>420.61169999999998</v>
      </c>
      <c r="AQ70" s="21">
        <v>688.18877999999995</v>
      </c>
      <c r="AR70" s="21">
        <v>670.41147000000001</v>
      </c>
      <c r="AS70" s="21">
        <v>712.06813</v>
      </c>
      <c r="AT70" s="21">
        <v>653.03819999999996</v>
      </c>
      <c r="AU70" s="21">
        <v>608.37950000000001</v>
      </c>
      <c r="AV70" s="21">
        <v>424.43002999999999</v>
      </c>
      <c r="AW70" s="21">
        <v>418.81479000000002</v>
      </c>
      <c r="AX70" s="21">
        <v>456.67329999999998</v>
      </c>
      <c r="AY70" s="21">
        <v>406.77012999999999</v>
      </c>
      <c r="AZ70" s="21">
        <v>332.5754</v>
      </c>
      <c r="BA70" s="21">
        <v>-75.88673</v>
      </c>
      <c r="BB70" s="21">
        <v>-61.835369999999998</v>
      </c>
      <c r="BC70" s="21">
        <v>-38.75929</v>
      </c>
      <c r="BD70" s="21">
        <v>-62.99465</v>
      </c>
      <c r="BE70" s="21">
        <v>-165.56359</v>
      </c>
      <c r="BF70" s="21">
        <v>-352.23164000000003</v>
      </c>
      <c r="BG70" s="21">
        <v>-326.69045999999997</v>
      </c>
      <c r="BH70" s="21">
        <v>-309.4486</v>
      </c>
      <c r="BI70" s="21">
        <v>-322.02938</v>
      </c>
      <c r="BJ70" s="21">
        <v>-448.19233000000003</v>
      </c>
      <c r="BK70" s="21">
        <v>2147.5808099999999</v>
      </c>
      <c r="BL70" s="21">
        <v>2054.7541200000001</v>
      </c>
      <c r="BM70" s="21">
        <v>2101.03352</v>
      </c>
      <c r="BN70" s="21">
        <v>2009.8568299999999</v>
      </c>
      <c r="BO70" s="21">
        <v>2198.00045</v>
      </c>
      <c r="BP70" s="21">
        <v>607.44413999999995</v>
      </c>
      <c r="BQ70" s="21">
        <v>598.23063000000002</v>
      </c>
      <c r="BR70" s="21">
        <v>661.85686999999996</v>
      </c>
      <c r="BS70" s="21">
        <v>578.60020999999995</v>
      </c>
      <c r="BT70" s="21">
        <v>454.67806999999999</v>
      </c>
      <c r="BU70" s="21">
        <v>10.00187</v>
      </c>
      <c r="BV70" s="21">
        <v>1373.21468</v>
      </c>
      <c r="BW70" s="21">
        <v>1337.78017</v>
      </c>
      <c r="BX70" s="21">
        <v>1424.82329</v>
      </c>
      <c r="BY70" s="21">
        <v>1303.0178599999999</v>
      </c>
      <c r="BZ70" s="21">
        <v>1202.32267</v>
      </c>
      <c r="CA70" s="21">
        <v>798.67601000000002</v>
      </c>
      <c r="CB70" s="21">
        <v>781.42830000000004</v>
      </c>
      <c r="CC70" s="21">
        <v>841.83429000000001</v>
      </c>
      <c r="CD70" s="21">
        <v>758.26968999999997</v>
      </c>
      <c r="CE70" s="21">
        <v>674.68982000000005</v>
      </c>
      <c r="CF70" s="21">
        <v>865.20452999999998</v>
      </c>
      <c r="CG70" s="21">
        <v>843.36500000000001</v>
      </c>
      <c r="CH70" s="21">
        <v>902.55852000000004</v>
      </c>
      <c r="CI70" s="21">
        <v>819.23441000000003</v>
      </c>
      <c r="CJ70" s="21">
        <v>750.07167000000004</v>
      </c>
      <c r="CK70" s="21">
        <v>773.89389000000006</v>
      </c>
      <c r="CL70" s="21">
        <v>755.94251999999994</v>
      </c>
      <c r="CM70" s="21">
        <v>811.27003000000002</v>
      </c>
      <c r="CN70" s="21">
        <v>733.90065000000004</v>
      </c>
      <c r="CO70" s="21">
        <v>663.84795999999994</v>
      </c>
      <c r="CP70" s="21">
        <v>600.02878999999996</v>
      </c>
      <c r="CQ70" s="21">
        <v>588.29517999999996</v>
      </c>
      <c r="CR70" s="21">
        <v>636.96846000000005</v>
      </c>
      <c r="CS70" s="21">
        <v>570.36819000000003</v>
      </c>
      <c r="CT70" s="21">
        <v>497.37684999999999</v>
      </c>
      <c r="CU70" s="21">
        <v>574.97722999999996</v>
      </c>
      <c r="CV70" s="21">
        <v>564.34519</v>
      </c>
      <c r="CW70" s="21">
        <v>612.56715999999994</v>
      </c>
      <c r="CX70" s="21">
        <v>546.92066</v>
      </c>
      <c r="CY70" s="21">
        <v>471.77229</v>
      </c>
      <c r="CZ70" s="21">
        <v>446.28201000000001</v>
      </c>
      <c r="DA70" s="21">
        <v>440.41469999999998</v>
      </c>
      <c r="DB70" s="21">
        <v>483.74991</v>
      </c>
      <c r="DC70" s="21">
        <v>426.00362999999999</v>
      </c>
      <c r="DD70" s="21">
        <v>346.94636000000003</v>
      </c>
      <c r="DE70" s="21">
        <v>398.89956999999998</v>
      </c>
      <c r="DF70" s="21">
        <v>395.18943000000002</v>
      </c>
      <c r="DG70" s="21">
        <v>437.22581000000002</v>
      </c>
      <c r="DH70" s="21">
        <v>381.77913000000001</v>
      </c>
      <c r="DI70" s="21">
        <v>297.32778999999999</v>
      </c>
      <c r="DJ70" s="21">
        <v>518.73177999999996</v>
      </c>
      <c r="DK70" s="21">
        <v>513.17286999999999</v>
      </c>
      <c r="DL70" s="21">
        <v>568.52032999999994</v>
      </c>
      <c r="DM70" s="21">
        <v>495.75036999999998</v>
      </c>
      <c r="DN70" s="21">
        <v>383.77708000000001</v>
      </c>
      <c r="DO70" s="21">
        <v>547.67106999999999</v>
      </c>
      <c r="DP70" s="21">
        <v>535.61274000000003</v>
      </c>
      <c r="DQ70" s="21">
        <v>577.56633999999997</v>
      </c>
      <c r="DR70" s="21">
        <v>519.67872999999997</v>
      </c>
      <c r="DS70" s="21">
        <v>459.65289000000001</v>
      </c>
      <c r="DT70" s="21">
        <v>748.92868999999996</v>
      </c>
      <c r="DU70" s="21">
        <v>739.37126000000001</v>
      </c>
      <c r="DV70" s="21">
        <v>807.31410000000005</v>
      </c>
      <c r="DW70" s="21">
        <v>717.96532000000002</v>
      </c>
      <c r="DX70" s="21">
        <v>581.34504000000004</v>
      </c>
      <c r="DY70" s="21">
        <v>810.96442000000002</v>
      </c>
      <c r="DZ70" s="21">
        <v>791.59690999999998</v>
      </c>
      <c r="EA70" s="21">
        <v>848.00945999999999</v>
      </c>
      <c r="EB70" s="21">
        <v>768.78507999999999</v>
      </c>
      <c r="EC70" s="21">
        <v>699.78975000000003</v>
      </c>
      <c r="ED70" s="21">
        <v>404.21591999999998</v>
      </c>
      <c r="EE70" s="21">
        <v>397.54055</v>
      </c>
      <c r="EF70" s="21">
        <v>433.00711000000001</v>
      </c>
      <c r="EG70" s="21">
        <v>385.03662000000003</v>
      </c>
      <c r="EH70" s="21">
        <v>324.85093000000001</v>
      </c>
    </row>
    <row r="71" spans="2:138" x14ac:dyDescent="0.25">
      <c r="B71" s="39" t="s">
        <v>227</v>
      </c>
      <c r="C71" s="21">
        <v>-45463.709199999998</v>
      </c>
      <c r="D71" s="21">
        <v>-43518.042479999996</v>
      </c>
      <c r="E71" s="21">
        <v>-44488.04348</v>
      </c>
      <c r="F71" s="21">
        <v>-42577.412369999998</v>
      </c>
      <c r="G71" s="21">
        <v>-46520.53759</v>
      </c>
      <c r="H71" s="21">
        <v>-105272.3061</v>
      </c>
      <c r="I71" s="21">
        <v>-100767.07090999999</v>
      </c>
      <c r="J71" s="21">
        <v>-103013.12944999999</v>
      </c>
      <c r="K71" s="21">
        <v>-98588.970140000005</v>
      </c>
      <c r="L71" s="21">
        <v>-107719.47624</v>
      </c>
      <c r="M71" s="21">
        <v>-114852.53314</v>
      </c>
      <c r="N71" s="21">
        <v>-109937.23843</v>
      </c>
      <c r="O71" s="21">
        <v>-112387.69555</v>
      </c>
      <c r="P71" s="21">
        <v>-107561.01896</v>
      </c>
      <c r="Q71" s="21">
        <v>-117522.38465000001</v>
      </c>
      <c r="R71" s="21">
        <v>-1141.8742299999999</v>
      </c>
      <c r="S71" s="21">
        <v>-1089.15769</v>
      </c>
      <c r="T71" s="21">
        <v>-1114.4126000000001</v>
      </c>
      <c r="U71" s="21">
        <v>-1065.1202800000001</v>
      </c>
      <c r="V71" s="21">
        <v>-1136.72495</v>
      </c>
      <c r="W71" s="21">
        <v>-1377.6478400000001</v>
      </c>
      <c r="X71" s="21">
        <v>-1314.91201</v>
      </c>
      <c r="Y71" s="21">
        <v>-1345.40167</v>
      </c>
      <c r="Z71" s="21">
        <v>-1285.89219</v>
      </c>
      <c r="AA71" s="21">
        <v>-1380.22253</v>
      </c>
      <c r="AB71" s="21">
        <v>-99973.076809999999</v>
      </c>
      <c r="AC71" s="21">
        <v>-95694.623019999999</v>
      </c>
      <c r="AD71" s="21">
        <v>-97827.499809999994</v>
      </c>
      <c r="AE71" s="21">
        <v>-93626.115720000002</v>
      </c>
      <c r="AF71" s="21">
        <v>-102296.99961</v>
      </c>
      <c r="AG71" s="21">
        <v>-144.87997999999999</v>
      </c>
      <c r="AH71" s="21">
        <v>-135.18583000000001</v>
      </c>
      <c r="AI71" s="21">
        <v>-138.23033000000001</v>
      </c>
      <c r="AJ71" s="21">
        <v>-132.23653999999999</v>
      </c>
      <c r="AK71" s="21">
        <v>-108.95699</v>
      </c>
      <c r="AL71" s="21">
        <v>-505.69263000000001</v>
      </c>
      <c r="AM71" s="21">
        <v>-481.36691999999999</v>
      </c>
      <c r="AN71" s="21">
        <v>-492.18763000000001</v>
      </c>
      <c r="AO71" s="21">
        <v>-470.84931999999998</v>
      </c>
      <c r="AP71" s="21">
        <v>-489.07258000000002</v>
      </c>
      <c r="AQ71" s="21">
        <v>-981.53069000000005</v>
      </c>
      <c r="AR71" s="21">
        <v>-936.82349999999997</v>
      </c>
      <c r="AS71" s="21">
        <v>-957.88274000000001</v>
      </c>
      <c r="AT71" s="21">
        <v>-916.35416999999995</v>
      </c>
      <c r="AU71" s="21">
        <v>-978.00077999999996</v>
      </c>
      <c r="AV71" s="21">
        <v>-1823.9650099999999</v>
      </c>
      <c r="AW71" s="21">
        <v>-1742.81837</v>
      </c>
      <c r="AX71" s="21">
        <v>-1782.0671400000001</v>
      </c>
      <c r="AY71" s="21">
        <v>-1704.82492</v>
      </c>
      <c r="AZ71" s="21">
        <v>-1838.5744400000001</v>
      </c>
      <c r="BA71" s="21">
        <v>-2349.5035499999999</v>
      </c>
      <c r="BB71" s="21">
        <v>-2246.03505</v>
      </c>
      <c r="BC71" s="21">
        <v>-2296.44319</v>
      </c>
      <c r="BD71" s="21">
        <v>-2196.96018</v>
      </c>
      <c r="BE71" s="21">
        <v>-2380.3659299999999</v>
      </c>
      <c r="BF71" s="21">
        <v>-2995.61382</v>
      </c>
      <c r="BG71" s="21">
        <v>-2864.40663</v>
      </c>
      <c r="BH71" s="21">
        <v>-2928.91867</v>
      </c>
      <c r="BI71" s="21">
        <v>-2802.0368600000002</v>
      </c>
      <c r="BJ71" s="21">
        <v>-3041.7399399999999</v>
      </c>
      <c r="BK71" s="21">
        <v>6205.7373100000004</v>
      </c>
      <c r="BL71" s="21">
        <v>5937.5015000000003</v>
      </c>
      <c r="BM71" s="21">
        <v>6071.2323399999996</v>
      </c>
      <c r="BN71" s="21">
        <v>5807.7644700000001</v>
      </c>
      <c r="BO71" s="21">
        <v>6351.4319699999996</v>
      </c>
      <c r="BP71" s="21">
        <v>-647.60023000000001</v>
      </c>
      <c r="BQ71" s="21">
        <v>-615.32231999999999</v>
      </c>
      <c r="BR71" s="21">
        <v>-629.58993999999996</v>
      </c>
      <c r="BS71" s="21">
        <v>-601.74255000000005</v>
      </c>
      <c r="BT71" s="21">
        <v>-616.40557999999999</v>
      </c>
      <c r="BU71" s="21">
        <v>-1.5399999999999999E-3</v>
      </c>
      <c r="BV71" s="21">
        <v>-2173.7399999999998</v>
      </c>
      <c r="BW71" s="21">
        <v>-2075.13184</v>
      </c>
      <c r="BX71" s="21">
        <v>-2121.86753</v>
      </c>
      <c r="BY71" s="21">
        <v>-2029.94632</v>
      </c>
      <c r="BZ71" s="21">
        <v>-2168.3330599999999</v>
      </c>
      <c r="CA71" s="21">
        <v>-832.60326999999995</v>
      </c>
      <c r="CB71" s="21">
        <v>-792.74032999999997</v>
      </c>
      <c r="CC71" s="21">
        <v>-811.12193000000002</v>
      </c>
      <c r="CD71" s="21">
        <v>-775.24490000000003</v>
      </c>
      <c r="CE71" s="21">
        <v>-812.77760999999998</v>
      </c>
      <c r="CF71" s="21">
        <v>-1051.65742</v>
      </c>
      <c r="CG71" s="21">
        <v>-1002.52527</v>
      </c>
      <c r="CH71" s="21">
        <v>-1025.77134</v>
      </c>
      <c r="CI71" s="21">
        <v>-980.39985999999999</v>
      </c>
      <c r="CJ71" s="21">
        <v>-1040.31538</v>
      </c>
      <c r="CK71" s="21">
        <v>-1325.26467</v>
      </c>
      <c r="CL71" s="21">
        <v>-1264.3284200000001</v>
      </c>
      <c r="CM71" s="21">
        <v>-1293.6451199999999</v>
      </c>
      <c r="CN71" s="21">
        <v>-1236.4250099999999</v>
      </c>
      <c r="CO71" s="21">
        <v>-1322.26928</v>
      </c>
      <c r="CP71" s="21">
        <v>-1392.1427900000001</v>
      </c>
      <c r="CQ71" s="21">
        <v>-1328.5313200000001</v>
      </c>
      <c r="CR71" s="21">
        <v>-1359.3367599999999</v>
      </c>
      <c r="CS71" s="21">
        <v>-1299.2109399999999</v>
      </c>
      <c r="CT71" s="21">
        <v>-1393.0091600000001</v>
      </c>
      <c r="CU71" s="21">
        <v>-1422.86158</v>
      </c>
      <c r="CV71" s="21">
        <v>-1357.904</v>
      </c>
      <c r="CW71" s="21">
        <v>-1389.3905199999999</v>
      </c>
      <c r="CX71" s="21">
        <v>-1327.9353699999999</v>
      </c>
      <c r="CY71" s="21">
        <v>-1424.4660100000001</v>
      </c>
      <c r="CZ71" s="21">
        <v>-1432.31403</v>
      </c>
      <c r="DA71" s="21">
        <v>-1367.1129800000001</v>
      </c>
      <c r="DB71" s="21">
        <v>-1398.81305</v>
      </c>
      <c r="DC71" s="21">
        <v>-1336.94109</v>
      </c>
      <c r="DD71" s="21">
        <v>-1436.0313599999999</v>
      </c>
      <c r="DE71" s="21">
        <v>-1504.95463</v>
      </c>
      <c r="DF71" s="21">
        <v>-1436.6032499999999</v>
      </c>
      <c r="DG71" s="21">
        <v>-1469.91464</v>
      </c>
      <c r="DH71" s="21">
        <v>-1404.89771</v>
      </c>
      <c r="DI71" s="21">
        <v>-1510.9737500000001</v>
      </c>
      <c r="DJ71" s="21">
        <v>-1966.1187</v>
      </c>
      <c r="DK71" s="21">
        <v>-1876.8423299999999</v>
      </c>
      <c r="DL71" s="21">
        <v>-1920.3618200000001</v>
      </c>
      <c r="DM71" s="21">
        <v>-1835.4208000000001</v>
      </c>
      <c r="DN71" s="21">
        <v>-1973.79555</v>
      </c>
      <c r="DO71" s="21">
        <v>-1229.1484</v>
      </c>
      <c r="DP71" s="21">
        <v>-1173.13103</v>
      </c>
      <c r="DQ71" s="21">
        <v>-1200.33312</v>
      </c>
      <c r="DR71" s="21">
        <v>-1147.24028</v>
      </c>
      <c r="DS71" s="21">
        <v>-1231.3983700000001</v>
      </c>
      <c r="DT71" s="21">
        <v>-757.38315</v>
      </c>
      <c r="DU71" s="21">
        <v>-720.18605000000002</v>
      </c>
      <c r="DV71" s="21">
        <v>-736.36473999999998</v>
      </c>
      <c r="DW71" s="21">
        <v>-704.45032000000003</v>
      </c>
      <c r="DX71" s="21">
        <v>-723.75823000000003</v>
      </c>
      <c r="DY71" s="21">
        <v>-904.08423000000005</v>
      </c>
      <c r="DZ71" s="21">
        <v>-861.46587</v>
      </c>
      <c r="EA71" s="21">
        <v>-881.44109000000003</v>
      </c>
      <c r="EB71" s="21">
        <v>-842.45362</v>
      </c>
      <c r="EC71" s="21">
        <v>-890.22167000000002</v>
      </c>
      <c r="ED71" s="21">
        <v>-1172.13651</v>
      </c>
      <c r="EE71" s="21">
        <v>-1118.8478399999999</v>
      </c>
      <c r="EF71" s="21">
        <v>-1144.79125</v>
      </c>
      <c r="EG71" s="21">
        <v>-1094.1550999999999</v>
      </c>
      <c r="EH71" s="21">
        <v>-1176.1418100000001</v>
      </c>
    </row>
    <row r="72" spans="2:138" x14ac:dyDescent="0.25">
      <c r="B72" s="39" t="s">
        <v>228</v>
      </c>
      <c r="C72" s="21">
        <v>36159.072119999997</v>
      </c>
      <c r="D72" s="21">
        <v>34611.607020000003</v>
      </c>
      <c r="E72" s="21">
        <v>35383.086880000003</v>
      </c>
      <c r="F72" s="21">
        <v>33863.486980000001</v>
      </c>
      <c r="G72" s="21">
        <v>36999.609210000002</v>
      </c>
      <c r="H72" s="21">
        <v>44756.071550000001</v>
      </c>
      <c r="I72" s="21">
        <v>42840.690040000001</v>
      </c>
      <c r="J72" s="21">
        <v>43795.592239999998</v>
      </c>
      <c r="K72" s="21">
        <v>41914.679799999998</v>
      </c>
      <c r="L72" s="21">
        <v>45796.475489999997</v>
      </c>
      <c r="M72" s="21">
        <v>38295.765319999999</v>
      </c>
      <c r="N72" s="21">
        <v>36656.83784</v>
      </c>
      <c r="O72" s="21">
        <v>37473.904110000003</v>
      </c>
      <c r="P72" s="21">
        <v>35864.524940000003</v>
      </c>
      <c r="Q72" s="21">
        <v>39185.985189999999</v>
      </c>
      <c r="R72" s="21">
        <v>380.09465</v>
      </c>
      <c r="S72" s="21">
        <v>362.77397999999999</v>
      </c>
      <c r="T72" s="21">
        <v>370.22492999999997</v>
      </c>
      <c r="U72" s="21">
        <v>354.43763000000001</v>
      </c>
      <c r="V72" s="21">
        <v>372.02159999999998</v>
      </c>
      <c r="W72" s="21">
        <v>390.4794</v>
      </c>
      <c r="X72" s="21">
        <v>372.78996999999998</v>
      </c>
      <c r="Y72" s="21">
        <v>380.53104000000002</v>
      </c>
      <c r="Z72" s="21">
        <v>364.25670000000002</v>
      </c>
      <c r="AA72" s="21">
        <v>383.71462000000002</v>
      </c>
      <c r="AB72" s="21">
        <v>36347.425799999997</v>
      </c>
      <c r="AC72" s="21">
        <v>34791.899189999996</v>
      </c>
      <c r="AD72" s="21">
        <v>35567.353770000002</v>
      </c>
      <c r="AE72" s="21">
        <v>34039.847560000002</v>
      </c>
      <c r="AF72" s="21">
        <v>37192.339390000001</v>
      </c>
      <c r="AG72" s="21">
        <v>75.490979999999993</v>
      </c>
      <c r="AH72" s="21">
        <v>71.345330000000004</v>
      </c>
      <c r="AI72" s="21">
        <v>71.874080000000006</v>
      </c>
      <c r="AJ72" s="21">
        <v>69.451750000000004</v>
      </c>
      <c r="AK72" s="21">
        <v>56.795929999999998</v>
      </c>
      <c r="AL72" s="21">
        <v>275.73811000000001</v>
      </c>
      <c r="AM72" s="21">
        <v>263.19333</v>
      </c>
      <c r="AN72" s="21">
        <v>268.31923999999998</v>
      </c>
      <c r="AO72" s="21">
        <v>257.19866999999999</v>
      </c>
      <c r="AP72" s="21">
        <v>267.31042000000002</v>
      </c>
      <c r="AQ72" s="21">
        <v>305.21204999999998</v>
      </c>
      <c r="AR72" s="21">
        <v>291.43076000000002</v>
      </c>
      <c r="AS72" s="21">
        <v>297.24376999999998</v>
      </c>
      <c r="AT72" s="21">
        <v>284.83384999999998</v>
      </c>
      <c r="AU72" s="21">
        <v>298.43700000000001</v>
      </c>
      <c r="AV72" s="21">
        <v>356.20316000000003</v>
      </c>
      <c r="AW72" s="21">
        <v>340.19200000000001</v>
      </c>
      <c r="AX72" s="21">
        <v>347.06477999999998</v>
      </c>
      <c r="AY72" s="21">
        <v>332.52753999999999</v>
      </c>
      <c r="AZ72" s="21">
        <v>349.66994999999997</v>
      </c>
      <c r="BA72" s="21">
        <v>352.67590999999999</v>
      </c>
      <c r="BB72" s="21">
        <v>336.9151</v>
      </c>
      <c r="BC72" s="21">
        <v>343.78818000000001</v>
      </c>
      <c r="BD72" s="21">
        <v>329.34104000000002</v>
      </c>
      <c r="BE72" s="21">
        <v>348.14377999999999</v>
      </c>
      <c r="BF72" s="21">
        <v>173.34728999999999</v>
      </c>
      <c r="BG72" s="21">
        <v>165.33178000000001</v>
      </c>
      <c r="BH72" s="21">
        <v>168.36963</v>
      </c>
      <c r="BI72" s="21">
        <v>161.51223999999999</v>
      </c>
      <c r="BJ72" s="21">
        <v>164.52176</v>
      </c>
      <c r="BK72" s="21">
        <v>1511.4605899999999</v>
      </c>
      <c r="BL72" s="21">
        <v>1446.1294499999999</v>
      </c>
      <c r="BM72" s="21">
        <v>1478.70075</v>
      </c>
      <c r="BN72" s="21">
        <v>1414.53089</v>
      </c>
      <c r="BO72" s="21">
        <v>1546.94577</v>
      </c>
      <c r="BP72" s="21">
        <v>376.78541999999999</v>
      </c>
      <c r="BQ72" s="21">
        <v>359.34640000000002</v>
      </c>
      <c r="BR72" s="21">
        <v>366.35122999999999</v>
      </c>
      <c r="BS72" s="21">
        <v>350.92773999999997</v>
      </c>
      <c r="BT72" s="21">
        <v>361.27625</v>
      </c>
      <c r="BU72" s="21">
        <v>-1.08735</v>
      </c>
      <c r="BV72" s="21">
        <v>594.91422</v>
      </c>
      <c r="BW72" s="21">
        <v>568.01679999999999</v>
      </c>
      <c r="BX72" s="21">
        <v>579.23479999999995</v>
      </c>
      <c r="BY72" s="21">
        <v>555.14714000000004</v>
      </c>
      <c r="BZ72" s="21">
        <v>579.24222999999995</v>
      </c>
      <c r="CA72" s="21">
        <v>451.56438000000003</v>
      </c>
      <c r="CB72" s="21">
        <v>430.93966999999998</v>
      </c>
      <c r="CC72" s="21">
        <v>439.80574999999999</v>
      </c>
      <c r="CD72" s="21">
        <v>421.02494000000002</v>
      </c>
      <c r="CE72" s="21">
        <v>441.39852999999999</v>
      </c>
      <c r="CF72" s="21">
        <v>449.74299999999999</v>
      </c>
      <c r="CG72" s="21">
        <v>429.30864000000003</v>
      </c>
      <c r="CH72" s="21">
        <v>438.18106</v>
      </c>
      <c r="CI72" s="21">
        <v>419.46595000000002</v>
      </c>
      <c r="CJ72" s="21">
        <v>441.20370000000003</v>
      </c>
      <c r="CK72" s="21">
        <v>389.62562000000003</v>
      </c>
      <c r="CL72" s="21">
        <v>371.81851999999998</v>
      </c>
      <c r="CM72" s="21">
        <v>379.41759999999999</v>
      </c>
      <c r="CN72" s="21">
        <v>363.25517000000002</v>
      </c>
      <c r="CO72" s="21">
        <v>380.60320000000002</v>
      </c>
      <c r="CP72" s="21">
        <v>373.94932</v>
      </c>
      <c r="CQ72" s="21">
        <v>356.87227000000001</v>
      </c>
      <c r="CR72" s="21">
        <v>364.21337999999997</v>
      </c>
      <c r="CS72" s="21">
        <v>348.65602999999999</v>
      </c>
      <c r="CT72" s="21">
        <v>365.73156</v>
      </c>
      <c r="CU72" s="21">
        <v>406.54631999999998</v>
      </c>
      <c r="CV72" s="21">
        <v>388.04624000000001</v>
      </c>
      <c r="CW72" s="21">
        <v>396.10672</v>
      </c>
      <c r="CX72" s="21">
        <v>379.13941999999997</v>
      </c>
      <c r="CY72" s="21">
        <v>399.08953000000002</v>
      </c>
      <c r="CZ72" s="21">
        <v>386.03361999999998</v>
      </c>
      <c r="DA72" s="21">
        <v>368.47179</v>
      </c>
      <c r="DB72" s="21">
        <v>376.13087999999999</v>
      </c>
      <c r="DC72" s="21">
        <v>360.01546000000002</v>
      </c>
      <c r="DD72" s="21">
        <v>379.07781999999997</v>
      </c>
      <c r="DE72" s="21">
        <v>352.85842000000002</v>
      </c>
      <c r="DF72" s="21">
        <v>336.76182999999997</v>
      </c>
      <c r="DG72" s="21">
        <v>343.67583000000002</v>
      </c>
      <c r="DH72" s="21">
        <v>329.01564000000002</v>
      </c>
      <c r="DI72" s="21">
        <v>345.41662000000002</v>
      </c>
      <c r="DJ72" s="21">
        <v>438.85390999999998</v>
      </c>
      <c r="DK72" s="21">
        <v>418.83129000000002</v>
      </c>
      <c r="DL72" s="21">
        <v>427.34350000000001</v>
      </c>
      <c r="DM72" s="21">
        <v>409.17962999999997</v>
      </c>
      <c r="DN72" s="21">
        <v>428.51396</v>
      </c>
      <c r="DO72" s="21">
        <v>312.54246000000001</v>
      </c>
      <c r="DP72" s="21">
        <v>298.30040000000002</v>
      </c>
      <c r="DQ72" s="21">
        <v>304.40965</v>
      </c>
      <c r="DR72" s="21">
        <v>291.44238000000001</v>
      </c>
      <c r="DS72" s="21">
        <v>305.64537000000001</v>
      </c>
      <c r="DT72" s="21">
        <v>429.58870999999999</v>
      </c>
      <c r="DU72" s="21">
        <v>409.89595000000003</v>
      </c>
      <c r="DV72" s="21">
        <v>417.67102999999997</v>
      </c>
      <c r="DW72" s="21">
        <v>400.49739</v>
      </c>
      <c r="DX72" s="21">
        <v>412.81236999999999</v>
      </c>
      <c r="DY72" s="21">
        <v>450.84629999999999</v>
      </c>
      <c r="DZ72" s="21">
        <v>430.35771999999997</v>
      </c>
      <c r="EA72" s="21">
        <v>439.31049000000002</v>
      </c>
      <c r="EB72" s="21">
        <v>420.50344999999999</v>
      </c>
      <c r="EC72" s="21">
        <v>442.87000999999998</v>
      </c>
      <c r="ED72" s="21">
        <v>323.52478000000002</v>
      </c>
      <c r="EE72" s="21">
        <v>308.84962000000002</v>
      </c>
      <c r="EF72" s="21">
        <v>315.29815000000002</v>
      </c>
      <c r="EG72" s="21">
        <v>301.78377999999998</v>
      </c>
      <c r="EH72" s="21">
        <v>318.51130999999998</v>
      </c>
    </row>
    <row r="73" spans="2:138" x14ac:dyDescent="0.25">
      <c r="B73" s="39" t="s">
        <v>229</v>
      </c>
      <c r="C73" s="21">
        <v>100556.80647</v>
      </c>
      <c r="D73" s="21">
        <v>96253.373349999994</v>
      </c>
      <c r="E73" s="21">
        <v>98398.825280000005</v>
      </c>
      <c r="F73" s="21">
        <v>94172.88407</v>
      </c>
      <c r="G73" s="21">
        <v>102894.30356</v>
      </c>
      <c r="H73" s="21">
        <v>177370.64788</v>
      </c>
      <c r="I73" s="21">
        <v>169779.89095999999</v>
      </c>
      <c r="J73" s="21">
        <v>173564.21823</v>
      </c>
      <c r="K73" s="21">
        <v>166110.06401999999</v>
      </c>
      <c r="L73" s="21">
        <v>181493.823</v>
      </c>
      <c r="M73" s="21">
        <v>157692.07509999999</v>
      </c>
      <c r="N73" s="21">
        <v>150943.39483999999</v>
      </c>
      <c r="O73" s="21">
        <v>154307.8628</v>
      </c>
      <c r="P73" s="21">
        <v>147680.85488</v>
      </c>
      <c r="Q73" s="21">
        <v>161357.77069</v>
      </c>
      <c r="R73" s="21">
        <v>1812.64633</v>
      </c>
      <c r="S73" s="21">
        <v>1729.1292800000001</v>
      </c>
      <c r="T73" s="21">
        <v>1769.2241300000001</v>
      </c>
      <c r="U73" s="21">
        <v>1690.9671900000001</v>
      </c>
      <c r="V73" s="21">
        <v>1806.81474</v>
      </c>
      <c r="W73" s="21">
        <v>2744.2451599999999</v>
      </c>
      <c r="X73" s="21">
        <v>2620.4289800000001</v>
      </c>
      <c r="Y73" s="21">
        <v>2681.1910499999999</v>
      </c>
      <c r="Z73" s="21">
        <v>2562.5959600000001</v>
      </c>
      <c r="AA73" s="21">
        <v>2762.7565800000002</v>
      </c>
      <c r="AB73" s="21">
        <v>143870.01480999999</v>
      </c>
      <c r="AC73" s="21">
        <v>137712.94503</v>
      </c>
      <c r="AD73" s="21">
        <v>140782.34156</v>
      </c>
      <c r="AE73" s="21">
        <v>134736.18182999999</v>
      </c>
      <c r="AF73" s="21">
        <v>147214.34328</v>
      </c>
      <c r="AG73" s="21">
        <v>209.73543000000001</v>
      </c>
      <c r="AH73" s="21">
        <v>195.60801000000001</v>
      </c>
      <c r="AI73" s="21">
        <v>200.01355000000001</v>
      </c>
      <c r="AJ73" s="21">
        <v>191.34025</v>
      </c>
      <c r="AK73" s="21">
        <v>157.37904</v>
      </c>
      <c r="AL73" s="21">
        <v>891.40254000000004</v>
      </c>
      <c r="AM73" s="21">
        <v>849.20811000000003</v>
      </c>
      <c r="AN73" s="21">
        <v>868.29782999999998</v>
      </c>
      <c r="AO73" s="21">
        <v>830.65315999999996</v>
      </c>
      <c r="AP73" s="21">
        <v>870.45435999999995</v>
      </c>
      <c r="AQ73" s="21">
        <v>1618.1263300000001</v>
      </c>
      <c r="AR73" s="21">
        <v>1544.7616700000001</v>
      </c>
      <c r="AS73" s="21">
        <v>1579.48722</v>
      </c>
      <c r="AT73" s="21">
        <v>1511.00884</v>
      </c>
      <c r="AU73" s="21">
        <v>1616.6439499999999</v>
      </c>
      <c r="AV73" s="21">
        <v>1789.3163999999999</v>
      </c>
      <c r="AW73" s="21">
        <v>1708.39528</v>
      </c>
      <c r="AX73" s="21">
        <v>1746.8690200000001</v>
      </c>
      <c r="AY73" s="21">
        <v>1671.1521</v>
      </c>
      <c r="AZ73" s="21">
        <v>1789.1918599999999</v>
      </c>
      <c r="BA73" s="21">
        <v>-4250.55753</v>
      </c>
      <c r="BB73" s="21">
        <v>-4070.2528699999998</v>
      </c>
      <c r="BC73" s="21">
        <v>-4161.6022899999998</v>
      </c>
      <c r="BD73" s="21">
        <v>-3981.3195700000001</v>
      </c>
      <c r="BE73" s="21">
        <v>-4383.9670900000001</v>
      </c>
      <c r="BF73" s="21">
        <v>-1081.5127399999999</v>
      </c>
      <c r="BG73" s="21">
        <v>-1038.0326299999999</v>
      </c>
      <c r="BH73" s="21">
        <v>-1061.4111</v>
      </c>
      <c r="BI73" s="21">
        <v>-1015.4305000000001</v>
      </c>
      <c r="BJ73" s="21">
        <v>-1142.5180800000001</v>
      </c>
      <c r="BK73" s="21">
        <v>574.15574000000004</v>
      </c>
      <c r="BL73" s="21">
        <v>549.33852000000002</v>
      </c>
      <c r="BM73" s="21">
        <v>561.71132</v>
      </c>
      <c r="BN73" s="21">
        <v>537.33523000000002</v>
      </c>
      <c r="BO73" s="21">
        <v>587.63543000000004</v>
      </c>
      <c r="BP73" s="21">
        <v>1104.07221</v>
      </c>
      <c r="BQ73" s="21">
        <v>1049.8830599999999</v>
      </c>
      <c r="BR73" s="21">
        <v>1074.2278100000001</v>
      </c>
      <c r="BS73" s="21">
        <v>1026.7118</v>
      </c>
      <c r="BT73" s="21">
        <v>1061.41561</v>
      </c>
      <c r="BU73" s="21">
        <v>-1.5399999999999999E-3</v>
      </c>
      <c r="BV73" s="21">
        <v>3094.9027700000001</v>
      </c>
      <c r="BW73" s="21">
        <v>2954.1249600000001</v>
      </c>
      <c r="BX73" s="21">
        <v>3020.6575600000001</v>
      </c>
      <c r="BY73" s="21">
        <v>2889.7991200000001</v>
      </c>
      <c r="BZ73" s="21">
        <v>3083.8465799999999</v>
      </c>
      <c r="CA73" s="21">
        <v>1646.5155</v>
      </c>
      <c r="CB73" s="21">
        <v>1569.3430800000001</v>
      </c>
      <c r="CC73" s="21">
        <v>1605.73289</v>
      </c>
      <c r="CD73" s="21">
        <v>1534.70741</v>
      </c>
      <c r="CE73" s="21">
        <v>1626.3546200000001</v>
      </c>
      <c r="CF73" s="21">
        <v>2087.7614400000002</v>
      </c>
      <c r="CG73" s="21">
        <v>1991.7271900000001</v>
      </c>
      <c r="CH73" s="21">
        <v>2037.91112</v>
      </c>
      <c r="CI73" s="21">
        <v>1947.76954</v>
      </c>
      <c r="CJ73" s="21">
        <v>2082.38787</v>
      </c>
      <c r="CK73" s="21">
        <v>1809.7728400000001</v>
      </c>
      <c r="CL73" s="21">
        <v>1726.0393799999999</v>
      </c>
      <c r="CM73" s="21">
        <v>1766.06259</v>
      </c>
      <c r="CN73" s="21">
        <v>1687.9454599999999</v>
      </c>
      <c r="CO73" s="21">
        <v>1800.59744</v>
      </c>
      <c r="CP73" s="21">
        <v>1732.10943</v>
      </c>
      <c r="CQ73" s="21">
        <v>1652.1159399999999</v>
      </c>
      <c r="CR73" s="21">
        <v>1690.4250199999999</v>
      </c>
      <c r="CS73" s="21">
        <v>1615.65353</v>
      </c>
      <c r="CT73" s="21">
        <v>1724.4273800000001</v>
      </c>
      <c r="CU73" s="21">
        <v>2194.2275800000002</v>
      </c>
      <c r="CV73" s="21">
        <v>2094.0494399999998</v>
      </c>
      <c r="CW73" s="21">
        <v>2142.6059599999999</v>
      </c>
      <c r="CX73" s="21">
        <v>2047.83356</v>
      </c>
      <c r="CY73" s="21">
        <v>2197.1411199999998</v>
      </c>
      <c r="CZ73" s="21">
        <v>847.97568000000001</v>
      </c>
      <c r="DA73" s="21">
        <v>806.81244000000004</v>
      </c>
      <c r="DB73" s="21">
        <v>825.52080999999998</v>
      </c>
      <c r="DC73" s="21">
        <v>789.00585999999998</v>
      </c>
      <c r="DD73" s="21">
        <v>822.75941</v>
      </c>
      <c r="DE73" s="21">
        <v>600.12375999999995</v>
      </c>
      <c r="DF73" s="21">
        <v>569.79967999999997</v>
      </c>
      <c r="DG73" s="21">
        <v>583.01225999999997</v>
      </c>
      <c r="DH73" s="21">
        <v>557.22397000000001</v>
      </c>
      <c r="DI73" s="21">
        <v>570.03134</v>
      </c>
      <c r="DJ73" s="21">
        <v>1874.67085</v>
      </c>
      <c r="DK73" s="21">
        <v>1787.4742799999999</v>
      </c>
      <c r="DL73" s="21">
        <v>1828.9220600000001</v>
      </c>
      <c r="DM73" s="21">
        <v>1748.0244600000001</v>
      </c>
      <c r="DN73" s="21">
        <v>1860.0881199999999</v>
      </c>
      <c r="DO73" s="21">
        <v>1497.65119</v>
      </c>
      <c r="DP73" s="21">
        <v>1428.6209100000001</v>
      </c>
      <c r="DQ73" s="21">
        <v>1461.7475999999999</v>
      </c>
      <c r="DR73" s="21">
        <v>1397.0910699999999</v>
      </c>
      <c r="DS73" s="21">
        <v>1492.2977800000001</v>
      </c>
      <c r="DT73" s="21">
        <v>1292.03971</v>
      </c>
      <c r="DU73" s="21">
        <v>1229.5813700000001</v>
      </c>
      <c r="DV73" s="21">
        <v>1257.20388</v>
      </c>
      <c r="DW73" s="21">
        <v>1202.7152100000001</v>
      </c>
      <c r="DX73" s="21">
        <v>1246.97135</v>
      </c>
      <c r="DY73" s="21">
        <v>1965.6560199999999</v>
      </c>
      <c r="DZ73" s="21">
        <v>1875.0790400000001</v>
      </c>
      <c r="EA73" s="21">
        <v>1918.5581500000001</v>
      </c>
      <c r="EB73" s="21">
        <v>1833.6958199999999</v>
      </c>
      <c r="EC73" s="21">
        <v>1958.9821400000001</v>
      </c>
      <c r="ED73" s="21">
        <v>2302.2400899999998</v>
      </c>
      <c r="EE73" s="21">
        <v>2198.4489400000002</v>
      </c>
      <c r="EF73" s="21">
        <v>2249.4261900000001</v>
      </c>
      <c r="EG73" s="21">
        <v>2149.92904</v>
      </c>
      <c r="EH73" s="21">
        <v>2319.8840100000002</v>
      </c>
    </row>
    <row r="74" spans="2:138" x14ac:dyDescent="0.25">
      <c r="B74" s="39" t="s">
        <v>230</v>
      </c>
      <c r="C74" s="21">
        <v>42088.578630000004</v>
      </c>
      <c r="D74" s="21">
        <v>40287.354140000003</v>
      </c>
      <c r="E74" s="21">
        <v>41185.344290000001</v>
      </c>
      <c r="F74" s="21">
        <v>39416.55444</v>
      </c>
      <c r="G74" s="21">
        <v>43066.950299999997</v>
      </c>
      <c r="H74" s="21">
        <v>81683.296130000002</v>
      </c>
      <c r="I74" s="21">
        <v>78187.576560000001</v>
      </c>
      <c r="J74" s="21">
        <v>79930.347009999998</v>
      </c>
      <c r="K74" s="21">
        <v>76497.536160000003</v>
      </c>
      <c r="L74" s="21">
        <v>83582.113880000004</v>
      </c>
      <c r="M74" s="21">
        <v>65917.895499999999</v>
      </c>
      <c r="N74" s="21">
        <v>63096.83554</v>
      </c>
      <c r="O74" s="21">
        <v>64503.238790000003</v>
      </c>
      <c r="P74" s="21">
        <v>61733.039870000001</v>
      </c>
      <c r="Q74" s="21">
        <v>67450.216889999996</v>
      </c>
      <c r="R74" s="21">
        <v>807.57073000000003</v>
      </c>
      <c r="S74" s="21">
        <v>837.60978</v>
      </c>
      <c r="T74" s="21">
        <v>823.46924000000001</v>
      </c>
      <c r="U74" s="21">
        <v>828.10861999999997</v>
      </c>
      <c r="V74" s="21">
        <v>815.59141</v>
      </c>
      <c r="W74" s="21">
        <v>1665.7970499999999</v>
      </c>
      <c r="X74" s="21">
        <v>1654.8383899999999</v>
      </c>
      <c r="Y74" s="21">
        <v>1660.9408900000001</v>
      </c>
      <c r="Z74" s="21">
        <v>1626.74305</v>
      </c>
      <c r="AA74" s="21">
        <v>1694.63813</v>
      </c>
      <c r="AB74" s="21">
        <v>59861.248090000001</v>
      </c>
      <c r="AC74" s="21">
        <v>57299.422530000003</v>
      </c>
      <c r="AD74" s="21">
        <v>58576.533040000002</v>
      </c>
      <c r="AE74" s="21">
        <v>56060.854780000001</v>
      </c>
      <c r="AF74" s="21">
        <v>61252.751920000002</v>
      </c>
      <c r="AG74" s="21">
        <v>25.593209999999999</v>
      </c>
      <c r="AH74" s="21">
        <v>98.50112</v>
      </c>
      <c r="AI74" s="21">
        <v>63.356659999999998</v>
      </c>
      <c r="AJ74" s="21">
        <v>106.31707</v>
      </c>
      <c r="AK74" s="21">
        <v>12.818379999999999</v>
      </c>
      <c r="AL74" s="21">
        <v>305.26749000000001</v>
      </c>
      <c r="AM74" s="21">
        <v>345.98448999999999</v>
      </c>
      <c r="AN74" s="21">
        <v>326.49543999999997</v>
      </c>
      <c r="AO74" s="21">
        <v>345.67329000000001</v>
      </c>
      <c r="AP74" s="21">
        <v>302.64699999999999</v>
      </c>
      <c r="AQ74" s="21">
        <v>790.93979000000002</v>
      </c>
      <c r="AR74" s="21">
        <v>807.45705999999996</v>
      </c>
      <c r="AS74" s="21">
        <v>800.01491999999996</v>
      </c>
      <c r="AT74" s="21">
        <v>796.64841000000001</v>
      </c>
      <c r="AU74" s="21">
        <v>800.27968999999996</v>
      </c>
      <c r="AV74" s="21">
        <v>602.71117000000004</v>
      </c>
      <c r="AW74" s="21">
        <v>630.95632999999998</v>
      </c>
      <c r="AX74" s="21">
        <v>617.78223000000003</v>
      </c>
      <c r="AY74" s="21">
        <v>624.54075999999998</v>
      </c>
      <c r="AZ74" s="21">
        <v>607.09486000000004</v>
      </c>
      <c r="BA74" s="21">
        <v>-5886.0333899999996</v>
      </c>
      <c r="BB74" s="21">
        <v>-5588.0058099999997</v>
      </c>
      <c r="BC74" s="21">
        <v>-5735.7803400000003</v>
      </c>
      <c r="BD74" s="21">
        <v>-5459.9332999999997</v>
      </c>
      <c r="BE74" s="21">
        <v>-6031.3080799999998</v>
      </c>
      <c r="BF74" s="21">
        <v>-2743.6425300000001</v>
      </c>
      <c r="BG74" s="21">
        <v>-2579.5659599999999</v>
      </c>
      <c r="BH74" s="21">
        <v>-2660.8391200000001</v>
      </c>
      <c r="BI74" s="21">
        <v>-2517.20883</v>
      </c>
      <c r="BJ74" s="21">
        <v>-2816.1772700000001</v>
      </c>
      <c r="BK74" s="21">
        <v>-619.43340999999998</v>
      </c>
      <c r="BL74" s="21">
        <v>-592.65911000000006</v>
      </c>
      <c r="BM74" s="21">
        <v>-606.00761999999997</v>
      </c>
      <c r="BN74" s="21">
        <v>-579.70925</v>
      </c>
      <c r="BO74" s="21">
        <v>-633.97609999999997</v>
      </c>
      <c r="BP74" s="21">
        <v>324.72805</v>
      </c>
      <c r="BQ74" s="21">
        <v>402.29122999999998</v>
      </c>
      <c r="BR74" s="21">
        <v>364.39744000000002</v>
      </c>
      <c r="BS74" s="21">
        <v>405.80572000000001</v>
      </c>
      <c r="BT74" s="21">
        <v>316.92658999999998</v>
      </c>
      <c r="BU74" s="21">
        <v>4.00962</v>
      </c>
      <c r="BV74" s="21">
        <v>1356.60968</v>
      </c>
      <c r="BW74" s="21">
        <v>1406.0910100000001</v>
      </c>
      <c r="BX74" s="21">
        <v>1383.0097900000001</v>
      </c>
      <c r="BY74" s="21">
        <v>1389.99935</v>
      </c>
      <c r="BZ74" s="21">
        <v>1369.0014100000001</v>
      </c>
      <c r="CA74" s="21">
        <v>702.29053999999996</v>
      </c>
      <c r="CB74" s="21">
        <v>750.27067999999997</v>
      </c>
      <c r="CC74" s="21">
        <v>727.47208000000001</v>
      </c>
      <c r="CD74" s="21">
        <v>744.50349000000006</v>
      </c>
      <c r="CE74" s="21">
        <v>705.62089000000003</v>
      </c>
      <c r="CF74" s="21">
        <v>1046.63888</v>
      </c>
      <c r="CG74" s="21">
        <v>1074.2572600000001</v>
      </c>
      <c r="CH74" s="21">
        <v>1061.3196399999999</v>
      </c>
      <c r="CI74" s="21">
        <v>1060.57979</v>
      </c>
      <c r="CJ74" s="21">
        <v>1058.89715</v>
      </c>
      <c r="CK74" s="21">
        <v>717.35996999999998</v>
      </c>
      <c r="CL74" s="21">
        <v>756.08244999999999</v>
      </c>
      <c r="CM74" s="21">
        <v>737.70821999999998</v>
      </c>
      <c r="CN74" s="21">
        <v>749.11109999999996</v>
      </c>
      <c r="CO74" s="21">
        <v>722.53411000000006</v>
      </c>
      <c r="CP74" s="21">
        <v>657.00846000000001</v>
      </c>
      <c r="CQ74" s="21">
        <v>693.58819000000005</v>
      </c>
      <c r="CR74" s="21">
        <v>676.31118000000004</v>
      </c>
      <c r="CS74" s="21">
        <v>687.33538999999996</v>
      </c>
      <c r="CT74" s="21">
        <v>661.66196000000002</v>
      </c>
      <c r="CU74" s="21">
        <v>1075.1138599999999</v>
      </c>
      <c r="CV74" s="21">
        <v>1094.0365300000001</v>
      </c>
      <c r="CW74" s="21">
        <v>1085.75261</v>
      </c>
      <c r="CX74" s="21">
        <v>1079.0477800000001</v>
      </c>
      <c r="CY74" s="21">
        <v>1089.5687499999999</v>
      </c>
      <c r="CZ74" s="21">
        <v>-267.82999000000001</v>
      </c>
      <c r="DA74" s="21">
        <v>-195.14563000000001</v>
      </c>
      <c r="DB74" s="21">
        <v>-230.87730999999999</v>
      </c>
      <c r="DC74" s="21">
        <v>-182.32615999999999</v>
      </c>
      <c r="DD74" s="21">
        <v>-284.23624000000001</v>
      </c>
      <c r="DE74" s="21">
        <v>-509.73473999999999</v>
      </c>
      <c r="DF74" s="21">
        <v>-427.41057000000001</v>
      </c>
      <c r="DG74" s="21">
        <v>-468.16860000000003</v>
      </c>
      <c r="DH74" s="21">
        <v>-409.57339999999999</v>
      </c>
      <c r="DI74" s="21">
        <v>-531.77846</v>
      </c>
      <c r="DJ74" s="21">
        <v>433.64629000000002</v>
      </c>
      <c r="DK74" s="21">
        <v>494.56990999999999</v>
      </c>
      <c r="DL74" s="21">
        <v>464.66043999999999</v>
      </c>
      <c r="DM74" s="21">
        <v>494.70704000000001</v>
      </c>
      <c r="DN74" s="21">
        <v>430.47068999999999</v>
      </c>
      <c r="DO74" s="21">
        <v>564.68798000000004</v>
      </c>
      <c r="DP74" s="21">
        <v>594.53644999999995</v>
      </c>
      <c r="DQ74" s="21">
        <v>580.17354</v>
      </c>
      <c r="DR74" s="21">
        <v>588.87959999999998</v>
      </c>
      <c r="DS74" s="21">
        <v>568.77027999999996</v>
      </c>
      <c r="DT74" s="21">
        <v>392.29095000000001</v>
      </c>
      <c r="DU74" s="21">
        <v>472.80770000000001</v>
      </c>
      <c r="DV74" s="21">
        <v>434.09548000000001</v>
      </c>
      <c r="DW74" s="21">
        <v>475.61628999999999</v>
      </c>
      <c r="DX74" s="21">
        <v>383.85057999999998</v>
      </c>
      <c r="DY74" s="21">
        <v>999.56393000000003</v>
      </c>
      <c r="DZ74" s="21">
        <v>1026.7406900000001</v>
      </c>
      <c r="EA74" s="21">
        <v>1014.2819</v>
      </c>
      <c r="EB74" s="21">
        <v>1013.79286</v>
      </c>
      <c r="EC74" s="21">
        <v>1011.14251</v>
      </c>
      <c r="ED74" s="21">
        <v>1403.5224499999999</v>
      </c>
      <c r="EE74" s="21">
        <v>1391.81818</v>
      </c>
      <c r="EF74" s="21">
        <v>1398.7053900000001</v>
      </c>
      <c r="EG74" s="21">
        <v>1367.9811999999999</v>
      </c>
      <c r="EH74" s="21">
        <v>1428.3438000000001</v>
      </c>
    </row>
    <row r="75" spans="2:138" x14ac:dyDescent="0.25">
      <c r="B75" s="39" t="s">
        <v>231</v>
      </c>
      <c r="C75" s="21">
        <v>-66366.844270000001</v>
      </c>
      <c r="D75" s="21">
        <v>-63526.606140000004</v>
      </c>
      <c r="E75" s="21">
        <v>-64942.59059</v>
      </c>
      <c r="F75" s="21">
        <v>-62153.496619999998</v>
      </c>
      <c r="G75" s="21">
        <v>-67909.577290000001</v>
      </c>
      <c r="H75" s="21">
        <v>-125092.57754</v>
      </c>
      <c r="I75" s="21">
        <v>-119739.11371000001</v>
      </c>
      <c r="J75" s="21">
        <v>-122408.05164999999</v>
      </c>
      <c r="K75" s="21">
        <v>-117150.92836999999</v>
      </c>
      <c r="L75" s="21">
        <v>-128000.49162</v>
      </c>
      <c r="M75" s="21">
        <v>-123151.27575</v>
      </c>
      <c r="N75" s="21">
        <v>-117880.8233</v>
      </c>
      <c r="O75" s="21">
        <v>-120508.33976</v>
      </c>
      <c r="P75" s="21">
        <v>-115332.90859000001</v>
      </c>
      <c r="Q75" s="21">
        <v>-126014.03908</v>
      </c>
      <c r="R75" s="21">
        <v>-1419.7131899999999</v>
      </c>
      <c r="S75" s="21">
        <v>-1289.1092200000001</v>
      </c>
      <c r="T75" s="21">
        <v>-1351.59402</v>
      </c>
      <c r="U75" s="21">
        <v>-1251.9238399999999</v>
      </c>
      <c r="V75" s="21">
        <v>-1405.6521499999999</v>
      </c>
      <c r="W75" s="21">
        <v>-1488.9421199999999</v>
      </c>
      <c r="X75" s="21">
        <v>-1360.1592700000001</v>
      </c>
      <c r="Y75" s="21">
        <v>-1422.5932399999999</v>
      </c>
      <c r="Z75" s="21">
        <v>-1322.0682400000001</v>
      </c>
      <c r="AA75" s="21">
        <v>-1479.6016199999999</v>
      </c>
      <c r="AB75" s="21">
        <v>-115090.50722</v>
      </c>
      <c r="AC75" s="21">
        <v>-110165.08697999999</v>
      </c>
      <c r="AD75" s="21">
        <v>-112620.48676</v>
      </c>
      <c r="AE75" s="21">
        <v>-107783.79031</v>
      </c>
      <c r="AF75" s="21">
        <v>-117765.84205000001</v>
      </c>
      <c r="AG75" s="21">
        <v>-238.94497999999999</v>
      </c>
      <c r="AH75" s="21">
        <v>-148.41864000000001</v>
      </c>
      <c r="AI75" s="21">
        <v>-189.07138</v>
      </c>
      <c r="AJ75" s="21">
        <v>-135.2295</v>
      </c>
      <c r="AK75" s="21">
        <v>-186.28054</v>
      </c>
      <c r="AL75" s="21">
        <v>-776.35153000000003</v>
      </c>
      <c r="AM75" s="21">
        <v>-684.81147999999996</v>
      </c>
      <c r="AN75" s="21">
        <v>-727.25189</v>
      </c>
      <c r="AO75" s="21">
        <v>-662.65840000000003</v>
      </c>
      <c r="AP75" s="21">
        <v>-752.45344999999998</v>
      </c>
      <c r="AQ75" s="21">
        <v>-1202.6569400000001</v>
      </c>
      <c r="AR75" s="21">
        <v>-1096.60824</v>
      </c>
      <c r="AS75" s="21">
        <v>-1146.44597</v>
      </c>
      <c r="AT75" s="21">
        <v>-1065.92093</v>
      </c>
      <c r="AU75" s="21">
        <v>-1191.61312</v>
      </c>
      <c r="AV75" s="21">
        <v>-1847.2871700000001</v>
      </c>
      <c r="AW75" s="21">
        <v>-1709.8220799999999</v>
      </c>
      <c r="AX75" s="21">
        <v>-1775.2111500000001</v>
      </c>
      <c r="AY75" s="21">
        <v>-1665.3407400000001</v>
      </c>
      <c r="AZ75" s="21">
        <v>-1848.8593100000001</v>
      </c>
      <c r="BA75" s="21">
        <v>-2323.9373500000002</v>
      </c>
      <c r="BB75" s="21">
        <v>-2174.25245</v>
      </c>
      <c r="BC75" s="21">
        <v>-2246.1407899999999</v>
      </c>
      <c r="BD75" s="21">
        <v>-2120.5763000000002</v>
      </c>
      <c r="BE75" s="21">
        <v>-2342.68471</v>
      </c>
      <c r="BF75" s="21">
        <v>-2545.4449300000001</v>
      </c>
      <c r="BG75" s="21">
        <v>-2385.9760799999999</v>
      </c>
      <c r="BH75" s="21">
        <v>-2462.93057</v>
      </c>
      <c r="BI75" s="21">
        <v>-2327.8232699999999</v>
      </c>
      <c r="BJ75" s="21">
        <v>-2569.2371800000001</v>
      </c>
      <c r="BK75" s="21">
        <v>4683.1397399999996</v>
      </c>
      <c r="BL75" s="21">
        <v>4480.7164499999999</v>
      </c>
      <c r="BM75" s="21">
        <v>4581.6360000000004</v>
      </c>
      <c r="BN75" s="21">
        <v>4382.8108099999999</v>
      </c>
      <c r="BO75" s="21">
        <v>4793.0877499999997</v>
      </c>
      <c r="BP75" s="21">
        <v>-997.21292000000005</v>
      </c>
      <c r="BQ75" s="21">
        <v>-855.75017000000003</v>
      </c>
      <c r="BR75" s="21">
        <v>-922.24157000000002</v>
      </c>
      <c r="BS75" s="21">
        <v>-824.61868000000004</v>
      </c>
      <c r="BT75" s="21">
        <v>-951.59474999999998</v>
      </c>
      <c r="BU75" s="21">
        <v>4.00962</v>
      </c>
      <c r="BV75" s="21">
        <v>-2574.7194800000002</v>
      </c>
      <c r="BW75" s="21">
        <v>-2348.38168</v>
      </c>
      <c r="BX75" s="21">
        <v>-2455.2184600000001</v>
      </c>
      <c r="BY75" s="21">
        <v>-2282.9322200000001</v>
      </c>
      <c r="BZ75" s="21">
        <v>-2551.6325099999999</v>
      </c>
      <c r="CA75" s="21">
        <v>-1246.65284</v>
      </c>
      <c r="CB75" s="21">
        <v>-1108.86031</v>
      </c>
      <c r="CC75" s="21">
        <v>-1173.92039</v>
      </c>
      <c r="CD75" s="21">
        <v>-1073.8151499999999</v>
      </c>
      <c r="CE75" s="21">
        <v>-1217.4206300000001</v>
      </c>
      <c r="CF75" s="21">
        <v>-1416.5214900000001</v>
      </c>
      <c r="CG75" s="21">
        <v>-1277.62354</v>
      </c>
      <c r="CH75" s="21">
        <v>-1344.02376</v>
      </c>
      <c r="CI75" s="21">
        <v>-1239.6716300000001</v>
      </c>
      <c r="CJ75" s="21">
        <v>-1396.4152099999999</v>
      </c>
      <c r="CK75" s="21">
        <v>-1581.8086800000001</v>
      </c>
      <c r="CL75" s="21">
        <v>-1439.0345400000001</v>
      </c>
      <c r="CM75" s="21">
        <v>-1507.30783</v>
      </c>
      <c r="CN75" s="21">
        <v>-1397.8178399999999</v>
      </c>
      <c r="CO75" s="21">
        <v>-1568.3025</v>
      </c>
      <c r="CP75" s="21">
        <v>-1589.04564</v>
      </c>
      <c r="CQ75" s="21">
        <v>-1451.12093</v>
      </c>
      <c r="CR75" s="21">
        <v>-1517.1511399999999</v>
      </c>
      <c r="CS75" s="21">
        <v>-1410.2922599999999</v>
      </c>
      <c r="CT75" s="21">
        <v>-1578.9271200000001</v>
      </c>
      <c r="CU75" s="21">
        <v>-1568.2753299999999</v>
      </c>
      <c r="CV75" s="21">
        <v>-1431.00892</v>
      </c>
      <c r="CW75" s="21">
        <v>-1496.6917800000001</v>
      </c>
      <c r="CX75" s="21">
        <v>-1390.56691</v>
      </c>
      <c r="CY75" s="21">
        <v>-1557.65158</v>
      </c>
      <c r="CZ75" s="21">
        <v>-1595.45956</v>
      </c>
      <c r="DA75" s="21">
        <v>-1460.9781800000001</v>
      </c>
      <c r="DB75" s="21">
        <v>-1525.4845700000001</v>
      </c>
      <c r="DC75" s="21">
        <v>-1420.37067</v>
      </c>
      <c r="DD75" s="21">
        <v>-1588.31078</v>
      </c>
      <c r="DE75" s="21">
        <v>-1622.47128</v>
      </c>
      <c r="DF75" s="21">
        <v>-1487.5613800000001</v>
      </c>
      <c r="DG75" s="21">
        <v>-1552.4186</v>
      </c>
      <c r="DH75" s="21">
        <v>-1446.45138</v>
      </c>
      <c r="DI75" s="21">
        <v>-1616.9566500000001</v>
      </c>
      <c r="DJ75" s="21">
        <v>-2075.63717</v>
      </c>
      <c r="DK75" s="21">
        <v>-1900.9319</v>
      </c>
      <c r="DL75" s="21">
        <v>-1985.29555</v>
      </c>
      <c r="DM75" s="21">
        <v>-1848.2077999999999</v>
      </c>
      <c r="DN75" s="21">
        <v>-2067.1739699999998</v>
      </c>
      <c r="DO75" s="21">
        <v>-1395.25524</v>
      </c>
      <c r="DP75" s="21">
        <v>-1277.1843899999999</v>
      </c>
      <c r="DQ75" s="21">
        <v>-1334.0949800000001</v>
      </c>
      <c r="DR75" s="21">
        <v>-1241.75251</v>
      </c>
      <c r="DS75" s="21">
        <v>-1388.5035</v>
      </c>
      <c r="DT75" s="21">
        <v>-1166.28683</v>
      </c>
      <c r="DU75" s="21">
        <v>-1010.87821</v>
      </c>
      <c r="DV75" s="21">
        <v>-1082.6041600000001</v>
      </c>
      <c r="DW75" s="21">
        <v>-975.73523999999998</v>
      </c>
      <c r="DX75" s="21">
        <v>-1117.65951</v>
      </c>
      <c r="DY75" s="21">
        <v>-1289.03638</v>
      </c>
      <c r="DZ75" s="21">
        <v>-1158.18994</v>
      </c>
      <c r="EA75" s="21">
        <v>-1220.3162400000001</v>
      </c>
      <c r="EB75" s="21">
        <v>-1123.1733400000001</v>
      </c>
      <c r="EC75" s="21">
        <v>-1267.2892999999999</v>
      </c>
      <c r="ED75" s="21">
        <v>-1243.6470899999999</v>
      </c>
      <c r="EE75" s="21">
        <v>-1138.19624</v>
      </c>
      <c r="EF75" s="21">
        <v>-1188.8209400000001</v>
      </c>
      <c r="EG75" s="21">
        <v>-1106.4933799999999</v>
      </c>
      <c r="EH75" s="21">
        <v>-1237.8414499999999</v>
      </c>
    </row>
    <row r="76" spans="2:138" x14ac:dyDescent="0.25">
      <c r="B76" s="39" t="s">
        <v>232</v>
      </c>
      <c r="C76" s="21">
        <v>-51818.218130000001</v>
      </c>
      <c r="D76" s="21">
        <v>-49600.603600000002</v>
      </c>
      <c r="E76" s="21">
        <v>-50706.18262</v>
      </c>
      <c r="F76" s="21">
        <v>-48528.500659999998</v>
      </c>
      <c r="G76" s="21">
        <v>-53022.76051</v>
      </c>
      <c r="H76" s="21">
        <v>-96059.749779999998</v>
      </c>
      <c r="I76" s="21">
        <v>-91948.775280000002</v>
      </c>
      <c r="J76" s="21">
        <v>-93998.277470000001</v>
      </c>
      <c r="K76" s="21">
        <v>-89961.283769999995</v>
      </c>
      <c r="L76" s="21">
        <v>-98292.763949999993</v>
      </c>
      <c r="M76" s="21">
        <v>-99313.448390000005</v>
      </c>
      <c r="N76" s="21">
        <v>-95063.173240000004</v>
      </c>
      <c r="O76" s="21">
        <v>-97182.093389999995</v>
      </c>
      <c r="P76" s="21">
        <v>-93008.446689999997</v>
      </c>
      <c r="Q76" s="21">
        <v>-101622.07975999999</v>
      </c>
      <c r="R76" s="21">
        <v>-1029.66409</v>
      </c>
      <c r="S76" s="21">
        <v>-982.22571000000005</v>
      </c>
      <c r="T76" s="21">
        <v>-1005.16363</v>
      </c>
      <c r="U76" s="21">
        <v>-959.66161</v>
      </c>
      <c r="V76" s="21">
        <v>-1017.43515</v>
      </c>
      <c r="W76" s="21">
        <v>-1167.8790799999999</v>
      </c>
      <c r="X76" s="21">
        <v>-1114.64177</v>
      </c>
      <c r="Y76" s="21">
        <v>-1140.63075</v>
      </c>
      <c r="Z76" s="21">
        <v>-1089.2229299999999</v>
      </c>
      <c r="AA76" s="21">
        <v>-1161.3100999999999</v>
      </c>
      <c r="AB76" s="21">
        <v>-92852.94601</v>
      </c>
      <c r="AC76" s="21">
        <v>-88879.20577</v>
      </c>
      <c r="AD76" s="21">
        <v>-90860.178039999999</v>
      </c>
      <c r="AE76" s="21">
        <v>-86958.018559999997</v>
      </c>
      <c r="AF76" s="21">
        <v>-95011.357910000006</v>
      </c>
      <c r="AG76" s="21">
        <v>-162.90008</v>
      </c>
      <c r="AH76" s="21">
        <v>-152.93191999999999</v>
      </c>
      <c r="AI76" s="21">
        <v>-156.51275999999999</v>
      </c>
      <c r="AJ76" s="21">
        <v>-148.57848999999999</v>
      </c>
      <c r="AK76" s="21">
        <v>-122.03933000000001</v>
      </c>
      <c r="AL76" s="21">
        <v>-572.19761000000005</v>
      </c>
      <c r="AM76" s="21">
        <v>-545.36059</v>
      </c>
      <c r="AN76" s="21">
        <v>-557.72268999999994</v>
      </c>
      <c r="AO76" s="21">
        <v>-532.70870000000002</v>
      </c>
      <c r="AP76" s="21">
        <v>-553.26841000000002</v>
      </c>
      <c r="AQ76" s="21">
        <v>-855.20145000000002</v>
      </c>
      <c r="AR76" s="21">
        <v>-816.28229999999996</v>
      </c>
      <c r="AS76" s="21">
        <v>-834.72801000000004</v>
      </c>
      <c r="AT76" s="21">
        <v>-797.75730999999996</v>
      </c>
      <c r="AU76" s="21">
        <v>-845.07367999999997</v>
      </c>
      <c r="AV76" s="21">
        <v>-1583.73424</v>
      </c>
      <c r="AW76" s="21">
        <v>-1513.3084699999999</v>
      </c>
      <c r="AX76" s="21">
        <v>-1547.4872399999999</v>
      </c>
      <c r="AY76" s="21">
        <v>-1479.58087</v>
      </c>
      <c r="AZ76" s="21">
        <v>-1588.8088700000001</v>
      </c>
      <c r="BA76" s="21">
        <v>-1948.0254500000001</v>
      </c>
      <c r="BB76" s="21">
        <v>-1862.17156</v>
      </c>
      <c r="BC76" s="21">
        <v>-1904.0551800000001</v>
      </c>
      <c r="BD76" s="21">
        <v>-1820.8512700000001</v>
      </c>
      <c r="BE76" s="21">
        <v>-1966.1523</v>
      </c>
      <c r="BF76" s="21">
        <v>-2046.90852</v>
      </c>
      <c r="BG76" s="21">
        <v>-1956.89302</v>
      </c>
      <c r="BH76" s="21">
        <v>-2001.0514499999999</v>
      </c>
      <c r="BI76" s="21">
        <v>-1913.65101</v>
      </c>
      <c r="BJ76" s="21">
        <v>-2067.26881</v>
      </c>
      <c r="BK76" s="21">
        <v>4880.7837200000004</v>
      </c>
      <c r="BL76" s="21">
        <v>4669.8175000000001</v>
      </c>
      <c r="BM76" s="21">
        <v>4774.9961899999998</v>
      </c>
      <c r="BN76" s="21">
        <v>4567.7799199999999</v>
      </c>
      <c r="BO76" s="21">
        <v>4995.3719000000001</v>
      </c>
      <c r="BP76" s="21">
        <v>-718.05175999999994</v>
      </c>
      <c r="BQ76" s="21">
        <v>-683.33083999999997</v>
      </c>
      <c r="BR76" s="21">
        <v>-699.37044000000003</v>
      </c>
      <c r="BS76" s="21">
        <v>-667.02845000000002</v>
      </c>
      <c r="BT76" s="21">
        <v>-682.21445000000006</v>
      </c>
      <c r="BU76" s="21">
        <v>-4.897E-2</v>
      </c>
      <c r="BV76" s="21">
        <v>-1861.8344199999999</v>
      </c>
      <c r="BW76" s="21">
        <v>-1777.3980200000001</v>
      </c>
      <c r="BX76" s="21">
        <v>-1817.62627</v>
      </c>
      <c r="BY76" s="21">
        <v>-1737.23513</v>
      </c>
      <c r="BZ76" s="21">
        <v>-1841.34339</v>
      </c>
      <c r="CA76" s="21">
        <v>-918.78192999999999</v>
      </c>
      <c r="CB76" s="21">
        <v>-875.68078000000003</v>
      </c>
      <c r="CC76" s="21">
        <v>-896.15024000000005</v>
      </c>
      <c r="CD76" s="21">
        <v>-855.28580999999997</v>
      </c>
      <c r="CE76" s="21">
        <v>-895.64853000000005</v>
      </c>
      <c r="CF76" s="21">
        <v>-1016.8212600000001</v>
      </c>
      <c r="CG76" s="21">
        <v>-969.64631999999995</v>
      </c>
      <c r="CH76" s="21">
        <v>-992.30840000000001</v>
      </c>
      <c r="CI76" s="21">
        <v>-947.25675000000001</v>
      </c>
      <c r="CJ76" s="21">
        <v>-999.70777999999996</v>
      </c>
      <c r="CK76" s="21">
        <v>-1196.6646900000001</v>
      </c>
      <c r="CL76" s="21">
        <v>-1141.75451</v>
      </c>
      <c r="CM76" s="21">
        <v>-1168.3998099999999</v>
      </c>
      <c r="CN76" s="21">
        <v>-1115.59671</v>
      </c>
      <c r="CO76" s="21">
        <v>-1185.8987500000001</v>
      </c>
      <c r="CP76" s="21">
        <v>-1283.3020300000001</v>
      </c>
      <c r="CQ76" s="21">
        <v>-1224.8564799999999</v>
      </c>
      <c r="CR76" s="21">
        <v>-1253.3934999999999</v>
      </c>
      <c r="CS76" s="21">
        <v>-1196.93435</v>
      </c>
      <c r="CT76" s="21">
        <v>-1277.1805899999999</v>
      </c>
      <c r="CU76" s="21">
        <v>-1244.8903600000001</v>
      </c>
      <c r="CV76" s="21">
        <v>-1188.11157</v>
      </c>
      <c r="CW76" s="21">
        <v>-1215.79709</v>
      </c>
      <c r="CX76" s="21">
        <v>-1160.99458</v>
      </c>
      <c r="CY76" s="21">
        <v>-1237.84194</v>
      </c>
      <c r="CZ76" s="21">
        <v>-1268.8074799999999</v>
      </c>
      <c r="DA76" s="21">
        <v>-1211.1309100000001</v>
      </c>
      <c r="DB76" s="21">
        <v>-1239.34241</v>
      </c>
      <c r="DC76" s="21">
        <v>-1183.55585</v>
      </c>
      <c r="DD76" s="21">
        <v>-1264.4786099999999</v>
      </c>
      <c r="DE76" s="21">
        <v>-1285.3261500000001</v>
      </c>
      <c r="DF76" s="21">
        <v>-1226.90696</v>
      </c>
      <c r="DG76" s="21">
        <v>-1255.5074199999999</v>
      </c>
      <c r="DH76" s="21">
        <v>-1198.9893099999999</v>
      </c>
      <c r="DI76" s="21">
        <v>-1282.0313599999999</v>
      </c>
      <c r="DJ76" s="21">
        <v>-1625.28692</v>
      </c>
      <c r="DK76" s="21">
        <v>-1551.3255099999999</v>
      </c>
      <c r="DL76" s="21">
        <v>-1587.50009</v>
      </c>
      <c r="DM76" s="21">
        <v>-1515.99515</v>
      </c>
      <c r="DN76" s="21">
        <v>-1619.4662800000001</v>
      </c>
      <c r="DO76" s="21">
        <v>-1115.7088200000001</v>
      </c>
      <c r="DP76" s="21">
        <v>-1064.95811</v>
      </c>
      <c r="DQ76" s="21">
        <v>-1089.78467</v>
      </c>
      <c r="DR76" s="21">
        <v>-1040.71985</v>
      </c>
      <c r="DS76" s="21">
        <v>-1111.57493</v>
      </c>
      <c r="DT76" s="21">
        <v>-843.06681000000003</v>
      </c>
      <c r="DU76" s="21">
        <v>-802.8202</v>
      </c>
      <c r="DV76" s="21">
        <v>-821.04372000000001</v>
      </c>
      <c r="DW76" s="21">
        <v>-783.94273999999996</v>
      </c>
      <c r="DX76" s="21">
        <v>-804.46344999999997</v>
      </c>
      <c r="DY76" s="21">
        <v>-935.39819</v>
      </c>
      <c r="DZ76" s="21">
        <v>-891.85145</v>
      </c>
      <c r="EA76" s="21">
        <v>-912.69833000000006</v>
      </c>
      <c r="EB76" s="21">
        <v>-871.20956000000001</v>
      </c>
      <c r="EC76" s="21">
        <v>-917.49278000000004</v>
      </c>
      <c r="ED76" s="21">
        <v>-984.34914000000003</v>
      </c>
      <c r="EE76" s="21">
        <v>-939.53332999999998</v>
      </c>
      <c r="EF76" s="21">
        <v>-961.43835000000001</v>
      </c>
      <c r="EG76" s="21">
        <v>-918.13022000000001</v>
      </c>
      <c r="EH76" s="21">
        <v>-980.60356999999999</v>
      </c>
    </row>
    <row r="77" spans="2:138" x14ac:dyDescent="0.25">
      <c r="B77" s="39" t="s">
        <v>233</v>
      </c>
      <c r="C77" s="21">
        <v>46205.600760000001</v>
      </c>
      <c r="D77" s="21">
        <v>44228.184020000001</v>
      </c>
      <c r="E77" s="21">
        <v>45214.013809999997</v>
      </c>
      <c r="F77" s="21">
        <v>43272.204409999998</v>
      </c>
      <c r="G77" s="21">
        <v>47279.67482</v>
      </c>
      <c r="H77" s="21">
        <v>83798.615269999995</v>
      </c>
      <c r="I77" s="21">
        <v>80212.368470000001</v>
      </c>
      <c r="J77" s="21">
        <v>82000.270740000007</v>
      </c>
      <c r="K77" s="21">
        <v>78478.561780000004</v>
      </c>
      <c r="L77" s="21">
        <v>85746.605930000005</v>
      </c>
      <c r="M77" s="21">
        <v>72856.186149999994</v>
      </c>
      <c r="N77" s="21">
        <v>69738.191130000007</v>
      </c>
      <c r="O77" s="21">
        <v>71292.627550000005</v>
      </c>
      <c r="P77" s="21">
        <v>68230.847030000004</v>
      </c>
      <c r="Q77" s="21">
        <v>74549.794410000002</v>
      </c>
      <c r="R77" s="21">
        <v>805.41886999999997</v>
      </c>
      <c r="S77" s="21">
        <v>768.63963000000001</v>
      </c>
      <c r="T77" s="21">
        <v>786.46288000000004</v>
      </c>
      <c r="U77" s="21">
        <v>751.67552000000001</v>
      </c>
      <c r="V77" s="21">
        <v>806.53327999999999</v>
      </c>
      <c r="W77" s="21">
        <v>780.20223999999996</v>
      </c>
      <c r="X77" s="21">
        <v>744.66097000000002</v>
      </c>
      <c r="Y77" s="21">
        <v>761.92818999999997</v>
      </c>
      <c r="Z77" s="21">
        <v>728.22609</v>
      </c>
      <c r="AA77" s="21">
        <v>781.83951999999999</v>
      </c>
      <c r="AB77" s="21">
        <v>68768.841379999998</v>
      </c>
      <c r="AC77" s="21">
        <v>65825.805930000002</v>
      </c>
      <c r="AD77" s="21">
        <v>67292.955579999994</v>
      </c>
      <c r="AE77" s="21">
        <v>64402.93434</v>
      </c>
      <c r="AF77" s="21">
        <v>70367.40655</v>
      </c>
      <c r="AG77" s="21">
        <v>77.905820000000006</v>
      </c>
      <c r="AH77" s="21">
        <v>72.637320000000003</v>
      </c>
      <c r="AI77" s="21">
        <v>74.273340000000005</v>
      </c>
      <c r="AJ77" s="21">
        <v>71.052449999999993</v>
      </c>
      <c r="AK77" s="21">
        <v>58.375869999999999</v>
      </c>
      <c r="AL77" s="21">
        <v>385.29001</v>
      </c>
      <c r="AM77" s="21">
        <v>367.26661000000001</v>
      </c>
      <c r="AN77" s="21">
        <v>375.52260000000001</v>
      </c>
      <c r="AO77" s="21">
        <v>359.24189000000001</v>
      </c>
      <c r="AP77" s="21">
        <v>378.76483000000002</v>
      </c>
      <c r="AQ77" s="21">
        <v>701.65371000000005</v>
      </c>
      <c r="AR77" s="21">
        <v>670.05286999999998</v>
      </c>
      <c r="AS77" s="21">
        <v>685.11541</v>
      </c>
      <c r="AT77" s="21">
        <v>655.41228000000001</v>
      </c>
      <c r="AU77" s="21">
        <v>703.49675000000002</v>
      </c>
      <c r="AV77" s="21">
        <v>819.94646999999998</v>
      </c>
      <c r="AW77" s="21">
        <v>783.18341999999996</v>
      </c>
      <c r="AX77" s="21">
        <v>800.82105000000001</v>
      </c>
      <c r="AY77" s="21">
        <v>766.10987999999998</v>
      </c>
      <c r="AZ77" s="21">
        <v>823.58461</v>
      </c>
      <c r="BA77" s="21">
        <v>611.70126000000005</v>
      </c>
      <c r="BB77" s="21">
        <v>584.11279999999999</v>
      </c>
      <c r="BC77" s="21">
        <v>597.22224000000006</v>
      </c>
      <c r="BD77" s="21">
        <v>571.3501</v>
      </c>
      <c r="BE77" s="21">
        <v>612.62671</v>
      </c>
      <c r="BF77" s="21">
        <v>1016.20813</v>
      </c>
      <c r="BG77" s="21">
        <v>971.20857999999998</v>
      </c>
      <c r="BH77" s="21">
        <v>993.08219999999994</v>
      </c>
      <c r="BI77" s="21">
        <v>950.06131000000005</v>
      </c>
      <c r="BJ77" s="21">
        <v>1026.4825000000001</v>
      </c>
      <c r="BK77" s="21">
        <v>-2202.6832199999999</v>
      </c>
      <c r="BL77" s="21">
        <v>-2107.4747900000002</v>
      </c>
      <c r="BM77" s="21">
        <v>-2154.9416200000001</v>
      </c>
      <c r="BN77" s="21">
        <v>-2061.42553</v>
      </c>
      <c r="BO77" s="21">
        <v>-2254.3965199999998</v>
      </c>
      <c r="BP77" s="21">
        <v>486.86827</v>
      </c>
      <c r="BQ77" s="21">
        <v>463.38044000000002</v>
      </c>
      <c r="BR77" s="21">
        <v>474.12551000000002</v>
      </c>
      <c r="BS77" s="21">
        <v>453.15328</v>
      </c>
      <c r="BT77" s="21">
        <v>472.86664000000002</v>
      </c>
      <c r="BU77" s="21">
        <v>-1.5399999999999999E-3</v>
      </c>
      <c r="BV77" s="21">
        <v>1465.7004099999999</v>
      </c>
      <c r="BW77" s="21">
        <v>1399.7654500000001</v>
      </c>
      <c r="BX77" s="21">
        <v>1431.29097</v>
      </c>
      <c r="BY77" s="21">
        <v>1369.28557</v>
      </c>
      <c r="BZ77" s="21">
        <v>1469.0558699999999</v>
      </c>
      <c r="CA77" s="21">
        <v>641.25261</v>
      </c>
      <c r="CB77" s="21">
        <v>611.29263000000003</v>
      </c>
      <c r="CC77" s="21">
        <v>625.4674</v>
      </c>
      <c r="CD77" s="21">
        <v>597.80110000000002</v>
      </c>
      <c r="CE77" s="21">
        <v>634.60861999999997</v>
      </c>
      <c r="CF77" s="21">
        <v>798.27569000000005</v>
      </c>
      <c r="CG77" s="21">
        <v>761.61719000000005</v>
      </c>
      <c r="CH77" s="21">
        <v>779.27761999999996</v>
      </c>
      <c r="CI77" s="21">
        <v>744.80803000000003</v>
      </c>
      <c r="CJ77" s="21">
        <v>797.03918999999996</v>
      </c>
      <c r="CK77" s="21">
        <v>839.59690999999998</v>
      </c>
      <c r="CL77" s="21">
        <v>801.19848999999999</v>
      </c>
      <c r="CM77" s="21">
        <v>819.77671999999995</v>
      </c>
      <c r="CN77" s="21">
        <v>783.51577999999995</v>
      </c>
      <c r="CO77" s="21">
        <v>840.28626999999994</v>
      </c>
      <c r="CP77" s="21">
        <v>756.82705999999996</v>
      </c>
      <c r="CQ77" s="21">
        <v>722.17016999999998</v>
      </c>
      <c r="CR77" s="21">
        <v>738.91589999999997</v>
      </c>
      <c r="CS77" s="21">
        <v>706.23163999999997</v>
      </c>
      <c r="CT77" s="21">
        <v>756.80591000000004</v>
      </c>
      <c r="CU77" s="21">
        <v>806.96599000000003</v>
      </c>
      <c r="CV77" s="21">
        <v>770.11771999999996</v>
      </c>
      <c r="CW77" s="21">
        <v>787.97524999999996</v>
      </c>
      <c r="CX77" s="21">
        <v>753.12098000000003</v>
      </c>
      <c r="CY77" s="21">
        <v>808.11500000000001</v>
      </c>
      <c r="CZ77" s="21">
        <v>698.69059000000004</v>
      </c>
      <c r="DA77" s="21">
        <v>666.65791999999999</v>
      </c>
      <c r="DB77" s="21">
        <v>682.11643000000004</v>
      </c>
      <c r="DC77" s="21">
        <v>651.94455000000005</v>
      </c>
      <c r="DD77" s="21">
        <v>698.33456999999999</v>
      </c>
      <c r="DE77" s="21">
        <v>717.03116999999997</v>
      </c>
      <c r="DF77" s="21">
        <v>684.20600999999999</v>
      </c>
      <c r="DG77" s="21">
        <v>700.07141999999999</v>
      </c>
      <c r="DH77" s="21">
        <v>669.10536000000002</v>
      </c>
      <c r="DI77" s="21">
        <v>717.40470000000005</v>
      </c>
      <c r="DJ77" s="21">
        <v>1005.88459</v>
      </c>
      <c r="DK77" s="21">
        <v>959.99653000000001</v>
      </c>
      <c r="DL77" s="21">
        <v>982.25696000000005</v>
      </c>
      <c r="DM77" s="21">
        <v>938.80911000000003</v>
      </c>
      <c r="DN77" s="21">
        <v>1007.88121</v>
      </c>
      <c r="DO77" s="21">
        <v>679.43921</v>
      </c>
      <c r="DP77" s="21">
        <v>648.43146999999999</v>
      </c>
      <c r="DQ77" s="21">
        <v>663.46732999999995</v>
      </c>
      <c r="DR77" s="21">
        <v>634.12039000000004</v>
      </c>
      <c r="DS77" s="21">
        <v>680.48614999999995</v>
      </c>
      <c r="DT77" s="21">
        <v>577.90562</v>
      </c>
      <c r="DU77" s="21">
        <v>550.45464000000004</v>
      </c>
      <c r="DV77" s="21">
        <v>562.82068000000004</v>
      </c>
      <c r="DW77" s="21">
        <v>538.42719999999997</v>
      </c>
      <c r="DX77" s="21">
        <v>563.41066000000001</v>
      </c>
      <c r="DY77" s="21">
        <v>703.79128000000003</v>
      </c>
      <c r="DZ77" s="21">
        <v>671.30156999999997</v>
      </c>
      <c r="EA77" s="21">
        <v>686.86778000000004</v>
      </c>
      <c r="EB77" s="21">
        <v>656.48568</v>
      </c>
      <c r="EC77" s="21">
        <v>700.90967000000001</v>
      </c>
      <c r="ED77" s="21">
        <v>662.75846999999999</v>
      </c>
      <c r="EE77" s="21">
        <v>632.61413000000005</v>
      </c>
      <c r="EF77" s="21">
        <v>647.28318999999999</v>
      </c>
      <c r="EG77" s="21">
        <v>618.65215999999998</v>
      </c>
      <c r="EH77" s="21">
        <v>665.11398999999994</v>
      </c>
    </row>
    <row r="78" spans="2:138" x14ac:dyDescent="0.25">
      <c r="B78" s="39" t="s">
        <v>234</v>
      </c>
      <c r="C78" s="21">
        <v>58939.917930000003</v>
      </c>
      <c r="D78" s="21">
        <v>56417.522839999998</v>
      </c>
      <c r="E78" s="21">
        <v>57675.048470000002</v>
      </c>
      <c r="F78" s="21">
        <v>55198.074139999997</v>
      </c>
      <c r="G78" s="21">
        <v>60310.008049999997</v>
      </c>
      <c r="H78" s="21">
        <v>107162.08181</v>
      </c>
      <c r="I78" s="21">
        <v>102575.97173999999</v>
      </c>
      <c r="J78" s="21">
        <v>104862.34997</v>
      </c>
      <c r="K78" s="21">
        <v>100358.77121000001</v>
      </c>
      <c r="L78" s="21">
        <v>109653.18186</v>
      </c>
      <c r="M78" s="21">
        <v>104945.69947000001</v>
      </c>
      <c r="N78" s="21">
        <v>100454.38327999999</v>
      </c>
      <c r="O78" s="21">
        <v>102693.47134</v>
      </c>
      <c r="P78" s="21">
        <v>98283.129350000003</v>
      </c>
      <c r="Q78" s="21">
        <v>107385.25762999999</v>
      </c>
      <c r="R78" s="21">
        <v>1010.33455</v>
      </c>
      <c r="S78" s="21">
        <v>964.72928000000002</v>
      </c>
      <c r="T78" s="21">
        <v>987.26559999999995</v>
      </c>
      <c r="U78" s="21">
        <v>942.52741000000003</v>
      </c>
      <c r="V78" s="21">
        <v>1008.1691</v>
      </c>
      <c r="W78" s="21">
        <v>1152.5150799999999</v>
      </c>
      <c r="X78" s="21">
        <v>1100.8429100000001</v>
      </c>
      <c r="Y78" s="21">
        <v>1126.5165</v>
      </c>
      <c r="Z78" s="21">
        <v>1075.70156</v>
      </c>
      <c r="AA78" s="21">
        <v>1155.26207</v>
      </c>
      <c r="AB78" s="21">
        <v>98631.995939999993</v>
      </c>
      <c r="AC78" s="21">
        <v>94410.935129999998</v>
      </c>
      <c r="AD78" s="21">
        <v>96515.20061</v>
      </c>
      <c r="AE78" s="21">
        <v>92370.175650000005</v>
      </c>
      <c r="AF78" s="21">
        <v>100924.74466</v>
      </c>
      <c r="AG78" s="21">
        <v>112.82593</v>
      </c>
      <c r="AH78" s="21">
        <v>106.22253000000001</v>
      </c>
      <c r="AI78" s="21">
        <v>108.75176999999999</v>
      </c>
      <c r="AJ78" s="21">
        <v>102.88615</v>
      </c>
      <c r="AK78" s="21">
        <v>84.500399999999999</v>
      </c>
      <c r="AL78" s="21">
        <v>497.54469999999998</v>
      </c>
      <c r="AM78" s="21">
        <v>474.79367000000002</v>
      </c>
      <c r="AN78" s="21">
        <v>485.57040999999998</v>
      </c>
      <c r="AO78" s="21">
        <v>463.67739999999998</v>
      </c>
      <c r="AP78" s="21">
        <v>486.6361</v>
      </c>
      <c r="AQ78" s="21">
        <v>861.09522000000004</v>
      </c>
      <c r="AR78" s="21">
        <v>822.72162000000003</v>
      </c>
      <c r="AS78" s="21">
        <v>841.31349</v>
      </c>
      <c r="AT78" s="21">
        <v>804.04612999999995</v>
      </c>
      <c r="AU78" s="21">
        <v>860.08736999999996</v>
      </c>
      <c r="AV78" s="21">
        <v>1345.4965099999999</v>
      </c>
      <c r="AW78" s="21">
        <v>1286.1879200000001</v>
      </c>
      <c r="AX78" s="21">
        <v>1315.2541799999999</v>
      </c>
      <c r="AY78" s="21">
        <v>1257.3950199999999</v>
      </c>
      <c r="AZ78" s="21">
        <v>1354.3549</v>
      </c>
      <c r="BA78" s="21">
        <v>1461.3391899999999</v>
      </c>
      <c r="BB78" s="21">
        <v>1397.1916100000001</v>
      </c>
      <c r="BC78" s="21">
        <v>1428.6422399999999</v>
      </c>
      <c r="BD78" s="21">
        <v>1366.01179</v>
      </c>
      <c r="BE78" s="21">
        <v>1475.9403400000001</v>
      </c>
      <c r="BF78" s="21">
        <v>1793.09752</v>
      </c>
      <c r="BG78" s="21">
        <v>1714.7250300000001</v>
      </c>
      <c r="BH78" s="21">
        <v>1753.4323199999999</v>
      </c>
      <c r="BI78" s="21">
        <v>1676.7344599999999</v>
      </c>
      <c r="BJ78" s="21">
        <v>1815.3566000000001</v>
      </c>
      <c r="BK78" s="21">
        <v>-618.68610000000001</v>
      </c>
      <c r="BL78" s="21">
        <v>-591.94411000000002</v>
      </c>
      <c r="BM78" s="21">
        <v>-605.27652</v>
      </c>
      <c r="BN78" s="21">
        <v>-579.00986999999998</v>
      </c>
      <c r="BO78" s="21">
        <v>-633.21124999999995</v>
      </c>
      <c r="BP78" s="21">
        <v>632.22816</v>
      </c>
      <c r="BQ78" s="21">
        <v>602.63927999999999</v>
      </c>
      <c r="BR78" s="21">
        <v>616.81082000000004</v>
      </c>
      <c r="BS78" s="21">
        <v>588.10137999999995</v>
      </c>
      <c r="BT78" s="21">
        <v>610.13870999999995</v>
      </c>
      <c r="BU78" s="21">
        <v>4.5870000000000001E-2</v>
      </c>
      <c r="BV78" s="21">
        <v>1842.9227800000001</v>
      </c>
      <c r="BW78" s="21">
        <v>1760.9837500000001</v>
      </c>
      <c r="BX78" s="21">
        <v>1800.8453400000001</v>
      </c>
      <c r="BY78" s="21">
        <v>1721.15707</v>
      </c>
      <c r="BZ78" s="21">
        <v>1841.1056599999999</v>
      </c>
      <c r="CA78" s="21">
        <v>818.85555999999997</v>
      </c>
      <c r="CB78" s="21">
        <v>781.32492000000002</v>
      </c>
      <c r="CC78" s="21">
        <v>799.61009999999999</v>
      </c>
      <c r="CD78" s="21">
        <v>762.99175000000002</v>
      </c>
      <c r="CE78" s="21">
        <v>806.54407000000003</v>
      </c>
      <c r="CF78" s="21">
        <v>985.24981000000002</v>
      </c>
      <c r="CG78" s="21">
        <v>940.56357000000003</v>
      </c>
      <c r="CH78" s="21">
        <v>962.55535999999995</v>
      </c>
      <c r="CI78" s="21">
        <v>918.79228000000001</v>
      </c>
      <c r="CJ78" s="21">
        <v>979.33519000000001</v>
      </c>
      <c r="CK78" s="21">
        <v>1116.9456399999999</v>
      </c>
      <c r="CL78" s="21">
        <v>1066.5748000000001</v>
      </c>
      <c r="CM78" s="21">
        <v>1091.4814799999999</v>
      </c>
      <c r="CN78" s="21">
        <v>1042.0491300000001</v>
      </c>
      <c r="CO78" s="21">
        <v>1115.4834800000001</v>
      </c>
      <c r="CP78" s="21">
        <v>1116.8425500000001</v>
      </c>
      <c r="CQ78" s="21">
        <v>1066.63149</v>
      </c>
      <c r="CR78" s="21">
        <v>1091.5043800000001</v>
      </c>
      <c r="CS78" s="21">
        <v>1042.17337</v>
      </c>
      <c r="CT78" s="21">
        <v>1117.14474</v>
      </c>
      <c r="CU78" s="21">
        <v>1178.0051000000001</v>
      </c>
      <c r="CV78" s="21">
        <v>1125.12291</v>
      </c>
      <c r="CW78" s="21">
        <v>1151.35265</v>
      </c>
      <c r="CX78" s="21">
        <v>1099.3678</v>
      </c>
      <c r="CY78" s="21">
        <v>1179.7278200000001</v>
      </c>
      <c r="CZ78" s="21">
        <v>1123.7474099999999</v>
      </c>
      <c r="DA78" s="21">
        <v>1073.3166900000001</v>
      </c>
      <c r="DB78" s="21">
        <v>1098.3372999999999</v>
      </c>
      <c r="DC78" s="21">
        <v>1048.7552800000001</v>
      </c>
      <c r="DD78" s="21">
        <v>1125.69229</v>
      </c>
      <c r="DE78" s="21">
        <v>1140.3604399999999</v>
      </c>
      <c r="DF78" s="21">
        <v>1089.17731</v>
      </c>
      <c r="DG78" s="21">
        <v>1114.5889099999999</v>
      </c>
      <c r="DH78" s="21">
        <v>1064.27108</v>
      </c>
      <c r="DI78" s="21">
        <v>1143.1328900000001</v>
      </c>
      <c r="DJ78" s="21">
        <v>1509.2913699999999</v>
      </c>
      <c r="DK78" s="21">
        <v>1441.57836</v>
      </c>
      <c r="DL78" s="21">
        <v>1475.21433</v>
      </c>
      <c r="DM78" s="21">
        <v>1408.6335799999999</v>
      </c>
      <c r="DN78" s="21">
        <v>1513.21542</v>
      </c>
      <c r="DO78" s="21">
        <v>982.21326999999997</v>
      </c>
      <c r="DP78" s="21">
        <v>938.09484999999995</v>
      </c>
      <c r="DQ78" s="21">
        <v>959.98388</v>
      </c>
      <c r="DR78" s="21">
        <v>916.63201000000004</v>
      </c>
      <c r="DS78" s="21">
        <v>983.55960000000005</v>
      </c>
      <c r="DT78" s="21">
        <v>745.57362999999998</v>
      </c>
      <c r="DU78" s="21">
        <v>711.09927000000005</v>
      </c>
      <c r="DV78" s="21">
        <v>727.26370999999995</v>
      </c>
      <c r="DW78" s="21">
        <v>694.21648000000005</v>
      </c>
      <c r="DX78" s="21">
        <v>722.37261999999998</v>
      </c>
      <c r="DY78" s="21">
        <v>876.72186999999997</v>
      </c>
      <c r="DZ78" s="21">
        <v>836.82011999999997</v>
      </c>
      <c r="EA78" s="21">
        <v>856.39466000000004</v>
      </c>
      <c r="EB78" s="21">
        <v>817.37139000000002</v>
      </c>
      <c r="EC78" s="21">
        <v>869.09659999999997</v>
      </c>
      <c r="ED78" s="21">
        <v>977.56160999999997</v>
      </c>
      <c r="EE78" s="21">
        <v>933.77283999999997</v>
      </c>
      <c r="EF78" s="21">
        <v>955.54813999999999</v>
      </c>
      <c r="EG78" s="21">
        <v>912.47400000000005</v>
      </c>
      <c r="EH78" s="21">
        <v>981.26081999999997</v>
      </c>
    </row>
    <row r="79" spans="2:138" x14ac:dyDescent="0.25">
      <c r="B79" s="39" t="s">
        <v>235</v>
      </c>
      <c r="C79" s="21">
        <v>-8870.6813299999994</v>
      </c>
      <c r="D79" s="21">
        <v>-8491.0512999999992</v>
      </c>
      <c r="E79" s="21">
        <v>-8680.3136799999993</v>
      </c>
      <c r="F79" s="21">
        <v>-8307.5196400000004</v>
      </c>
      <c r="G79" s="21">
        <v>-9076.8850899999998</v>
      </c>
      <c r="H79" s="21">
        <v>-12378.73072</v>
      </c>
      <c r="I79" s="21">
        <v>-11848.970369999999</v>
      </c>
      <c r="J79" s="21">
        <v>-12113.07928</v>
      </c>
      <c r="K79" s="21">
        <v>-11592.85246</v>
      </c>
      <c r="L79" s="21">
        <v>-12666.487880000001</v>
      </c>
      <c r="M79" s="21">
        <v>-14288.13456</v>
      </c>
      <c r="N79" s="21">
        <v>-13676.651379999999</v>
      </c>
      <c r="O79" s="21">
        <v>-13981.49847</v>
      </c>
      <c r="P79" s="21">
        <v>-13381.03976</v>
      </c>
      <c r="Q79" s="21">
        <v>-14620.275229999999</v>
      </c>
      <c r="R79" s="21">
        <v>-184.71623</v>
      </c>
      <c r="S79" s="21">
        <v>-153.21476999999999</v>
      </c>
      <c r="T79" s="21">
        <v>-163.23674</v>
      </c>
      <c r="U79" s="21">
        <v>-153.39546000000001</v>
      </c>
      <c r="V79" s="21">
        <v>-182.40827999999999</v>
      </c>
      <c r="W79" s="21">
        <v>-178.95862</v>
      </c>
      <c r="X79" s="21">
        <v>-149.4066</v>
      </c>
      <c r="Y79" s="21">
        <v>-159.07150999999999</v>
      </c>
      <c r="Z79" s="21">
        <v>-149.40880000000001</v>
      </c>
      <c r="AA79" s="21">
        <v>-176.88607999999999</v>
      </c>
      <c r="AB79" s="21">
        <v>-12940.760109999999</v>
      </c>
      <c r="AC79" s="21">
        <v>-12386.94657</v>
      </c>
      <c r="AD79" s="21">
        <v>-12663.031370000001</v>
      </c>
      <c r="AE79" s="21">
        <v>-12119.19391</v>
      </c>
      <c r="AF79" s="21">
        <v>-13241.57438</v>
      </c>
      <c r="AG79" s="21">
        <v>-56.851849999999999</v>
      </c>
      <c r="AH79" s="21">
        <v>-27.123200000000001</v>
      </c>
      <c r="AI79" s="21">
        <v>-35.321730000000002</v>
      </c>
      <c r="AJ79" s="21">
        <v>-30.502610000000001</v>
      </c>
      <c r="AK79" s="21">
        <v>-49.930399999999999</v>
      </c>
      <c r="AL79" s="21">
        <v>-126.75624999999999</v>
      </c>
      <c r="AM79" s="21">
        <v>-101.50905</v>
      </c>
      <c r="AN79" s="21">
        <v>-109.29299</v>
      </c>
      <c r="AO79" s="21">
        <v>-102.17157</v>
      </c>
      <c r="AP79" s="21">
        <v>-123.78009</v>
      </c>
      <c r="AQ79" s="21">
        <v>-145.54388</v>
      </c>
      <c r="AR79" s="21">
        <v>-120.73326</v>
      </c>
      <c r="AS79" s="21">
        <v>-128.59311</v>
      </c>
      <c r="AT79" s="21">
        <v>-120.79969</v>
      </c>
      <c r="AU79" s="21">
        <v>-143.38731999999999</v>
      </c>
      <c r="AV79" s="21">
        <v>-228.16395</v>
      </c>
      <c r="AW79" s="21">
        <v>-198.45308</v>
      </c>
      <c r="AX79" s="21">
        <v>-208.45132000000001</v>
      </c>
      <c r="AY79" s="21">
        <v>-197.03505999999999</v>
      </c>
      <c r="AZ79" s="21">
        <v>-227.53217000000001</v>
      </c>
      <c r="BA79" s="21">
        <v>-451.81079</v>
      </c>
      <c r="BB79" s="21">
        <v>-415.30092999999999</v>
      </c>
      <c r="BC79" s="21">
        <v>-429.35966999999999</v>
      </c>
      <c r="BD79" s="21">
        <v>-408.72669999999999</v>
      </c>
      <c r="BE79" s="21">
        <v>-457.31047000000001</v>
      </c>
      <c r="BF79" s="21">
        <v>-523.92936999999995</v>
      </c>
      <c r="BG79" s="21">
        <v>-484.17649999999998</v>
      </c>
      <c r="BH79" s="21">
        <v>-499.88211999999999</v>
      </c>
      <c r="BI79" s="21">
        <v>-476.14825999999999</v>
      </c>
      <c r="BJ79" s="21">
        <v>-531.04173000000003</v>
      </c>
      <c r="BK79" s="21">
        <v>-6914.1048099999998</v>
      </c>
      <c r="BL79" s="21">
        <v>-6615.2506299999995</v>
      </c>
      <c r="BM79" s="21">
        <v>-6764.24647</v>
      </c>
      <c r="BN79" s="21">
        <v>-6470.7044800000003</v>
      </c>
      <c r="BO79" s="21">
        <v>-7076.4300999999996</v>
      </c>
      <c r="BP79" s="21">
        <v>-194.70428999999999</v>
      </c>
      <c r="BQ79" s="21">
        <v>-153.04091</v>
      </c>
      <c r="BR79" s="21">
        <v>-165.94143</v>
      </c>
      <c r="BS79" s="21">
        <v>-154.62468999999999</v>
      </c>
      <c r="BT79" s="21">
        <v>-189.38391999999999</v>
      </c>
      <c r="BU79" s="21">
        <v>-2.1771500000000001</v>
      </c>
      <c r="BV79" s="21">
        <v>-310.23532999999998</v>
      </c>
      <c r="BW79" s="21">
        <v>-257.44986999999998</v>
      </c>
      <c r="BX79" s="21">
        <v>-274.30232999999998</v>
      </c>
      <c r="BY79" s="21">
        <v>-257.60726</v>
      </c>
      <c r="BZ79" s="21">
        <v>-305.59440000000001</v>
      </c>
      <c r="CA79" s="21">
        <v>-194.20696000000001</v>
      </c>
      <c r="CB79" s="21">
        <v>-157.21539999999999</v>
      </c>
      <c r="CC79" s="21">
        <v>-168.78174999999999</v>
      </c>
      <c r="CD79" s="21">
        <v>-158.03806</v>
      </c>
      <c r="CE79" s="21">
        <v>-190.34446</v>
      </c>
      <c r="CF79" s="21">
        <v>-194.14895999999999</v>
      </c>
      <c r="CG79" s="21">
        <v>-159.44990000000001</v>
      </c>
      <c r="CH79" s="21">
        <v>-170.43817999999999</v>
      </c>
      <c r="CI79" s="21">
        <v>-159.90186</v>
      </c>
      <c r="CJ79" s="21">
        <v>-191.25076000000001</v>
      </c>
      <c r="CK79" s="21">
        <v>-202.50224</v>
      </c>
      <c r="CL79" s="21">
        <v>-168.41051999999999</v>
      </c>
      <c r="CM79" s="21">
        <v>-179.2782</v>
      </c>
      <c r="CN79" s="21">
        <v>-168.55240000000001</v>
      </c>
      <c r="CO79" s="21">
        <v>-200.11518000000001</v>
      </c>
      <c r="CP79" s="21">
        <v>-190.66535999999999</v>
      </c>
      <c r="CQ79" s="21">
        <v>-158.72504000000001</v>
      </c>
      <c r="CR79" s="21">
        <v>-168.97031999999999</v>
      </c>
      <c r="CS79" s="21">
        <v>-158.81950000000001</v>
      </c>
      <c r="CT79" s="21">
        <v>-188.25568000000001</v>
      </c>
      <c r="CU79" s="21">
        <v>-224.43906999999999</v>
      </c>
      <c r="CV79" s="21">
        <v>-190.9616</v>
      </c>
      <c r="CW79" s="21">
        <v>-201.97332</v>
      </c>
      <c r="CX79" s="21">
        <v>-190.36515</v>
      </c>
      <c r="CY79" s="21">
        <v>-222.82933</v>
      </c>
      <c r="CZ79" s="21">
        <v>-239.80839</v>
      </c>
      <c r="DA79" s="21">
        <v>-206.9991</v>
      </c>
      <c r="DB79" s="21">
        <v>-218.01134999999999</v>
      </c>
      <c r="DC79" s="21">
        <v>-205.85015000000001</v>
      </c>
      <c r="DD79" s="21">
        <v>-238.96322000000001</v>
      </c>
      <c r="DE79" s="21">
        <v>-263.53757999999999</v>
      </c>
      <c r="DF79" s="21">
        <v>-230.0489</v>
      </c>
      <c r="DG79" s="21">
        <v>-241.44189</v>
      </c>
      <c r="DH79" s="21">
        <v>-228.35677000000001</v>
      </c>
      <c r="DI79" s="21">
        <v>-263.59008</v>
      </c>
      <c r="DJ79" s="21">
        <v>-327.49349000000001</v>
      </c>
      <c r="DK79" s="21">
        <v>-284.52219000000002</v>
      </c>
      <c r="DL79" s="21">
        <v>-299.10048</v>
      </c>
      <c r="DM79" s="21">
        <v>-282.64535000000001</v>
      </c>
      <c r="DN79" s="21">
        <v>-327.23845</v>
      </c>
      <c r="DO79" s="21">
        <v>-162.07274000000001</v>
      </c>
      <c r="DP79" s="21">
        <v>-135.44101000000001</v>
      </c>
      <c r="DQ79" s="21">
        <v>-144.01945000000001</v>
      </c>
      <c r="DR79" s="21">
        <v>-135.41562999999999</v>
      </c>
      <c r="DS79" s="21">
        <v>-160.32625999999999</v>
      </c>
      <c r="DT79" s="21">
        <v>-219.02078</v>
      </c>
      <c r="DU79" s="21">
        <v>-173.81211999999999</v>
      </c>
      <c r="DV79" s="21">
        <v>-187.66756000000001</v>
      </c>
      <c r="DW79" s="21">
        <v>-175.23953</v>
      </c>
      <c r="DX79" s="21">
        <v>-213.45373000000001</v>
      </c>
      <c r="DY79" s="21">
        <v>-185.17186000000001</v>
      </c>
      <c r="DZ79" s="21">
        <v>-151.61106000000001</v>
      </c>
      <c r="EA79" s="21">
        <v>-162.15961999999999</v>
      </c>
      <c r="EB79" s="21">
        <v>-152.11049</v>
      </c>
      <c r="EC79" s="21">
        <v>-182.17083</v>
      </c>
      <c r="ED79" s="21">
        <v>-158.19655</v>
      </c>
      <c r="EE79" s="21">
        <v>-133.72981999999999</v>
      </c>
      <c r="EF79" s="21">
        <v>-141.67160000000001</v>
      </c>
      <c r="EG79" s="21">
        <v>-133.47</v>
      </c>
      <c r="EH79" s="21">
        <v>-156.96975</v>
      </c>
    </row>
    <row r="80" spans="2:138" x14ac:dyDescent="0.25">
      <c r="B80" s="39" t="s">
        <v>236</v>
      </c>
      <c r="C80" s="21">
        <v>15550.87969</v>
      </c>
      <c r="D80" s="21">
        <v>14885.36362</v>
      </c>
      <c r="E80" s="21">
        <v>15217.152840000001</v>
      </c>
      <c r="F80" s="21">
        <v>14563.620720000001</v>
      </c>
      <c r="G80" s="21">
        <v>15912.368259999999</v>
      </c>
      <c r="H80" s="21">
        <v>26489.249889999999</v>
      </c>
      <c r="I80" s="21">
        <v>25355.615549999999</v>
      </c>
      <c r="J80" s="21">
        <v>25920.782289999999</v>
      </c>
      <c r="K80" s="21">
        <v>24807.548750000002</v>
      </c>
      <c r="L80" s="21">
        <v>27105.021530000002</v>
      </c>
      <c r="M80" s="21">
        <v>14663.12032</v>
      </c>
      <c r="N80" s="21">
        <v>14035.589029999999</v>
      </c>
      <c r="O80" s="21">
        <v>14348.4367</v>
      </c>
      <c r="P80" s="21">
        <v>13732.219209999999</v>
      </c>
      <c r="Q80" s="21">
        <v>15003.977870000001</v>
      </c>
      <c r="R80" s="21">
        <v>131.62277</v>
      </c>
      <c r="S80" s="21">
        <v>148.5898</v>
      </c>
      <c r="T80" s="21">
        <v>145.5386</v>
      </c>
      <c r="U80" s="21">
        <v>141.73402999999999</v>
      </c>
      <c r="V80" s="21">
        <v>132.38432</v>
      </c>
      <c r="W80" s="21">
        <v>29.102900000000002</v>
      </c>
      <c r="X80" s="21">
        <v>48.878410000000002</v>
      </c>
      <c r="Y80" s="21">
        <v>43.793280000000003</v>
      </c>
      <c r="Z80" s="21">
        <v>44.490699999999997</v>
      </c>
      <c r="AA80" s="21">
        <v>27.644110000000001</v>
      </c>
      <c r="AB80" s="21">
        <v>15127.68591</v>
      </c>
      <c r="AC80" s="21">
        <v>14480.280549999999</v>
      </c>
      <c r="AD80" s="21">
        <v>14803.022349999999</v>
      </c>
      <c r="AE80" s="21">
        <v>14167.279</v>
      </c>
      <c r="AF80" s="21">
        <v>15479.33632</v>
      </c>
      <c r="AG80" s="21">
        <v>-16.81485</v>
      </c>
      <c r="AH80" s="21">
        <v>10.220359999999999</v>
      </c>
      <c r="AI80" s="21">
        <v>2.8612700000000002</v>
      </c>
      <c r="AJ80" s="21">
        <v>6.0253699999999997</v>
      </c>
      <c r="AK80" s="21">
        <v>-19.84159</v>
      </c>
      <c r="AL80" s="21">
        <v>43.592790000000001</v>
      </c>
      <c r="AM80" s="21">
        <v>60.804499999999997</v>
      </c>
      <c r="AN80" s="21">
        <v>56.662199999999999</v>
      </c>
      <c r="AO80" s="21">
        <v>56.591839999999998</v>
      </c>
      <c r="AP80" s="21">
        <v>42.65569</v>
      </c>
      <c r="AQ80" s="21">
        <v>124.72063</v>
      </c>
      <c r="AR80" s="21">
        <v>137.23992999999999</v>
      </c>
      <c r="AS80" s="21">
        <v>135.16798</v>
      </c>
      <c r="AT80" s="21">
        <v>131.53102999999999</v>
      </c>
      <c r="AU80" s="21">
        <v>125.81442</v>
      </c>
      <c r="AV80" s="21">
        <v>79.194779999999994</v>
      </c>
      <c r="AW80" s="21">
        <v>94.986140000000006</v>
      </c>
      <c r="AX80" s="21">
        <v>91.583489999999998</v>
      </c>
      <c r="AY80" s="21">
        <v>90.000559999999993</v>
      </c>
      <c r="AZ80" s="21">
        <v>79.140280000000004</v>
      </c>
      <c r="BA80" s="21">
        <v>-272.48971</v>
      </c>
      <c r="BB80" s="21">
        <v>-244.29614000000001</v>
      </c>
      <c r="BC80" s="21">
        <v>-254.52441999999999</v>
      </c>
      <c r="BD80" s="21">
        <v>-241.46216000000001</v>
      </c>
      <c r="BE80" s="21">
        <v>-280.55266</v>
      </c>
      <c r="BF80" s="21">
        <v>-380.57375999999999</v>
      </c>
      <c r="BG80" s="21">
        <v>-347.58262000000002</v>
      </c>
      <c r="BH80" s="21">
        <v>-360.21780999999999</v>
      </c>
      <c r="BI80" s="21">
        <v>-342.53165999999999</v>
      </c>
      <c r="BJ80" s="21">
        <v>-391.14688000000001</v>
      </c>
      <c r="BK80" s="21">
        <v>-6052.1134199999997</v>
      </c>
      <c r="BL80" s="21">
        <v>-5790.5178299999998</v>
      </c>
      <c r="BM80" s="21">
        <v>-5920.9381400000002</v>
      </c>
      <c r="BN80" s="21">
        <v>-5663.9924499999997</v>
      </c>
      <c r="BO80" s="21">
        <v>-6194.2013900000002</v>
      </c>
      <c r="BP80" s="21">
        <v>18.762440000000002</v>
      </c>
      <c r="BQ80" s="21">
        <v>50.037739999999999</v>
      </c>
      <c r="BR80" s="21">
        <v>41.827730000000003</v>
      </c>
      <c r="BS80" s="21">
        <v>43.962429999999998</v>
      </c>
      <c r="BT80" s="21">
        <v>16.19604</v>
      </c>
      <c r="BU80" s="21">
        <v>-2.1771500000000001</v>
      </c>
      <c r="BV80" s="21">
        <v>250.58723000000001</v>
      </c>
      <c r="BW80" s="21">
        <v>277.88481000000002</v>
      </c>
      <c r="BX80" s="21">
        <v>273.06585999999999</v>
      </c>
      <c r="BY80" s="21">
        <v>266.05855000000003</v>
      </c>
      <c r="BZ80" s="21">
        <v>252.65661</v>
      </c>
      <c r="CA80" s="21">
        <v>85.671559999999999</v>
      </c>
      <c r="CB80" s="21">
        <v>109.5333</v>
      </c>
      <c r="CC80" s="21">
        <v>104.12803</v>
      </c>
      <c r="CD80" s="21">
        <v>102.8109</v>
      </c>
      <c r="CE80" s="21">
        <v>85.126930000000002</v>
      </c>
      <c r="CF80" s="21">
        <v>129.83948000000001</v>
      </c>
      <c r="CG80" s="21">
        <v>149.57572999999999</v>
      </c>
      <c r="CH80" s="21">
        <v>145.72502</v>
      </c>
      <c r="CI80" s="21">
        <v>142.28899000000001</v>
      </c>
      <c r="CJ80" s="21">
        <v>130.2585</v>
      </c>
      <c r="CK80" s="21">
        <v>130.05790999999999</v>
      </c>
      <c r="CL80" s="21">
        <v>148.84762000000001</v>
      </c>
      <c r="CM80" s="21">
        <v>145.30763999999999</v>
      </c>
      <c r="CN80" s="21">
        <v>141.68888000000001</v>
      </c>
      <c r="CO80" s="21">
        <v>130.65915000000001</v>
      </c>
      <c r="CP80" s="21">
        <v>122.99565</v>
      </c>
      <c r="CQ80" s="21">
        <v>140.51906</v>
      </c>
      <c r="CR80" s="21">
        <v>137.18540999999999</v>
      </c>
      <c r="CS80" s="21">
        <v>133.80615</v>
      </c>
      <c r="CT80" s="21">
        <v>123.79595999999999</v>
      </c>
      <c r="CU80" s="21">
        <v>42.107930000000003</v>
      </c>
      <c r="CV80" s="21">
        <v>63.206220000000002</v>
      </c>
      <c r="CW80" s="21">
        <v>58.065010000000001</v>
      </c>
      <c r="CX80" s="21">
        <v>58.181179999999998</v>
      </c>
      <c r="CY80" s="21">
        <v>41.00217</v>
      </c>
      <c r="CZ80" s="21">
        <v>-10.59937</v>
      </c>
      <c r="DA80" s="21">
        <v>11.4948</v>
      </c>
      <c r="DB80" s="21">
        <v>5.5290999999999997</v>
      </c>
      <c r="DC80" s="21">
        <v>7.81128</v>
      </c>
      <c r="DD80" s="21">
        <v>-12.82583</v>
      </c>
      <c r="DE80" s="21">
        <v>-27.936409999999999</v>
      </c>
      <c r="DF80" s="21">
        <v>-5.4355099999999998</v>
      </c>
      <c r="DG80" s="21">
        <v>-11.640610000000001</v>
      </c>
      <c r="DH80" s="21">
        <v>-8.7111999999999998</v>
      </c>
      <c r="DI80" s="21">
        <v>-30.753129999999999</v>
      </c>
      <c r="DJ80" s="21">
        <v>-33.669759999999997</v>
      </c>
      <c r="DK80" s="21">
        <v>-4.4428700000000001</v>
      </c>
      <c r="DL80" s="21">
        <v>-12.55218</v>
      </c>
      <c r="DM80" s="21">
        <v>-8.7606000000000002</v>
      </c>
      <c r="DN80" s="21">
        <v>-37.411079999999998</v>
      </c>
      <c r="DO80" s="21">
        <v>116.62085</v>
      </c>
      <c r="DP80" s="21">
        <v>130.4888</v>
      </c>
      <c r="DQ80" s="21">
        <v>128.05253999999999</v>
      </c>
      <c r="DR80" s="21">
        <v>124.63256</v>
      </c>
      <c r="DS80" s="21">
        <v>117.39698</v>
      </c>
      <c r="DT80" s="21">
        <v>32.203569999999999</v>
      </c>
      <c r="DU80" s="21">
        <v>65.330789999999993</v>
      </c>
      <c r="DV80" s="21">
        <v>56.83728</v>
      </c>
      <c r="DW80" s="21">
        <v>58.672800000000002</v>
      </c>
      <c r="DX80" s="21">
        <v>29.402170000000002</v>
      </c>
      <c r="DY80" s="21">
        <v>109.89288000000001</v>
      </c>
      <c r="DZ80" s="21">
        <v>129.76728</v>
      </c>
      <c r="EA80" s="21">
        <v>125.71771</v>
      </c>
      <c r="EB80" s="21">
        <v>123.04456</v>
      </c>
      <c r="EC80" s="21">
        <v>110.01806000000001</v>
      </c>
      <c r="ED80" s="21">
        <v>20.991230000000002</v>
      </c>
      <c r="EE80" s="21">
        <v>37.071219999999997</v>
      </c>
      <c r="EF80" s="21">
        <v>33.07443</v>
      </c>
      <c r="EG80" s="21">
        <v>33.553400000000003</v>
      </c>
      <c r="EH80" s="21">
        <v>19.76867</v>
      </c>
    </row>
    <row r="81" spans="2:138" x14ac:dyDescent="0.25">
      <c r="B81" s="39" t="s">
        <v>237</v>
      </c>
      <c r="C81" s="21">
        <v>45344.479399999997</v>
      </c>
      <c r="D81" s="21">
        <v>43403.915240000002</v>
      </c>
      <c r="E81" s="21">
        <v>44371.372380000001</v>
      </c>
      <c r="F81" s="21">
        <v>42465.751960000001</v>
      </c>
      <c r="G81" s="21">
        <v>46398.536229999998</v>
      </c>
      <c r="H81" s="21">
        <v>71390.697320000007</v>
      </c>
      <c r="I81" s="21">
        <v>68335.459969999996</v>
      </c>
      <c r="J81" s="21">
        <v>69858.630600000004</v>
      </c>
      <c r="K81" s="21">
        <v>66858.375079999998</v>
      </c>
      <c r="L81" s="21">
        <v>73050.252330000003</v>
      </c>
      <c r="M81" s="21">
        <v>65694.216639999999</v>
      </c>
      <c r="N81" s="21">
        <v>62882.729370000001</v>
      </c>
      <c r="O81" s="21">
        <v>64284.360280000001</v>
      </c>
      <c r="P81" s="21">
        <v>61523.561470000001</v>
      </c>
      <c r="Q81" s="21">
        <v>67221.338409999997</v>
      </c>
      <c r="R81" s="21">
        <v>568.07317</v>
      </c>
      <c r="S81" s="21">
        <v>541.80127000000005</v>
      </c>
      <c r="T81" s="21">
        <v>554.36464000000001</v>
      </c>
      <c r="U81" s="21">
        <v>529.84347000000002</v>
      </c>
      <c r="V81" s="21">
        <v>565.31646000000001</v>
      </c>
      <c r="W81" s="21">
        <v>600.75766999999996</v>
      </c>
      <c r="X81" s="21">
        <v>573.18548999999996</v>
      </c>
      <c r="Y81" s="21">
        <v>586.47658000000001</v>
      </c>
      <c r="Z81" s="21">
        <v>560.53506000000004</v>
      </c>
      <c r="AA81" s="21">
        <v>599.77245000000005</v>
      </c>
      <c r="AB81" s="21">
        <v>62229.847470000001</v>
      </c>
      <c r="AC81" s="21">
        <v>59566.655189999998</v>
      </c>
      <c r="AD81" s="21">
        <v>60894.298600000002</v>
      </c>
      <c r="AE81" s="21">
        <v>58279.079590000001</v>
      </c>
      <c r="AF81" s="21">
        <v>63676.410539999997</v>
      </c>
      <c r="AG81" s="21">
        <v>71.086920000000006</v>
      </c>
      <c r="AH81" s="21">
        <v>66.290769999999995</v>
      </c>
      <c r="AI81" s="21">
        <v>67.783860000000004</v>
      </c>
      <c r="AJ81" s="21">
        <v>64.844359999999995</v>
      </c>
      <c r="AK81" s="21">
        <v>53.398290000000003</v>
      </c>
      <c r="AL81" s="21">
        <v>315.07375000000002</v>
      </c>
      <c r="AM81" s="21">
        <v>300.21235000000001</v>
      </c>
      <c r="AN81" s="21">
        <v>306.96102000000002</v>
      </c>
      <c r="AO81" s="21">
        <v>293.65273999999999</v>
      </c>
      <c r="AP81" s="21">
        <v>308.36874999999998</v>
      </c>
      <c r="AQ81" s="21">
        <v>477.43333999999999</v>
      </c>
      <c r="AR81" s="21">
        <v>455.6379</v>
      </c>
      <c r="AS81" s="21">
        <v>465.88049999999998</v>
      </c>
      <c r="AT81" s="21">
        <v>445.68221999999997</v>
      </c>
      <c r="AU81" s="21">
        <v>475.42131000000001</v>
      </c>
      <c r="AV81" s="21">
        <v>716.08284000000003</v>
      </c>
      <c r="AW81" s="21">
        <v>683.93107999999995</v>
      </c>
      <c r="AX81" s="21">
        <v>699.33353</v>
      </c>
      <c r="AY81" s="21">
        <v>669.02125000000001</v>
      </c>
      <c r="AZ81" s="21">
        <v>718.75679000000002</v>
      </c>
      <c r="BA81" s="21">
        <v>702.46864000000005</v>
      </c>
      <c r="BB81" s="21">
        <v>671.07583</v>
      </c>
      <c r="BC81" s="21">
        <v>686.13698999999997</v>
      </c>
      <c r="BD81" s="21">
        <v>656.41301999999996</v>
      </c>
      <c r="BE81" s="21">
        <v>706.75252</v>
      </c>
      <c r="BF81" s="21">
        <v>853.68670999999995</v>
      </c>
      <c r="BG81" s="21">
        <v>815.80560000000003</v>
      </c>
      <c r="BH81" s="21">
        <v>834.17924000000005</v>
      </c>
      <c r="BI81" s="21">
        <v>798.0421</v>
      </c>
      <c r="BJ81" s="21">
        <v>861.43745999999999</v>
      </c>
      <c r="BK81" s="21">
        <v>-136.13354000000001</v>
      </c>
      <c r="BL81" s="21">
        <v>-130.24932000000001</v>
      </c>
      <c r="BM81" s="21">
        <v>-133.18294</v>
      </c>
      <c r="BN81" s="21">
        <v>-127.40331999999999</v>
      </c>
      <c r="BO81" s="21">
        <v>-139.3296</v>
      </c>
      <c r="BP81" s="21">
        <v>397.32362000000001</v>
      </c>
      <c r="BQ81" s="21">
        <v>377.95254999999997</v>
      </c>
      <c r="BR81" s="21">
        <v>386.71674000000002</v>
      </c>
      <c r="BS81" s="21">
        <v>369.61077999999998</v>
      </c>
      <c r="BT81" s="21">
        <v>383.61671000000001</v>
      </c>
      <c r="BU81" s="21">
        <v>-1.5399999999999999E-3</v>
      </c>
      <c r="BV81" s="21">
        <v>1006.8707900000001</v>
      </c>
      <c r="BW81" s="21">
        <v>960.97776999999996</v>
      </c>
      <c r="BX81" s="21">
        <v>982.62098000000003</v>
      </c>
      <c r="BY81" s="21">
        <v>940.05245000000002</v>
      </c>
      <c r="BZ81" s="21">
        <v>1002.4208599999999</v>
      </c>
      <c r="CA81" s="21">
        <v>511.82366999999999</v>
      </c>
      <c r="CB81" s="21">
        <v>487.69585999999998</v>
      </c>
      <c r="CC81" s="21">
        <v>499.00470000000001</v>
      </c>
      <c r="CD81" s="21">
        <v>476.93211000000002</v>
      </c>
      <c r="CE81" s="21">
        <v>504.19436000000002</v>
      </c>
      <c r="CF81" s="21">
        <v>576.55895999999996</v>
      </c>
      <c r="CG81" s="21">
        <v>549.74396000000002</v>
      </c>
      <c r="CH81" s="21">
        <v>562.49153999999999</v>
      </c>
      <c r="CI81" s="21">
        <v>537.61084000000005</v>
      </c>
      <c r="CJ81" s="21">
        <v>572.02094</v>
      </c>
      <c r="CK81" s="21">
        <v>616.58968000000004</v>
      </c>
      <c r="CL81" s="21">
        <v>588.08529999999996</v>
      </c>
      <c r="CM81" s="21">
        <v>601.72191999999995</v>
      </c>
      <c r="CN81" s="21">
        <v>575.10599999999999</v>
      </c>
      <c r="CO81" s="21">
        <v>613.85835999999995</v>
      </c>
      <c r="CP81" s="21">
        <v>610.77386999999999</v>
      </c>
      <c r="CQ81" s="21">
        <v>582.64232000000004</v>
      </c>
      <c r="CR81" s="21">
        <v>596.15270999999996</v>
      </c>
      <c r="CS81" s="21">
        <v>569.78315999999995</v>
      </c>
      <c r="CT81" s="21">
        <v>609.01400000000001</v>
      </c>
      <c r="CU81" s="21">
        <v>647.89036999999996</v>
      </c>
      <c r="CV81" s="21">
        <v>618.13593000000003</v>
      </c>
      <c r="CW81" s="21">
        <v>632.46933000000001</v>
      </c>
      <c r="CX81" s="21">
        <v>604.49342000000001</v>
      </c>
      <c r="CY81" s="21">
        <v>646.99752999999998</v>
      </c>
      <c r="CZ81" s="21">
        <v>588.52719000000002</v>
      </c>
      <c r="DA81" s="21">
        <v>561.44618000000003</v>
      </c>
      <c r="DB81" s="21">
        <v>574.46506999999997</v>
      </c>
      <c r="DC81" s="21">
        <v>549.05483000000004</v>
      </c>
      <c r="DD81" s="21">
        <v>587.17404999999997</v>
      </c>
      <c r="DE81" s="21">
        <v>603.86139000000003</v>
      </c>
      <c r="DF81" s="21">
        <v>576.11833999999999</v>
      </c>
      <c r="DG81" s="21">
        <v>589.47743000000003</v>
      </c>
      <c r="DH81" s="21">
        <v>563.40318000000002</v>
      </c>
      <c r="DI81" s="21">
        <v>603.13977999999997</v>
      </c>
      <c r="DJ81" s="21">
        <v>792.47352000000001</v>
      </c>
      <c r="DK81" s="21">
        <v>756.08344</v>
      </c>
      <c r="DL81" s="21">
        <v>773.61558000000002</v>
      </c>
      <c r="DM81" s="21">
        <v>739.39637000000005</v>
      </c>
      <c r="DN81" s="21">
        <v>791.51864</v>
      </c>
      <c r="DO81" s="21">
        <v>530.34613000000002</v>
      </c>
      <c r="DP81" s="21">
        <v>505.97057999999998</v>
      </c>
      <c r="DQ81" s="21">
        <v>517.70308</v>
      </c>
      <c r="DR81" s="21">
        <v>494.80360999999999</v>
      </c>
      <c r="DS81" s="21">
        <v>529.31222000000002</v>
      </c>
      <c r="DT81" s="21">
        <v>467.98223999999999</v>
      </c>
      <c r="DU81" s="21">
        <v>445.51096000000001</v>
      </c>
      <c r="DV81" s="21">
        <v>455.51945000000001</v>
      </c>
      <c r="DW81" s="21">
        <v>435.77652</v>
      </c>
      <c r="DX81" s="21">
        <v>453.55268999999998</v>
      </c>
      <c r="DY81" s="21">
        <v>529.90401999999995</v>
      </c>
      <c r="DZ81" s="21">
        <v>505.16712000000001</v>
      </c>
      <c r="EA81" s="21">
        <v>516.88104999999996</v>
      </c>
      <c r="EB81" s="21">
        <v>494.01781999999997</v>
      </c>
      <c r="EC81" s="21">
        <v>524.78398000000004</v>
      </c>
      <c r="ED81" s="21">
        <v>517.88072</v>
      </c>
      <c r="EE81" s="21">
        <v>494.17200000000003</v>
      </c>
      <c r="EF81" s="21">
        <v>505.63090999999997</v>
      </c>
      <c r="EG81" s="21">
        <v>483.26544999999999</v>
      </c>
      <c r="EH81" s="21">
        <v>518.09455000000003</v>
      </c>
    </row>
    <row r="82" spans="2:138" x14ac:dyDescent="0.25">
      <c r="B82" s="39" t="s">
        <v>238</v>
      </c>
      <c r="C82" s="21">
        <v>4503.4522100000004</v>
      </c>
      <c r="D82" s="21">
        <v>4310.7222899999997</v>
      </c>
      <c r="E82" s="21">
        <v>4406.8066799999997</v>
      </c>
      <c r="F82" s="21">
        <v>4217.5472499999996</v>
      </c>
      <c r="G82" s="21">
        <v>4608.1373800000001</v>
      </c>
      <c r="H82" s="21">
        <v>10700.988660000001</v>
      </c>
      <c r="I82" s="21">
        <v>10243.028990000001</v>
      </c>
      <c r="J82" s="21">
        <v>10471.34209</v>
      </c>
      <c r="K82" s="21">
        <v>10021.62383</v>
      </c>
      <c r="L82" s="21">
        <v>10949.74487</v>
      </c>
      <c r="M82" s="21">
        <v>20553.99624</v>
      </c>
      <c r="N82" s="21">
        <v>19674.355650000001</v>
      </c>
      <c r="O82" s="21">
        <v>20112.889179999998</v>
      </c>
      <c r="P82" s="21">
        <v>19249.107690000001</v>
      </c>
      <c r="Q82" s="21">
        <v>21031.792560000002</v>
      </c>
      <c r="R82" s="21">
        <v>57.021639999999998</v>
      </c>
      <c r="S82" s="21">
        <v>54.629480000000001</v>
      </c>
      <c r="T82" s="21">
        <v>55.896439999999998</v>
      </c>
      <c r="U82" s="21">
        <v>53.423549999999999</v>
      </c>
      <c r="V82" s="21">
        <v>59.306150000000002</v>
      </c>
      <c r="W82" s="21">
        <v>138.27106000000001</v>
      </c>
      <c r="X82" s="21">
        <v>132.32918000000001</v>
      </c>
      <c r="Y82" s="21">
        <v>135.39779999999999</v>
      </c>
      <c r="Z82" s="21">
        <v>129.40844000000001</v>
      </c>
      <c r="AA82" s="21">
        <v>142.41548</v>
      </c>
      <c r="AB82" s="21">
        <v>18850.066729999999</v>
      </c>
      <c r="AC82" s="21">
        <v>18043.35814</v>
      </c>
      <c r="AD82" s="21">
        <v>18445.51511</v>
      </c>
      <c r="AE82" s="21">
        <v>17653.33813</v>
      </c>
      <c r="AF82" s="21">
        <v>19288.245699999999</v>
      </c>
      <c r="AG82" s="21">
        <v>-3.3983400000000001</v>
      </c>
      <c r="AH82" s="21">
        <v>-3.14377</v>
      </c>
      <c r="AI82" s="21">
        <v>-3.2144499999999998</v>
      </c>
      <c r="AJ82" s="21">
        <v>-3.0752899999999999</v>
      </c>
      <c r="AK82" s="21">
        <v>-2.3450299999999999</v>
      </c>
      <c r="AL82" s="21">
        <v>8.8263800000000003</v>
      </c>
      <c r="AM82" s="21">
        <v>8.5236300000000007</v>
      </c>
      <c r="AN82" s="21">
        <v>8.7153399999999994</v>
      </c>
      <c r="AO82" s="21">
        <v>8.3373100000000004</v>
      </c>
      <c r="AP82" s="21">
        <v>9.8554399999999998</v>
      </c>
      <c r="AQ82" s="21">
        <v>48.003579999999999</v>
      </c>
      <c r="AR82" s="21">
        <v>46.004359999999998</v>
      </c>
      <c r="AS82" s="21">
        <v>47.038609999999998</v>
      </c>
      <c r="AT82" s="21">
        <v>44.999099999999999</v>
      </c>
      <c r="AU82" s="21">
        <v>49.895060000000001</v>
      </c>
      <c r="AV82" s="21">
        <v>294.71111000000002</v>
      </c>
      <c r="AW82" s="21">
        <v>282.07846999999998</v>
      </c>
      <c r="AX82" s="21">
        <v>288.43106</v>
      </c>
      <c r="AY82" s="21">
        <v>275.92905999999999</v>
      </c>
      <c r="AZ82" s="21">
        <v>302.44589000000002</v>
      </c>
      <c r="BA82" s="21">
        <v>834.83834000000002</v>
      </c>
      <c r="BB82" s="21">
        <v>798.89260000000002</v>
      </c>
      <c r="BC82" s="21">
        <v>816.82237999999995</v>
      </c>
      <c r="BD82" s="21">
        <v>781.43705</v>
      </c>
      <c r="BE82" s="21">
        <v>855.02773999999999</v>
      </c>
      <c r="BF82" s="21">
        <v>942.91439000000003</v>
      </c>
      <c r="BG82" s="21">
        <v>902.34168999999997</v>
      </c>
      <c r="BH82" s="21">
        <v>922.66429000000005</v>
      </c>
      <c r="BI82" s="21">
        <v>882.69394</v>
      </c>
      <c r="BJ82" s="21">
        <v>965.73961999999995</v>
      </c>
      <c r="BK82" s="21">
        <v>2449.1958599999998</v>
      </c>
      <c r="BL82" s="21">
        <v>2343.3321999999998</v>
      </c>
      <c r="BM82" s="21">
        <v>2396.1112699999999</v>
      </c>
      <c r="BN82" s="21">
        <v>2292.1293599999999</v>
      </c>
      <c r="BO82" s="21">
        <v>2506.6966400000001</v>
      </c>
      <c r="BP82" s="21">
        <v>9.3915699999999998</v>
      </c>
      <c r="BQ82" s="21">
        <v>9.1099099999999993</v>
      </c>
      <c r="BR82" s="21">
        <v>9.3214699999999997</v>
      </c>
      <c r="BS82" s="21">
        <v>8.9084800000000008</v>
      </c>
      <c r="BT82" s="21">
        <v>10.95899</v>
      </c>
      <c r="BU82" s="21">
        <v>-1.5399999999999999E-3</v>
      </c>
      <c r="BV82" s="21">
        <v>134.37544</v>
      </c>
      <c r="BW82" s="21">
        <v>128.73681999999999</v>
      </c>
      <c r="BX82" s="21">
        <v>131.63641000000001</v>
      </c>
      <c r="BY82" s="21">
        <v>125.93344</v>
      </c>
      <c r="BZ82" s="21">
        <v>139.1644</v>
      </c>
      <c r="CA82" s="21">
        <v>14.9429</v>
      </c>
      <c r="CB82" s="21">
        <v>14.40442</v>
      </c>
      <c r="CC82" s="21">
        <v>14.73869</v>
      </c>
      <c r="CD82" s="21">
        <v>14.08619</v>
      </c>
      <c r="CE82" s="21">
        <v>16.442250000000001</v>
      </c>
      <c r="CF82" s="21">
        <v>31.790050000000001</v>
      </c>
      <c r="CG82" s="21">
        <v>30.50863</v>
      </c>
      <c r="CH82" s="21">
        <v>31.2163</v>
      </c>
      <c r="CI82" s="21">
        <v>29.83502</v>
      </c>
      <c r="CJ82" s="21">
        <v>33.595239999999997</v>
      </c>
      <c r="CK82" s="21">
        <v>100.28896</v>
      </c>
      <c r="CL82" s="21">
        <v>96.017939999999996</v>
      </c>
      <c r="CM82" s="21">
        <v>98.244619999999998</v>
      </c>
      <c r="CN82" s="21">
        <v>93.898539999999997</v>
      </c>
      <c r="CO82" s="21">
        <v>103.65953</v>
      </c>
      <c r="CP82" s="21">
        <v>163.35121000000001</v>
      </c>
      <c r="CQ82" s="21">
        <v>156.32368</v>
      </c>
      <c r="CR82" s="21">
        <v>159.9487</v>
      </c>
      <c r="CS82" s="21">
        <v>152.87335999999999</v>
      </c>
      <c r="CT82" s="21">
        <v>168.14574999999999</v>
      </c>
      <c r="CU82" s="21">
        <v>152.88227000000001</v>
      </c>
      <c r="CV82" s="21">
        <v>146.31136000000001</v>
      </c>
      <c r="CW82" s="21">
        <v>149.70421999999999</v>
      </c>
      <c r="CX82" s="21">
        <v>143.08201</v>
      </c>
      <c r="CY82" s="21">
        <v>157.42968999999999</v>
      </c>
      <c r="CZ82" s="21">
        <v>255.74748</v>
      </c>
      <c r="DA82" s="21">
        <v>244.68711999999999</v>
      </c>
      <c r="DB82" s="21">
        <v>250.36107000000001</v>
      </c>
      <c r="DC82" s="21">
        <v>239.28663</v>
      </c>
      <c r="DD82" s="21">
        <v>262.66892999999999</v>
      </c>
      <c r="DE82" s="21">
        <v>304.91005999999999</v>
      </c>
      <c r="DF82" s="21">
        <v>291.70612999999997</v>
      </c>
      <c r="DG82" s="21">
        <v>298.47035</v>
      </c>
      <c r="DH82" s="21">
        <v>285.26794000000001</v>
      </c>
      <c r="DI82" s="21">
        <v>312.97595999999999</v>
      </c>
      <c r="DJ82" s="21">
        <v>350.03194999999999</v>
      </c>
      <c r="DK82" s="21">
        <v>334.88735000000003</v>
      </c>
      <c r="DL82" s="21">
        <v>342.65291000000002</v>
      </c>
      <c r="DM82" s="21">
        <v>327.49608000000001</v>
      </c>
      <c r="DN82" s="21">
        <v>359.43549000000002</v>
      </c>
      <c r="DO82" s="21">
        <v>136.52799999999999</v>
      </c>
      <c r="DP82" s="21">
        <v>130.65423999999999</v>
      </c>
      <c r="DQ82" s="21">
        <v>133.684</v>
      </c>
      <c r="DR82" s="21">
        <v>127.77048000000001</v>
      </c>
      <c r="DS82" s="21">
        <v>140.53724</v>
      </c>
      <c r="DT82" s="21">
        <v>12.372669999999999</v>
      </c>
      <c r="DU82" s="21">
        <v>11.98029</v>
      </c>
      <c r="DV82" s="21">
        <v>12.24959</v>
      </c>
      <c r="DW82" s="21">
        <v>11.718389999999999</v>
      </c>
      <c r="DX82" s="21">
        <v>14.144769999999999</v>
      </c>
      <c r="DY82" s="21">
        <v>20.320969999999999</v>
      </c>
      <c r="DZ82" s="21">
        <v>19.536809999999999</v>
      </c>
      <c r="EA82" s="21">
        <v>19.99006</v>
      </c>
      <c r="EB82" s="21">
        <v>19.105350000000001</v>
      </c>
      <c r="EC82" s="21">
        <v>21.825050000000001</v>
      </c>
      <c r="ED82" s="21">
        <v>117.69088000000001</v>
      </c>
      <c r="EE82" s="21">
        <v>112.63057999999999</v>
      </c>
      <c r="EF82" s="21">
        <v>115.2424</v>
      </c>
      <c r="EG82" s="21">
        <v>110.14463000000001</v>
      </c>
      <c r="EH82" s="21">
        <v>121.16489</v>
      </c>
    </row>
    <row r="83" spans="2:138" x14ac:dyDescent="0.25">
      <c r="B83" s="39" t="s">
        <v>239</v>
      </c>
      <c r="C83" s="21">
        <v>20037.320299999999</v>
      </c>
      <c r="D83" s="21">
        <v>19179.802339999998</v>
      </c>
      <c r="E83" s="21">
        <v>19607.312999999998</v>
      </c>
      <c r="F83" s="21">
        <v>18765.236359999999</v>
      </c>
      <c r="G83" s="21">
        <v>20503.098590000001</v>
      </c>
      <c r="H83" s="21">
        <v>48764.952799999999</v>
      </c>
      <c r="I83" s="21">
        <v>46678.007140000002</v>
      </c>
      <c r="J83" s="21">
        <v>47718.441639999997</v>
      </c>
      <c r="K83" s="21">
        <v>45669.052510000001</v>
      </c>
      <c r="L83" s="21">
        <v>49898.547579999999</v>
      </c>
      <c r="M83" s="21">
        <v>57148.534149999999</v>
      </c>
      <c r="N83" s="21">
        <v>54702.772790000003</v>
      </c>
      <c r="O83" s="21">
        <v>55922.07574</v>
      </c>
      <c r="P83" s="21">
        <v>53520.409149999999</v>
      </c>
      <c r="Q83" s="21">
        <v>58477.00376</v>
      </c>
      <c r="R83" s="21">
        <v>446.89157999999998</v>
      </c>
      <c r="S83" s="21">
        <v>426.91775999999999</v>
      </c>
      <c r="T83" s="21">
        <v>436.81903</v>
      </c>
      <c r="U83" s="21">
        <v>417.81837999999999</v>
      </c>
      <c r="V83" s="21">
        <v>452.15944000000002</v>
      </c>
      <c r="W83" s="21">
        <v>544.39876000000004</v>
      </c>
      <c r="X83" s="21">
        <v>520.21447999999998</v>
      </c>
      <c r="Y83" s="21">
        <v>532.27895000000001</v>
      </c>
      <c r="Z83" s="21">
        <v>509.03282999999999</v>
      </c>
      <c r="AA83" s="21">
        <v>552.28976999999998</v>
      </c>
      <c r="AB83" s="21">
        <v>53351.282339999998</v>
      </c>
      <c r="AC83" s="21">
        <v>51068.057659999999</v>
      </c>
      <c r="AD83" s="21">
        <v>52206.281219999997</v>
      </c>
      <c r="AE83" s="21">
        <v>49964.185290000001</v>
      </c>
      <c r="AF83" s="21">
        <v>54591.458850000003</v>
      </c>
      <c r="AG83" s="21">
        <v>23.437650000000001</v>
      </c>
      <c r="AH83" s="21">
        <v>21.861229999999999</v>
      </c>
      <c r="AI83" s="21">
        <v>22.355699999999999</v>
      </c>
      <c r="AJ83" s="21">
        <v>21.768229999999999</v>
      </c>
      <c r="AK83" s="21">
        <v>17.659669999999998</v>
      </c>
      <c r="AL83" s="21">
        <v>165.8212</v>
      </c>
      <c r="AM83" s="21">
        <v>158.25081</v>
      </c>
      <c r="AN83" s="21">
        <v>161.80974000000001</v>
      </c>
      <c r="AO83" s="21">
        <v>155.07181</v>
      </c>
      <c r="AP83" s="21">
        <v>165.10320999999999</v>
      </c>
      <c r="AQ83" s="21">
        <v>392.87664000000001</v>
      </c>
      <c r="AR83" s="21">
        <v>375.52712000000002</v>
      </c>
      <c r="AS83" s="21">
        <v>383.97023000000002</v>
      </c>
      <c r="AT83" s="21">
        <v>367.58416</v>
      </c>
      <c r="AU83" s="21">
        <v>397.75819000000001</v>
      </c>
      <c r="AV83" s="21">
        <v>845.73676999999998</v>
      </c>
      <c r="AW83" s="21">
        <v>808.84424999999999</v>
      </c>
      <c r="AX83" s="21">
        <v>827.06125999999995</v>
      </c>
      <c r="AY83" s="21">
        <v>791.49483999999995</v>
      </c>
      <c r="AZ83" s="21">
        <v>860.94753000000003</v>
      </c>
      <c r="BA83" s="21">
        <v>1438.9404500000001</v>
      </c>
      <c r="BB83" s="21">
        <v>1376.5079900000001</v>
      </c>
      <c r="BC83" s="21">
        <v>1407.4025899999999</v>
      </c>
      <c r="BD83" s="21">
        <v>1346.67714</v>
      </c>
      <c r="BE83" s="21">
        <v>1468.5308600000001</v>
      </c>
      <c r="BF83" s="21">
        <v>1625.21181</v>
      </c>
      <c r="BG83" s="21">
        <v>1554.80585</v>
      </c>
      <c r="BH83" s="21">
        <v>1589.8245199999999</v>
      </c>
      <c r="BI83" s="21">
        <v>1521.2010700000001</v>
      </c>
      <c r="BJ83" s="21">
        <v>1659.2774199999999</v>
      </c>
      <c r="BK83" s="21">
        <v>4613.5924500000001</v>
      </c>
      <c r="BL83" s="21">
        <v>4414.1752500000002</v>
      </c>
      <c r="BM83" s="21">
        <v>4513.59609</v>
      </c>
      <c r="BN83" s="21">
        <v>4317.7235700000001</v>
      </c>
      <c r="BO83" s="21">
        <v>4721.9076599999999</v>
      </c>
      <c r="BP83" s="21">
        <v>182.50555</v>
      </c>
      <c r="BQ83" s="21">
        <v>173.88051999999999</v>
      </c>
      <c r="BR83" s="21">
        <v>177.91516999999999</v>
      </c>
      <c r="BS83" s="21">
        <v>170.50351000000001</v>
      </c>
      <c r="BT83" s="21">
        <v>179.27889999999999</v>
      </c>
      <c r="BU83" s="21">
        <v>0.54656000000000005</v>
      </c>
      <c r="BV83" s="21">
        <v>881.71640000000002</v>
      </c>
      <c r="BW83" s="21">
        <v>842.89148</v>
      </c>
      <c r="BX83" s="21">
        <v>861.87807999999995</v>
      </c>
      <c r="BY83" s="21">
        <v>825.10132999999996</v>
      </c>
      <c r="BZ83" s="21">
        <v>893.22128999999995</v>
      </c>
      <c r="CA83" s="21">
        <v>282.98808000000002</v>
      </c>
      <c r="CB83" s="21">
        <v>270.05954000000003</v>
      </c>
      <c r="CC83" s="21">
        <v>276.32395000000002</v>
      </c>
      <c r="CD83" s="21">
        <v>264.48865000000001</v>
      </c>
      <c r="CE83" s="21">
        <v>283.23728999999997</v>
      </c>
      <c r="CF83" s="21">
        <v>393.47899000000001</v>
      </c>
      <c r="CG83" s="21">
        <v>375.77742000000001</v>
      </c>
      <c r="CH83" s="21">
        <v>384.49309</v>
      </c>
      <c r="CI83" s="21">
        <v>367.84327000000002</v>
      </c>
      <c r="CJ83" s="21">
        <v>396.84330999999997</v>
      </c>
      <c r="CK83" s="21">
        <v>542.18173999999999</v>
      </c>
      <c r="CL83" s="21">
        <v>518.01514999999995</v>
      </c>
      <c r="CM83" s="21">
        <v>530.02889000000005</v>
      </c>
      <c r="CN83" s="21">
        <v>506.93236999999999</v>
      </c>
      <c r="CO83" s="21">
        <v>549.32826</v>
      </c>
      <c r="CP83" s="21">
        <v>620.90065000000004</v>
      </c>
      <c r="CQ83" s="21">
        <v>593.34087</v>
      </c>
      <c r="CR83" s="21">
        <v>607.10105999999996</v>
      </c>
      <c r="CS83" s="21">
        <v>580.57419000000004</v>
      </c>
      <c r="CT83" s="21">
        <v>630.26081999999997</v>
      </c>
      <c r="CU83" s="21">
        <v>570.47502999999995</v>
      </c>
      <c r="CV83" s="21">
        <v>545.11249999999995</v>
      </c>
      <c r="CW83" s="21">
        <v>557.75438999999994</v>
      </c>
      <c r="CX83" s="21">
        <v>533.41210000000001</v>
      </c>
      <c r="CY83" s="21">
        <v>578.64908000000003</v>
      </c>
      <c r="CZ83" s="21">
        <v>679.73171000000002</v>
      </c>
      <c r="DA83" s="21">
        <v>649.63310000000001</v>
      </c>
      <c r="DB83" s="21">
        <v>664.69848000000002</v>
      </c>
      <c r="DC83" s="21">
        <v>635.60855000000004</v>
      </c>
      <c r="DD83" s="21">
        <v>690.77862000000005</v>
      </c>
      <c r="DE83" s="21">
        <v>736.53479000000004</v>
      </c>
      <c r="DF83" s="21">
        <v>703.96169999999995</v>
      </c>
      <c r="DG83" s="21">
        <v>720.28686000000005</v>
      </c>
      <c r="DH83" s="21">
        <v>688.73355000000004</v>
      </c>
      <c r="DI83" s="21">
        <v>749.00701000000004</v>
      </c>
      <c r="DJ83" s="21">
        <v>906.59609999999998</v>
      </c>
      <c r="DK83" s="21">
        <v>866.47056999999995</v>
      </c>
      <c r="DL83" s="21">
        <v>886.56457</v>
      </c>
      <c r="DM83" s="21">
        <v>847.74824999999998</v>
      </c>
      <c r="DN83" s="21">
        <v>921.55065000000002</v>
      </c>
      <c r="DO83" s="21">
        <v>546.83321000000001</v>
      </c>
      <c r="DP83" s="21">
        <v>522.58389999999997</v>
      </c>
      <c r="DQ83" s="21">
        <v>534.70312999999999</v>
      </c>
      <c r="DR83" s="21">
        <v>511.31972000000002</v>
      </c>
      <c r="DS83" s="21">
        <v>555.30352000000005</v>
      </c>
      <c r="DT83" s="21">
        <v>225.60137</v>
      </c>
      <c r="DU83" s="21">
        <v>215.12173999999999</v>
      </c>
      <c r="DV83" s="21">
        <v>219.95723000000001</v>
      </c>
      <c r="DW83" s="21">
        <v>210.92681999999999</v>
      </c>
      <c r="DX83" s="21">
        <v>222.58777000000001</v>
      </c>
      <c r="DY83" s="21">
        <v>328.00407999999999</v>
      </c>
      <c r="DZ83" s="21">
        <v>313.17146000000002</v>
      </c>
      <c r="EA83" s="21">
        <v>320.43534</v>
      </c>
      <c r="EB83" s="21">
        <v>306.60744</v>
      </c>
      <c r="EC83" s="21">
        <v>329.99448000000001</v>
      </c>
      <c r="ED83" s="21">
        <v>456.05416000000002</v>
      </c>
      <c r="EE83" s="21">
        <v>435.80315999999999</v>
      </c>
      <c r="EF83" s="21">
        <v>445.90994999999998</v>
      </c>
      <c r="EG83" s="21">
        <v>426.42937999999998</v>
      </c>
      <c r="EH83" s="21">
        <v>462.89251999999999</v>
      </c>
    </row>
    <row r="84" spans="2:138" x14ac:dyDescent="0.25">
      <c r="B84" s="39" t="s">
        <v>240</v>
      </c>
      <c r="C84" s="21">
        <v>-9578.1718299999993</v>
      </c>
      <c r="D84" s="21">
        <v>-9168.2639999999992</v>
      </c>
      <c r="E84" s="21">
        <v>-9372.6211999999996</v>
      </c>
      <c r="F84" s="21">
        <v>-8970.0945900000006</v>
      </c>
      <c r="G84" s="21">
        <v>-9800.8215899999996</v>
      </c>
      <c r="H84" s="21">
        <v>-15129.61939</v>
      </c>
      <c r="I84" s="21">
        <v>-14482.13197</v>
      </c>
      <c r="J84" s="21">
        <v>-14804.93302</v>
      </c>
      <c r="K84" s="21">
        <v>-14169.097739999999</v>
      </c>
      <c r="L84" s="21">
        <v>-15481.323979999999</v>
      </c>
      <c r="M84" s="21">
        <v>-16280.248890000001</v>
      </c>
      <c r="N84" s="21">
        <v>-15583.510050000001</v>
      </c>
      <c r="O84" s="21">
        <v>-15930.860259999999</v>
      </c>
      <c r="P84" s="21">
        <v>-15246.68296</v>
      </c>
      <c r="Q84" s="21">
        <v>-16658.698069999999</v>
      </c>
      <c r="R84" s="21">
        <v>-264.83803999999998</v>
      </c>
      <c r="S84" s="21">
        <v>-201.78561999999999</v>
      </c>
      <c r="T84" s="21">
        <v>-211.48647</v>
      </c>
      <c r="U84" s="21">
        <v>-188.13396</v>
      </c>
      <c r="V84" s="21">
        <v>-315.62580000000003</v>
      </c>
      <c r="W84" s="21">
        <v>-288.12801999999999</v>
      </c>
      <c r="X84" s="21">
        <v>-228.35526999999999</v>
      </c>
      <c r="Y84" s="21">
        <v>-238.29761999999999</v>
      </c>
      <c r="Z84" s="21">
        <v>-214.79929000000001</v>
      </c>
      <c r="AA84" s="21">
        <v>-336.07880999999998</v>
      </c>
      <c r="AB84" s="21">
        <v>-14996.101269999999</v>
      </c>
      <c r="AC84" s="21">
        <v>-14354.327219999999</v>
      </c>
      <c r="AD84" s="21">
        <v>-14674.26172</v>
      </c>
      <c r="AE84" s="21">
        <v>-14044.04824</v>
      </c>
      <c r="AF84" s="21">
        <v>-15344.692940000001</v>
      </c>
      <c r="AG84" s="21">
        <v>-59.735849999999999</v>
      </c>
      <c r="AH84" s="21">
        <v>1.94523</v>
      </c>
      <c r="AI84" s="21">
        <v>-3.1473100000000001</v>
      </c>
      <c r="AJ84" s="21">
        <v>12.3071</v>
      </c>
      <c r="AK84" s="21">
        <v>-112.56323999999999</v>
      </c>
      <c r="AL84" s="21">
        <v>-160.10223999999999</v>
      </c>
      <c r="AM84" s="21">
        <v>-110.24321</v>
      </c>
      <c r="AN84" s="21">
        <v>-116.51585</v>
      </c>
      <c r="AO84" s="21">
        <v>-100.28686999999999</v>
      </c>
      <c r="AP84" s="21">
        <v>-201.5735</v>
      </c>
      <c r="AQ84" s="21">
        <v>-217.10388</v>
      </c>
      <c r="AR84" s="21">
        <v>-167.50934000000001</v>
      </c>
      <c r="AS84" s="21">
        <v>-174.80141</v>
      </c>
      <c r="AT84" s="21">
        <v>-156.76524000000001</v>
      </c>
      <c r="AU84" s="21">
        <v>-257.35592000000003</v>
      </c>
      <c r="AV84" s="21">
        <v>-255.93047000000001</v>
      </c>
      <c r="AW84" s="21">
        <v>-201.8681</v>
      </c>
      <c r="AX84" s="21">
        <v>-210.15630999999999</v>
      </c>
      <c r="AY84" s="21">
        <v>-189.85069999999999</v>
      </c>
      <c r="AZ84" s="21">
        <v>-299.1902</v>
      </c>
      <c r="BA84" s="21">
        <v>-438.48271999999997</v>
      </c>
      <c r="BB84" s="21">
        <v>-382.54655000000002</v>
      </c>
      <c r="BC84" s="21">
        <v>-394.45107999999999</v>
      </c>
      <c r="BD84" s="21">
        <v>-367.63517000000002</v>
      </c>
      <c r="BE84" s="21">
        <v>-481.25673</v>
      </c>
      <c r="BF84" s="21">
        <v>-467.70508999999998</v>
      </c>
      <c r="BG84" s="21">
        <v>-410.63699000000003</v>
      </c>
      <c r="BH84" s="21">
        <v>-423.13693999999998</v>
      </c>
      <c r="BI84" s="21">
        <v>-395.12043</v>
      </c>
      <c r="BJ84" s="21">
        <v>-510.90086000000002</v>
      </c>
      <c r="BK84" s="21">
        <v>-3021.6004800000001</v>
      </c>
      <c r="BL84" s="21">
        <v>-2890.9953</v>
      </c>
      <c r="BM84" s="21">
        <v>-2956.10943</v>
      </c>
      <c r="BN84" s="21">
        <v>-2827.8257699999999</v>
      </c>
      <c r="BO84" s="21">
        <v>-3092.5398500000001</v>
      </c>
      <c r="BP84" s="21">
        <v>-269.29784999999998</v>
      </c>
      <c r="BQ84" s="21">
        <v>-187.14877999999999</v>
      </c>
      <c r="BR84" s="21">
        <v>-198.18459999999999</v>
      </c>
      <c r="BS84" s="21">
        <v>-170.30942999999999</v>
      </c>
      <c r="BT84" s="21">
        <v>-336.20463999999998</v>
      </c>
      <c r="BU84" s="21">
        <v>2.3892600000000002</v>
      </c>
      <c r="BV84" s="21">
        <v>-459.95438999999999</v>
      </c>
      <c r="BW84" s="21">
        <v>-355.47271999999998</v>
      </c>
      <c r="BX84" s="21">
        <v>-370.95747</v>
      </c>
      <c r="BY84" s="21">
        <v>-332.68254999999999</v>
      </c>
      <c r="BZ84" s="21">
        <v>-544.93172000000004</v>
      </c>
      <c r="CA84" s="21">
        <v>-248.17463000000001</v>
      </c>
      <c r="CB84" s="21">
        <v>-175.48891</v>
      </c>
      <c r="CC84" s="21">
        <v>-185.23043999999999</v>
      </c>
      <c r="CD84" s="21">
        <v>-160.54408000000001</v>
      </c>
      <c r="CE84" s="21">
        <v>-305.61266999999998</v>
      </c>
      <c r="CF84" s="21">
        <v>-270.82549</v>
      </c>
      <c r="CG84" s="21">
        <v>-201.45233999999999</v>
      </c>
      <c r="CH84" s="21">
        <v>-211.81612999999999</v>
      </c>
      <c r="CI84" s="21">
        <v>-186.75076000000001</v>
      </c>
      <c r="CJ84" s="21">
        <v>-327.3109</v>
      </c>
      <c r="CK84" s="21">
        <v>-277.51643999999999</v>
      </c>
      <c r="CL84" s="21">
        <v>-210.01579000000001</v>
      </c>
      <c r="CM84" s="21">
        <v>-220.17583999999999</v>
      </c>
      <c r="CN84" s="21">
        <v>-195.41535999999999</v>
      </c>
      <c r="CO84" s="21">
        <v>-331.30568</v>
      </c>
      <c r="CP84" s="21">
        <v>-240.82377</v>
      </c>
      <c r="CQ84" s="21">
        <v>-179.14964000000001</v>
      </c>
      <c r="CR84" s="21">
        <v>-188.00459000000001</v>
      </c>
      <c r="CS84" s="21">
        <v>-165.92084</v>
      </c>
      <c r="CT84" s="21">
        <v>-288.69997999999998</v>
      </c>
      <c r="CU84" s="21">
        <v>-297.49365999999998</v>
      </c>
      <c r="CV84" s="21">
        <v>-233.24124</v>
      </c>
      <c r="CW84" s="21">
        <v>-243.36260999999999</v>
      </c>
      <c r="CX84" s="21">
        <v>-218.76927000000001</v>
      </c>
      <c r="CY84" s="21">
        <v>-346.67426999999998</v>
      </c>
      <c r="CZ84" s="21">
        <v>-307.02357999999998</v>
      </c>
      <c r="DA84" s="21">
        <v>-245.26026999999999</v>
      </c>
      <c r="DB84" s="21">
        <v>-255.39461</v>
      </c>
      <c r="DC84" s="21">
        <v>-231.03507999999999</v>
      </c>
      <c r="DD84" s="21">
        <v>-353.97564</v>
      </c>
      <c r="DE84" s="21">
        <v>-306.10978999999998</v>
      </c>
      <c r="DF84" s="21">
        <v>-244.46136000000001</v>
      </c>
      <c r="DG84" s="21">
        <v>-254.77010999999999</v>
      </c>
      <c r="DH84" s="21">
        <v>-230.32128</v>
      </c>
      <c r="DI84" s="21">
        <v>-354.43421000000001</v>
      </c>
      <c r="DJ84" s="21">
        <v>-391.33555999999999</v>
      </c>
      <c r="DK84" s="21">
        <v>-311.16593</v>
      </c>
      <c r="DL84" s="21">
        <v>-324.76235000000003</v>
      </c>
      <c r="DM84" s="21">
        <v>-292.92603000000003</v>
      </c>
      <c r="DN84" s="21">
        <v>-455.55721999999997</v>
      </c>
      <c r="DO84" s="21">
        <v>-208.30132</v>
      </c>
      <c r="DP84" s="21">
        <v>-156.27481</v>
      </c>
      <c r="DQ84" s="21">
        <v>-164.15040999999999</v>
      </c>
      <c r="DR84" s="21">
        <v>-145.17023</v>
      </c>
      <c r="DS84" s="21">
        <v>-250.59069</v>
      </c>
      <c r="DT84" s="21">
        <v>-294.52129000000002</v>
      </c>
      <c r="DU84" s="21">
        <v>-204.12421000000001</v>
      </c>
      <c r="DV84" s="21">
        <v>-215.61241999999999</v>
      </c>
      <c r="DW84" s="21">
        <v>-185.97369</v>
      </c>
      <c r="DX84" s="21">
        <v>-369.66439000000003</v>
      </c>
      <c r="DY84" s="21">
        <v>-246.00594000000001</v>
      </c>
      <c r="DZ84" s="21">
        <v>-179.45884000000001</v>
      </c>
      <c r="EA84" s="21">
        <v>-188.89707000000001</v>
      </c>
      <c r="EB84" s="21">
        <v>-165.56529</v>
      </c>
      <c r="EC84" s="21">
        <v>-299.57566000000003</v>
      </c>
      <c r="ED84" s="21">
        <v>-241.45112</v>
      </c>
      <c r="EE84" s="21">
        <v>-192.40169</v>
      </c>
      <c r="EF84" s="21">
        <v>-200.55062000000001</v>
      </c>
      <c r="EG84" s="21">
        <v>-181.20778000000001</v>
      </c>
      <c r="EH84" s="21">
        <v>-279.96870999999999</v>
      </c>
    </row>
    <row r="85" spans="2:138" x14ac:dyDescent="0.25">
      <c r="B85" s="39" t="s">
        <v>241</v>
      </c>
      <c r="C85" s="21">
        <v>-33120.535770000002</v>
      </c>
      <c r="D85" s="21">
        <v>-31703.108</v>
      </c>
      <c r="E85" s="21">
        <v>-32409.75849</v>
      </c>
      <c r="F85" s="21">
        <v>-31017.854340000002</v>
      </c>
      <c r="G85" s="21">
        <v>-33890.440450000002</v>
      </c>
      <c r="H85" s="21">
        <v>-62542.94771</v>
      </c>
      <c r="I85" s="21">
        <v>-59866.358780000002</v>
      </c>
      <c r="J85" s="21">
        <v>-61200.756459999997</v>
      </c>
      <c r="K85" s="21">
        <v>-58572.335229999997</v>
      </c>
      <c r="L85" s="21">
        <v>-63996.827080000003</v>
      </c>
      <c r="M85" s="21">
        <v>-65183.530919999997</v>
      </c>
      <c r="N85" s="21">
        <v>-62393.899239999999</v>
      </c>
      <c r="O85" s="21">
        <v>-63784.634319999997</v>
      </c>
      <c r="P85" s="21">
        <v>-61045.297070000001</v>
      </c>
      <c r="Q85" s="21">
        <v>-66698.781329999998</v>
      </c>
      <c r="R85" s="21">
        <v>-801.10922000000005</v>
      </c>
      <c r="S85" s="21">
        <v>-713.48468000000003</v>
      </c>
      <c r="T85" s="21">
        <v>-735.01916000000006</v>
      </c>
      <c r="U85" s="21">
        <v>-688.92042000000004</v>
      </c>
      <c r="V85" s="21">
        <v>-847.74740999999995</v>
      </c>
      <c r="W85" s="21">
        <v>-895.45150999999998</v>
      </c>
      <c r="X85" s="21">
        <v>-808.19168000000002</v>
      </c>
      <c r="Y85" s="21">
        <v>-831.54305999999997</v>
      </c>
      <c r="Z85" s="21">
        <v>-782.20360000000005</v>
      </c>
      <c r="AA85" s="21">
        <v>-941.95384999999999</v>
      </c>
      <c r="AB85" s="21">
        <v>-60340.86954</v>
      </c>
      <c r="AC85" s="21">
        <v>-57758.518069999998</v>
      </c>
      <c r="AD85" s="21">
        <v>-59045.861060000003</v>
      </c>
      <c r="AE85" s="21">
        <v>-56510.026639999996</v>
      </c>
      <c r="AF85" s="21">
        <v>-61743.522400000002</v>
      </c>
      <c r="AG85" s="21">
        <v>-130.53040999999999</v>
      </c>
      <c r="AH85" s="21">
        <v>-63.997990000000001</v>
      </c>
      <c r="AI85" s="21">
        <v>-70.575739999999996</v>
      </c>
      <c r="AJ85" s="21">
        <v>-52.585189999999997</v>
      </c>
      <c r="AK85" s="21">
        <v>-164.88845000000001</v>
      </c>
      <c r="AL85" s="21">
        <v>-440.93864000000002</v>
      </c>
      <c r="AM85" s="21">
        <v>-377.72757999999999</v>
      </c>
      <c r="AN85" s="21">
        <v>-390.00666999999999</v>
      </c>
      <c r="AO85" s="21">
        <v>-362.22021999999998</v>
      </c>
      <c r="AP85" s="21">
        <v>-474.34332000000001</v>
      </c>
      <c r="AQ85" s="21">
        <v>-675.18456000000003</v>
      </c>
      <c r="AR85" s="21">
        <v>-604.72680000000003</v>
      </c>
      <c r="AS85" s="21">
        <v>-621.83578999999997</v>
      </c>
      <c r="AT85" s="21">
        <v>-584.71558000000005</v>
      </c>
      <c r="AU85" s="21">
        <v>-712.44161999999994</v>
      </c>
      <c r="AV85" s="21">
        <v>-991.52166999999997</v>
      </c>
      <c r="AW85" s="21">
        <v>-904.65364</v>
      </c>
      <c r="AX85" s="21">
        <v>-928.74959999999999</v>
      </c>
      <c r="AY85" s="21">
        <v>-877.63675999999998</v>
      </c>
      <c r="AZ85" s="21">
        <v>-1037.3274799999999</v>
      </c>
      <c r="BA85" s="21">
        <v>-1412.3961300000001</v>
      </c>
      <c r="BB85" s="21">
        <v>-1313.6356900000001</v>
      </c>
      <c r="BC85" s="21">
        <v>-1346.41075</v>
      </c>
      <c r="BD85" s="21">
        <v>-1278.67488</v>
      </c>
      <c r="BE85" s="21">
        <v>-1465.2601999999999</v>
      </c>
      <c r="BF85" s="21">
        <v>-1539.6068600000001</v>
      </c>
      <c r="BG85" s="21">
        <v>-1435.5654</v>
      </c>
      <c r="BH85" s="21">
        <v>-1471.1198999999999</v>
      </c>
      <c r="BI85" s="21">
        <v>-1398.03574</v>
      </c>
      <c r="BJ85" s="21">
        <v>-1595.13906</v>
      </c>
      <c r="BK85" s="21">
        <v>2628.5785000000001</v>
      </c>
      <c r="BL85" s="21">
        <v>2514.9612400000001</v>
      </c>
      <c r="BM85" s="21">
        <v>2571.60592</v>
      </c>
      <c r="BN85" s="21">
        <v>2460.0082200000002</v>
      </c>
      <c r="BO85" s="21">
        <v>2690.29072</v>
      </c>
      <c r="BP85" s="21">
        <v>-607.97550999999999</v>
      </c>
      <c r="BQ85" s="21">
        <v>-509.1533</v>
      </c>
      <c r="BR85" s="21">
        <v>-527.63716999999997</v>
      </c>
      <c r="BS85" s="21">
        <v>-485.70468</v>
      </c>
      <c r="BT85" s="21">
        <v>-658.90516000000002</v>
      </c>
      <c r="BU85" s="21">
        <v>1.8409899999999999</v>
      </c>
      <c r="BV85" s="21">
        <v>-1442.0170800000001</v>
      </c>
      <c r="BW85" s="21">
        <v>-1292.9213500000001</v>
      </c>
      <c r="BX85" s="21">
        <v>-1329.4945600000001</v>
      </c>
      <c r="BY85" s="21">
        <v>-1250.3330000000001</v>
      </c>
      <c r="BZ85" s="21">
        <v>-1520.83068</v>
      </c>
      <c r="CA85" s="21">
        <v>-704.20541000000003</v>
      </c>
      <c r="CB85" s="21">
        <v>-610.06281999999999</v>
      </c>
      <c r="CC85" s="21">
        <v>-629.85492999999997</v>
      </c>
      <c r="CD85" s="21">
        <v>-585.96592999999996</v>
      </c>
      <c r="CE85" s="21">
        <v>-751.92552999999998</v>
      </c>
      <c r="CF85" s="21">
        <v>-799.84693000000004</v>
      </c>
      <c r="CG85" s="21">
        <v>-706.03033000000005</v>
      </c>
      <c r="CH85" s="21">
        <v>-728.06330000000003</v>
      </c>
      <c r="CI85" s="21">
        <v>-680.60928999999999</v>
      </c>
      <c r="CJ85" s="21">
        <v>-849.95606999999995</v>
      </c>
      <c r="CK85" s="21">
        <v>-878.33020999999997</v>
      </c>
      <c r="CL85" s="21">
        <v>-783.36670000000004</v>
      </c>
      <c r="CM85" s="21">
        <v>-806.78605000000005</v>
      </c>
      <c r="CN85" s="21">
        <v>-756.52701000000002</v>
      </c>
      <c r="CO85" s="21">
        <v>-928.32024999999999</v>
      </c>
      <c r="CP85" s="21">
        <v>-848.06685000000004</v>
      </c>
      <c r="CQ85" s="21">
        <v>-758.77896999999996</v>
      </c>
      <c r="CR85" s="21">
        <v>-781.03822000000002</v>
      </c>
      <c r="CS85" s="21">
        <v>-733.15139999999997</v>
      </c>
      <c r="CT85" s="21">
        <v>-893.43565000000001</v>
      </c>
      <c r="CU85" s="21">
        <v>-920.08339000000001</v>
      </c>
      <c r="CV85" s="21">
        <v>-827.55588999999998</v>
      </c>
      <c r="CW85" s="21">
        <v>-851.42111999999997</v>
      </c>
      <c r="CX85" s="21">
        <v>-800.36463000000003</v>
      </c>
      <c r="CY85" s="21">
        <v>-967.12602000000004</v>
      </c>
      <c r="CZ85" s="21">
        <v>-946.34622999999999</v>
      </c>
      <c r="DA85" s="21">
        <v>-855.67930000000001</v>
      </c>
      <c r="DB85" s="21">
        <v>-879.92978000000005</v>
      </c>
      <c r="DC85" s="21">
        <v>-828.36338999999998</v>
      </c>
      <c r="DD85" s="21">
        <v>-992.51525000000004</v>
      </c>
      <c r="DE85" s="21">
        <v>-951.78060000000005</v>
      </c>
      <c r="DF85" s="21">
        <v>-860.96337000000005</v>
      </c>
      <c r="DG85" s="21">
        <v>-885.52895999999998</v>
      </c>
      <c r="DH85" s="21">
        <v>-833.59425999999996</v>
      </c>
      <c r="DI85" s="21">
        <v>-999.75388999999996</v>
      </c>
      <c r="DJ85" s="21">
        <v>-1219.2698399999999</v>
      </c>
      <c r="DK85" s="21">
        <v>-1101.6721600000001</v>
      </c>
      <c r="DL85" s="21">
        <v>-1133.5494100000001</v>
      </c>
      <c r="DM85" s="21">
        <v>-1066.47496</v>
      </c>
      <c r="DN85" s="21">
        <v>-1282.5671199999999</v>
      </c>
      <c r="DO85" s="21">
        <v>-742.41420000000005</v>
      </c>
      <c r="DP85" s="21">
        <v>-666.17147</v>
      </c>
      <c r="DQ85" s="21">
        <v>-685.83874000000003</v>
      </c>
      <c r="DR85" s="21">
        <v>-644.14014999999995</v>
      </c>
      <c r="DS85" s="21">
        <v>-783.19813999999997</v>
      </c>
      <c r="DT85" s="21">
        <v>-700.12269000000003</v>
      </c>
      <c r="DU85" s="21">
        <v>-589.96798000000001</v>
      </c>
      <c r="DV85" s="21">
        <v>-610.11536000000001</v>
      </c>
      <c r="DW85" s="21">
        <v>-563.91348000000005</v>
      </c>
      <c r="DX85" s="21">
        <v>-758.37503000000004</v>
      </c>
      <c r="DY85" s="21">
        <v>-725.01319999999998</v>
      </c>
      <c r="DZ85" s="21">
        <v>-636.21292000000005</v>
      </c>
      <c r="EA85" s="21">
        <v>-656.21441000000004</v>
      </c>
      <c r="EB85" s="21">
        <v>-612.63851999999997</v>
      </c>
      <c r="EC85" s="21">
        <v>-771.56872999999996</v>
      </c>
      <c r="ED85" s="21">
        <v>-750.06209000000001</v>
      </c>
      <c r="EE85" s="21">
        <v>-678.02077999999995</v>
      </c>
      <c r="EF85" s="21">
        <v>-697.39984000000004</v>
      </c>
      <c r="EG85" s="21">
        <v>-656.40840000000003</v>
      </c>
      <c r="EH85" s="21">
        <v>-788.09097999999994</v>
      </c>
    </row>
    <row r="86" spans="2:138" x14ac:dyDescent="0.25">
      <c r="B86" s="39" t="s">
        <v>242</v>
      </c>
      <c r="C86" s="21">
        <v>9649.5112000000008</v>
      </c>
      <c r="D86" s="21">
        <v>9236.55033</v>
      </c>
      <c r="E86" s="21">
        <v>9442.4295999999995</v>
      </c>
      <c r="F86" s="21">
        <v>9036.9049200000009</v>
      </c>
      <c r="G86" s="21">
        <v>9873.8192799999997</v>
      </c>
      <c r="H86" s="21">
        <v>23145.29362</v>
      </c>
      <c r="I86" s="21">
        <v>22154.76729</v>
      </c>
      <c r="J86" s="21">
        <v>22648.588370000001</v>
      </c>
      <c r="K86" s="21">
        <v>21675.887480000001</v>
      </c>
      <c r="L86" s="21">
        <v>23683.331340000001</v>
      </c>
      <c r="M86" s="21">
        <v>28766.401119999999</v>
      </c>
      <c r="N86" s="21">
        <v>27535.297760000001</v>
      </c>
      <c r="O86" s="21">
        <v>28149.04854</v>
      </c>
      <c r="P86" s="21">
        <v>26940.140820000001</v>
      </c>
      <c r="Q86" s="21">
        <v>29435.10225</v>
      </c>
      <c r="R86" s="21">
        <v>99.070440000000005</v>
      </c>
      <c r="S86" s="21">
        <v>95.49933</v>
      </c>
      <c r="T86" s="21">
        <v>97.71396</v>
      </c>
      <c r="U86" s="21">
        <v>93.391400000000004</v>
      </c>
      <c r="V86" s="21">
        <v>109.4311</v>
      </c>
      <c r="W86" s="21">
        <v>134.28004999999999</v>
      </c>
      <c r="X86" s="21">
        <v>129.11185</v>
      </c>
      <c r="Y86" s="21">
        <v>132.10586000000001</v>
      </c>
      <c r="Z86" s="21">
        <v>126.26211000000001</v>
      </c>
      <c r="AA86" s="21">
        <v>144.97496000000001</v>
      </c>
      <c r="AB86" s="21">
        <v>25934.230070000001</v>
      </c>
      <c r="AC86" s="21">
        <v>24824.3472</v>
      </c>
      <c r="AD86" s="21">
        <v>25377.641339999998</v>
      </c>
      <c r="AE86" s="21">
        <v>24287.75129</v>
      </c>
      <c r="AF86" s="21">
        <v>26537.083859999999</v>
      </c>
      <c r="AG86" s="21">
        <v>-31.183299999999999</v>
      </c>
      <c r="AH86" s="21">
        <v>-28.97551</v>
      </c>
      <c r="AI86" s="21">
        <v>-29.627970000000001</v>
      </c>
      <c r="AJ86" s="21">
        <v>-28.34347</v>
      </c>
      <c r="AK86" s="21">
        <v>-22.246459999999999</v>
      </c>
      <c r="AL86" s="21">
        <v>-6.5780099999999999</v>
      </c>
      <c r="AM86" s="21">
        <v>-5.6680400000000004</v>
      </c>
      <c r="AN86" s="21">
        <v>-5.7953599999999996</v>
      </c>
      <c r="AO86" s="21">
        <v>-5.54427</v>
      </c>
      <c r="AP86" s="21">
        <v>0.28654000000000002</v>
      </c>
      <c r="AQ86" s="21">
        <v>98.960359999999994</v>
      </c>
      <c r="AR86" s="21">
        <v>95.274889999999999</v>
      </c>
      <c r="AS86" s="21">
        <v>97.416700000000006</v>
      </c>
      <c r="AT86" s="21">
        <v>93.193070000000006</v>
      </c>
      <c r="AU86" s="21">
        <v>107.83973</v>
      </c>
      <c r="AV86" s="21">
        <v>301.16233</v>
      </c>
      <c r="AW86" s="21">
        <v>288.80232000000001</v>
      </c>
      <c r="AX86" s="21">
        <v>295.30633</v>
      </c>
      <c r="AY86" s="21">
        <v>282.50632999999999</v>
      </c>
      <c r="AZ86" s="21">
        <v>315.25772999999998</v>
      </c>
      <c r="BA86" s="21">
        <v>730.38496999999995</v>
      </c>
      <c r="BB86" s="21">
        <v>699.42084</v>
      </c>
      <c r="BC86" s="21">
        <v>715.11815000000001</v>
      </c>
      <c r="BD86" s="21">
        <v>684.13869999999997</v>
      </c>
      <c r="BE86" s="21">
        <v>753.47955999999999</v>
      </c>
      <c r="BF86" s="21">
        <v>924.35177999999996</v>
      </c>
      <c r="BG86" s="21">
        <v>885.05370000000005</v>
      </c>
      <c r="BH86" s="21">
        <v>904.98693000000003</v>
      </c>
      <c r="BI86" s="21">
        <v>865.78237000000001</v>
      </c>
      <c r="BJ86" s="21">
        <v>952.15602999999999</v>
      </c>
      <c r="BK86" s="21">
        <v>7152.2120999999997</v>
      </c>
      <c r="BL86" s="21">
        <v>6843.0660099999996</v>
      </c>
      <c r="BM86" s="21">
        <v>6997.1929600000003</v>
      </c>
      <c r="BN86" s="21">
        <v>6693.5419899999997</v>
      </c>
      <c r="BO86" s="21">
        <v>7320.1275400000004</v>
      </c>
      <c r="BP86" s="21">
        <v>-21.425640000000001</v>
      </c>
      <c r="BQ86" s="21">
        <v>-19.472349999999999</v>
      </c>
      <c r="BR86" s="21">
        <v>-19.923549999999999</v>
      </c>
      <c r="BS86" s="21">
        <v>-19.04297</v>
      </c>
      <c r="BT86" s="21">
        <v>-10.44279</v>
      </c>
      <c r="BU86" s="21">
        <v>-1.5399999999999999E-3</v>
      </c>
      <c r="BV86" s="21">
        <v>237.02095</v>
      </c>
      <c r="BW86" s="21">
        <v>228.03861000000001</v>
      </c>
      <c r="BX86" s="21">
        <v>233.17464000000001</v>
      </c>
      <c r="BY86" s="21">
        <v>223.07292000000001</v>
      </c>
      <c r="BZ86" s="21">
        <v>256.56256000000002</v>
      </c>
      <c r="CA86" s="21">
        <v>1.4343699999999999</v>
      </c>
      <c r="CB86" s="21">
        <v>2.2729599999999999</v>
      </c>
      <c r="CC86" s="21">
        <v>2.3259300000000001</v>
      </c>
      <c r="CD86" s="21">
        <v>2.22248</v>
      </c>
      <c r="CE86" s="21">
        <v>11.258990000000001</v>
      </c>
      <c r="CF86" s="21">
        <v>61.584609999999998</v>
      </c>
      <c r="CG86" s="21">
        <v>59.733640000000001</v>
      </c>
      <c r="CH86" s="21">
        <v>61.118980000000001</v>
      </c>
      <c r="CI86" s="21">
        <v>58.415030000000002</v>
      </c>
      <c r="CJ86" s="21">
        <v>72.046469999999999</v>
      </c>
      <c r="CK86" s="21">
        <v>130.97172</v>
      </c>
      <c r="CL86" s="21">
        <v>126.06837</v>
      </c>
      <c r="CM86" s="21">
        <v>128.99185</v>
      </c>
      <c r="CN86" s="21">
        <v>123.28576</v>
      </c>
      <c r="CO86" s="21">
        <v>142.64247</v>
      </c>
      <c r="CP86" s="21">
        <v>169.94615999999999</v>
      </c>
      <c r="CQ86" s="21">
        <v>163.28460000000001</v>
      </c>
      <c r="CR86" s="21">
        <v>167.07103000000001</v>
      </c>
      <c r="CS86" s="21">
        <v>159.68065000000001</v>
      </c>
      <c r="CT86" s="21">
        <v>181.98766000000001</v>
      </c>
      <c r="CU86" s="21">
        <v>161.09278</v>
      </c>
      <c r="CV86" s="21">
        <v>154.81914</v>
      </c>
      <c r="CW86" s="21">
        <v>158.40926999999999</v>
      </c>
      <c r="CX86" s="21">
        <v>151.40201999999999</v>
      </c>
      <c r="CY86" s="21">
        <v>172.92458999999999</v>
      </c>
      <c r="CZ86" s="21">
        <v>230.4777</v>
      </c>
      <c r="DA86" s="21">
        <v>221.13785999999999</v>
      </c>
      <c r="DB86" s="21">
        <v>226.26576</v>
      </c>
      <c r="DC86" s="21">
        <v>216.25710000000001</v>
      </c>
      <c r="DD86" s="21">
        <v>243.49101999999999</v>
      </c>
      <c r="DE86" s="21">
        <v>289.21816999999999</v>
      </c>
      <c r="DF86" s="21">
        <v>277.31484</v>
      </c>
      <c r="DG86" s="21">
        <v>283.74534999999997</v>
      </c>
      <c r="DH86" s="21">
        <v>271.19425999999999</v>
      </c>
      <c r="DI86" s="21">
        <v>303.48714000000001</v>
      </c>
      <c r="DJ86" s="21">
        <v>348.01945999999998</v>
      </c>
      <c r="DK86" s="21">
        <v>333.76344999999998</v>
      </c>
      <c r="DL86" s="21">
        <v>341.50294000000002</v>
      </c>
      <c r="DM86" s="21">
        <v>326.39697999999999</v>
      </c>
      <c r="DN86" s="21">
        <v>366.00240000000002</v>
      </c>
      <c r="DO86" s="21">
        <v>150.05226999999999</v>
      </c>
      <c r="DP86" s="21">
        <v>144.13390000000001</v>
      </c>
      <c r="DQ86" s="21">
        <v>147.47622000000001</v>
      </c>
      <c r="DR86" s="21">
        <v>140.95265000000001</v>
      </c>
      <c r="DS86" s="21">
        <v>160.32023000000001</v>
      </c>
      <c r="DT86" s="21">
        <v>-19.54138</v>
      </c>
      <c r="DU86" s="21">
        <v>-17.56626</v>
      </c>
      <c r="DV86" s="21">
        <v>-17.960719999999998</v>
      </c>
      <c r="DW86" s="21">
        <v>-17.182590000000001</v>
      </c>
      <c r="DX86" s="21">
        <v>-7.3455700000000004</v>
      </c>
      <c r="DY86" s="21">
        <v>30.710560000000001</v>
      </c>
      <c r="DZ86" s="21">
        <v>30.183610000000002</v>
      </c>
      <c r="EA86" s="21">
        <v>30.88373</v>
      </c>
      <c r="EB86" s="21">
        <v>29.51717</v>
      </c>
      <c r="EC86" s="21">
        <v>40.186050000000002</v>
      </c>
      <c r="ED86" s="21">
        <v>120.46602</v>
      </c>
      <c r="EE86" s="21">
        <v>115.77566</v>
      </c>
      <c r="EF86" s="21">
        <v>118.46040000000001</v>
      </c>
      <c r="EG86" s="21">
        <v>113.22029999999999</v>
      </c>
      <c r="EH86" s="21">
        <v>129.26307</v>
      </c>
    </row>
    <row r="87" spans="2:138" x14ac:dyDescent="0.25">
      <c r="B87" s="39" t="s">
        <v>243</v>
      </c>
      <c r="C87" s="21">
        <v>-37680.952389999999</v>
      </c>
      <c r="D87" s="21">
        <v>-36068.35684</v>
      </c>
      <c r="E87" s="21">
        <v>-36872.307110000002</v>
      </c>
      <c r="F87" s="21">
        <v>-35288.74957</v>
      </c>
      <c r="G87" s="21">
        <v>-38556.866410000002</v>
      </c>
      <c r="H87" s="21">
        <v>-76475.290909999996</v>
      </c>
      <c r="I87" s="21">
        <v>-73202.453200000004</v>
      </c>
      <c r="J87" s="21">
        <v>-74834.107210000002</v>
      </c>
      <c r="K87" s="21">
        <v>-71620.167260000002</v>
      </c>
      <c r="L87" s="21">
        <v>-78253.042860000001</v>
      </c>
      <c r="M87" s="21">
        <v>-69996.960139999996</v>
      </c>
      <c r="N87" s="21">
        <v>-67001.330189999993</v>
      </c>
      <c r="O87" s="21">
        <v>-68494.763070000001</v>
      </c>
      <c r="P87" s="21">
        <v>-65553.141499999998</v>
      </c>
      <c r="Q87" s="21">
        <v>-71624.103090000004</v>
      </c>
      <c r="R87" s="21">
        <v>-836.95609999999999</v>
      </c>
      <c r="S87" s="21">
        <v>-797.78318000000002</v>
      </c>
      <c r="T87" s="21">
        <v>-816.28353000000004</v>
      </c>
      <c r="U87" s="21">
        <v>-780.49399000000005</v>
      </c>
      <c r="V87" s="21">
        <v>-827.82171000000005</v>
      </c>
      <c r="W87" s="21">
        <v>-881.71893</v>
      </c>
      <c r="X87" s="21">
        <v>-840.82362000000001</v>
      </c>
      <c r="Y87" s="21">
        <v>-860.32186999999999</v>
      </c>
      <c r="Z87" s="21">
        <v>-822.5607</v>
      </c>
      <c r="AA87" s="21">
        <v>-875.48991000000001</v>
      </c>
      <c r="AB87" s="21">
        <v>-66942.086490000002</v>
      </c>
      <c r="AC87" s="21">
        <v>-64077.228940000001</v>
      </c>
      <c r="AD87" s="21">
        <v>-65505.40567</v>
      </c>
      <c r="AE87" s="21">
        <v>-62692.154090000004</v>
      </c>
      <c r="AF87" s="21">
        <v>-68498.187850000002</v>
      </c>
      <c r="AG87" s="21">
        <v>-122.12475000000001</v>
      </c>
      <c r="AH87" s="21">
        <v>-113.71943</v>
      </c>
      <c r="AI87" s="21">
        <v>-116.28243999999999</v>
      </c>
      <c r="AJ87" s="21">
        <v>-111.62206</v>
      </c>
      <c r="AK87" s="21">
        <v>-89.748059999999995</v>
      </c>
      <c r="AL87" s="21">
        <v>-388.33112999999997</v>
      </c>
      <c r="AM87" s="21">
        <v>-369.29300999999998</v>
      </c>
      <c r="AN87" s="21">
        <v>-377.59584000000001</v>
      </c>
      <c r="AO87" s="21">
        <v>-361.50171</v>
      </c>
      <c r="AP87" s="21">
        <v>-371.89688000000001</v>
      </c>
      <c r="AQ87" s="21">
        <v>-728.05881999999997</v>
      </c>
      <c r="AR87" s="21">
        <v>-694.49929999999995</v>
      </c>
      <c r="AS87" s="21">
        <v>-710.11257000000001</v>
      </c>
      <c r="AT87" s="21">
        <v>-679.58455000000004</v>
      </c>
      <c r="AU87" s="21">
        <v>-721.30326000000002</v>
      </c>
      <c r="AV87" s="21">
        <v>-1021.78496</v>
      </c>
      <c r="AW87" s="21">
        <v>-975.44498999999996</v>
      </c>
      <c r="AX87" s="21">
        <v>-997.41371000000004</v>
      </c>
      <c r="AY87" s="21">
        <v>-954.45983999999999</v>
      </c>
      <c r="AZ87" s="21">
        <v>-1020.35279</v>
      </c>
      <c r="BA87" s="21">
        <v>-774.39854000000003</v>
      </c>
      <c r="BB87" s="21">
        <v>-739.03952000000004</v>
      </c>
      <c r="BC87" s="21">
        <v>-755.62712999999997</v>
      </c>
      <c r="BD87" s="21">
        <v>-723.13255000000004</v>
      </c>
      <c r="BE87" s="21">
        <v>-770.68922999999995</v>
      </c>
      <c r="BF87" s="21">
        <v>-868.17646999999999</v>
      </c>
      <c r="BG87" s="21">
        <v>-828.81421</v>
      </c>
      <c r="BH87" s="21">
        <v>-847.48193000000003</v>
      </c>
      <c r="BI87" s="21">
        <v>-811.01210000000003</v>
      </c>
      <c r="BJ87" s="21">
        <v>-866.51417000000004</v>
      </c>
      <c r="BK87" s="21">
        <v>498.15226999999999</v>
      </c>
      <c r="BL87" s="21">
        <v>476.62022000000002</v>
      </c>
      <c r="BM87" s="21">
        <v>487.35516999999999</v>
      </c>
      <c r="BN87" s="21">
        <v>466.20585</v>
      </c>
      <c r="BO87" s="21">
        <v>509.8476</v>
      </c>
      <c r="BP87" s="21">
        <v>-491.13231000000002</v>
      </c>
      <c r="BQ87" s="21">
        <v>-466.03071999999997</v>
      </c>
      <c r="BR87" s="21">
        <v>-476.83904999999999</v>
      </c>
      <c r="BS87" s="21">
        <v>-456.20377000000002</v>
      </c>
      <c r="BT87" s="21">
        <v>-461.00990999999999</v>
      </c>
      <c r="BU87" s="21">
        <v>-0.54920000000000002</v>
      </c>
      <c r="BV87" s="21">
        <v>-1549.0563099999999</v>
      </c>
      <c r="BW87" s="21">
        <v>-1477.8055099999999</v>
      </c>
      <c r="BX87" s="21">
        <v>-1511.0911900000001</v>
      </c>
      <c r="BY87" s="21">
        <v>-1446.18526</v>
      </c>
      <c r="BZ87" s="21">
        <v>-1534.73514</v>
      </c>
      <c r="CA87" s="21">
        <v>-649.58166000000006</v>
      </c>
      <c r="CB87" s="21">
        <v>-618.00909999999999</v>
      </c>
      <c r="CC87" s="21">
        <v>-632.34113000000002</v>
      </c>
      <c r="CD87" s="21">
        <v>-604.75564999999995</v>
      </c>
      <c r="CE87" s="21">
        <v>-629.46330999999998</v>
      </c>
      <c r="CF87" s="21">
        <v>-813.37804000000006</v>
      </c>
      <c r="CG87" s="21">
        <v>-774.91792999999996</v>
      </c>
      <c r="CH87" s="21">
        <v>-792.88828000000001</v>
      </c>
      <c r="CI87" s="21">
        <v>-758.1703</v>
      </c>
      <c r="CJ87" s="21">
        <v>-800.06847000000005</v>
      </c>
      <c r="CK87" s="21">
        <v>-902.53592000000003</v>
      </c>
      <c r="CL87" s="21">
        <v>-860.29497000000003</v>
      </c>
      <c r="CM87" s="21">
        <v>-880.24491</v>
      </c>
      <c r="CN87" s="21">
        <v>-841.65263000000004</v>
      </c>
      <c r="CO87" s="21">
        <v>-892.95520999999997</v>
      </c>
      <c r="CP87" s="21">
        <v>-850.51080000000002</v>
      </c>
      <c r="CQ87" s="21">
        <v>-810.75256999999999</v>
      </c>
      <c r="CR87" s="21">
        <v>-829.55358000000001</v>
      </c>
      <c r="CS87" s="21">
        <v>-793.18203000000005</v>
      </c>
      <c r="CT87" s="21">
        <v>-841.69902000000002</v>
      </c>
      <c r="CU87" s="21">
        <v>-929.48757000000001</v>
      </c>
      <c r="CV87" s="21">
        <v>-886.28183999999999</v>
      </c>
      <c r="CW87" s="21">
        <v>-906.83420999999998</v>
      </c>
      <c r="CX87" s="21">
        <v>-867.04614000000004</v>
      </c>
      <c r="CY87" s="21">
        <v>-922.57074999999998</v>
      </c>
      <c r="CZ87" s="21">
        <v>-803.17088000000001</v>
      </c>
      <c r="DA87" s="21">
        <v>-765.62045999999998</v>
      </c>
      <c r="DB87" s="21">
        <v>-783.37487999999996</v>
      </c>
      <c r="DC87" s="21">
        <v>-749.03040999999996</v>
      </c>
      <c r="DD87" s="21">
        <v>-794.91192999999998</v>
      </c>
      <c r="DE87" s="21">
        <v>-776.10464999999999</v>
      </c>
      <c r="DF87" s="21">
        <v>-739.74525000000006</v>
      </c>
      <c r="DG87" s="21">
        <v>-756.89971000000003</v>
      </c>
      <c r="DH87" s="21">
        <v>-723.72158000000002</v>
      </c>
      <c r="DI87" s="21">
        <v>-767.69491000000005</v>
      </c>
      <c r="DJ87" s="21">
        <v>-1036.96081</v>
      </c>
      <c r="DK87" s="21">
        <v>-988.47459000000003</v>
      </c>
      <c r="DL87" s="21">
        <v>-1011.39702</v>
      </c>
      <c r="DM87" s="21">
        <v>-967.05223000000001</v>
      </c>
      <c r="DN87" s="21">
        <v>-1026.3516500000001</v>
      </c>
      <c r="DO87" s="21">
        <v>-756.89044000000001</v>
      </c>
      <c r="DP87" s="21">
        <v>-721.66071999999997</v>
      </c>
      <c r="DQ87" s="21">
        <v>-738.39571000000001</v>
      </c>
      <c r="DR87" s="21">
        <v>-705.99793999999997</v>
      </c>
      <c r="DS87" s="21">
        <v>-750.58103000000006</v>
      </c>
      <c r="DT87" s="21">
        <v>-575.59205999999995</v>
      </c>
      <c r="DU87" s="21">
        <v>-546.64035999999999</v>
      </c>
      <c r="DV87" s="21">
        <v>-558.92300999999998</v>
      </c>
      <c r="DW87" s="21">
        <v>-535.20023000000003</v>
      </c>
      <c r="DX87" s="21">
        <v>-543.01261999999997</v>
      </c>
      <c r="DY87" s="21">
        <v>-712.12972000000002</v>
      </c>
      <c r="DZ87" s="21">
        <v>-678.15845999999999</v>
      </c>
      <c r="EA87" s="21">
        <v>-693.88508000000002</v>
      </c>
      <c r="EB87" s="21">
        <v>-663.53538000000003</v>
      </c>
      <c r="EC87" s="21">
        <v>-697.31712000000005</v>
      </c>
      <c r="ED87" s="21">
        <v>-760.47131999999999</v>
      </c>
      <c r="EE87" s="21">
        <v>-725.30931999999996</v>
      </c>
      <c r="EF87" s="21">
        <v>-742.12874999999997</v>
      </c>
      <c r="EG87" s="21">
        <v>-709.54150000000004</v>
      </c>
      <c r="EH87" s="21">
        <v>-757.05384000000004</v>
      </c>
    </row>
    <row r="88" spans="2:138" x14ac:dyDescent="0.25">
      <c r="B88" s="39" t="s">
        <v>244</v>
      </c>
      <c r="C88" s="21">
        <v>-24705.768680000001</v>
      </c>
      <c r="D88" s="21">
        <v>-23648.459620000001</v>
      </c>
      <c r="E88" s="21">
        <v>-24175.575000000001</v>
      </c>
      <c r="F88" s="21">
        <v>-23137.304889999999</v>
      </c>
      <c r="G88" s="21">
        <v>-25280.067579999999</v>
      </c>
      <c r="H88" s="21">
        <v>-51700.64806</v>
      </c>
      <c r="I88" s="21">
        <v>-49488.066339999998</v>
      </c>
      <c r="J88" s="21">
        <v>-50591.13596</v>
      </c>
      <c r="K88" s="21">
        <v>-48418.371709999999</v>
      </c>
      <c r="L88" s="21">
        <v>-52902.486290000001</v>
      </c>
      <c r="M88" s="21">
        <v>-48910.202109999998</v>
      </c>
      <c r="N88" s="21">
        <v>-46817.013120000003</v>
      </c>
      <c r="O88" s="21">
        <v>-47860.545639999997</v>
      </c>
      <c r="P88" s="21">
        <v>-45805.094870000001</v>
      </c>
      <c r="Q88" s="21">
        <v>-50047.164210000003</v>
      </c>
      <c r="R88" s="21">
        <v>-581.26427999999999</v>
      </c>
      <c r="S88" s="21">
        <v>-554.33317999999997</v>
      </c>
      <c r="T88" s="21">
        <v>-567.18847000000005</v>
      </c>
      <c r="U88" s="21">
        <v>-542.41795000000002</v>
      </c>
      <c r="V88" s="21">
        <v>-578.08785</v>
      </c>
      <c r="W88" s="21">
        <v>-674.77332999999999</v>
      </c>
      <c r="X88" s="21">
        <v>-643.90201000000002</v>
      </c>
      <c r="Y88" s="21">
        <v>-658.83408999999995</v>
      </c>
      <c r="Z88" s="21">
        <v>-629.98596999999995</v>
      </c>
      <c r="AA88" s="21">
        <v>-674.89054999999996</v>
      </c>
      <c r="AB88" s="21">
        <v>-46034.821620000002</v>
      </c>
      <c r="AC88" s="21">
        <v>-44064.712630000002</v>
      </c>
      <c r="AD88" s="21">
        <v>-45046.843079999999</v>
      </c>
      <c r="AE88" s="21">
        <v>-43112.222549999999</v>
      </c>
      <c r="AF88" s="21">
        <v>-47104.923439999999</v>
      </c>
      <c r="AG88" s="21">
        <v>-70.527940000000001</v>
      </c>
      <c r="AH88" s="21">
        <v>-65.633170000000007</v>
      </c>
      <c r="AI88" s="21">
        <v>-67.113219999999998</v>
      </c>
      <c r="AJ88" s="21">
        <v>-64.585040000000006</v>
      </c>
      <c r="AK88" s="21">
        <v>-51.639919999999996</v>
      </c>
      <c r="AL88" s="21">
        <v>-254.61500000000001</v>
      </c>
      <c r="AM88" s="21">
        <v>-242.27945</v>
      </c>
      <c r="AN88" s="21">
        <v>-247.72710000000001</v>
      </c>
      <c r="AO88" s="21">
        <v>-237.26361</v>
      </c>
      <c r="AP88" s="21">
        <v>-245.68530999999999</v>
      </c>
      <c r="AQ88" s="21">
        <v>-508.41453000000001</v>
      </c>
      <c r="AR88" s="21">
        <v>-485.20650000000001</v>
      </c>
      <c r="AS88" s="21">
        <v>-496.11497000000003</v>
      </c>
      <c r="AT88" s="21">
        <v>-474.86522000000002</v>
      </c>
      <c r="AU88" s="21">
        <v>-506.42061999999999</v>
      </c>
      <c r="AV88" s="21">
        <v>-674.82412999999997</v>
      </c>
      <c r="AW88" s="21">
        <v>-644.37509</v>
      </c>
      <c r="AX88" s="21">
        <v>-658.88800000000003</v>
      </c>
      <c r="AY88" s="21">
        <v>-630.60798999999997</v>
      </c>
      <c r="AZ88" s="21">
        <v>-675.81172000000004</v>
      </c>
      <c r="BA88" s="21">
        <v>-525.85527000000002</v>
      </c>
      <c r="BB88" s="21">
        <v>-502.01548000000003</v>
      </c>
      <c r="BC88" s="21">
        <v>-513.2835</v>
      </c>
      <c r="BD88" s="21">
        <v>-491.28789</v>
      </c>
      <c r="BE88" s="21">
        <v>-525.40530000000001</v>
      </c>
      <c r="BF88" s="21">
        <v>-681.44826</v>
      </c>
      <c r="BG88" s="21">
        <v>-650.92828999999995</v>
      </c>
      <c r="BH88" s="21">
        <v>-665.58966999999996</v>
      </c>
      <c r="BI88" s="21">
        <v>-636.99986999999999</v>
      </c>
      <c r="BJ88" s="21">
        <v>-684.57357000000002</v>
      </c>
      <c r="BK88" s="21">
        <v>799.78890999999999</v>
      </c>
      <c r="BL88" s="21">
        <v>765.21896000000004</v>
      </c>
      <c r="BM88" s="21">
        <v>782.45405000000005</v>
      </c>
      <c r="BN88" s="21">
        <v>748.49859000000004</v>
      </c>
      <c r="BO88" s="21">
        <v>818.56588999999997</v>
      </c>
      <c r="BP88" s="21">
        <v>-340.52210000000002</v>
      </c>
      <c r="BQ88" s="21">
        <v>-323.49516</v>
      </c>
      <c r="BR88" s="21">
        <v>-330.99840999999998</v>
      </c>
      <c r="BS88" s="21">
        <v>-316.81457999999998</v>
      </c>
      <c r="BT88" s="21">
        <v>-324.21555999999998</v>
      </c>
      <c r="BU88" s="21">
        <v>-0.54920000000000002</v>
      </c>
      <c r="BV88" s="21">
        <v>-1084.3148000000001</v>
      </c>
      <c r="BW88" s="21">
        <v>-1034.92562</v>
      </c>
      <c r="BX88" s="21">
        <v>-1058.2368200000001</v>
      </c>
      <c r="BY88" s="21">
        <v>-1012.94996</v>
      </c>
      <c r="BZ88" s="21">
        <v>-1080.17551</v>
      </c>
      <c r="CA88" s="21">
        <v>-428.03458999999998</v>
      </c>
      <c r="CB88" s="21">
        <v>-407.44880999999998</v>
      </c>
      <c r="CC88" s="21">
        <v>-416.89843000000002</v>
      </c>
      <c r="CD88" s="21">
        <v>-398.84330999999997</v>
      </c>
      <c r="CE88" s="21">
        <v>-417.42694999999998</v>
      </c>
      <c r="CF88" s="21">
        <v>-556.46852000000001</v>
      </c>
      <c r="CG88" s="21">
        <v>-530.43235000000004</v>
      </c>
      <c r="CH88" s="21">
        <v>-542.73362999999995</v>
      </c>
      <c r="CI88" s="21">
        <v>-519.08154000000002</v>
      </c>
      <c r="CJ88" s="21">
        <v>-550.59666000000004</v>
      </c>
      <c r="CK88" s="21">
        <v>-625.74573999999996</v>
      </c>
      <c r="CL88" s="21">
        <v>-596.75161000000003</v>
      </c>
      <c r="CM88" s="21">
        <v>-610.59058000000005</v>
      </c>
      <c r="CN88" s="21">
        <v>-583.92678000000001</v>
      </c>
      <c r="CO88" s="21">
        <v>-622.45271000000002</v>
      </c>
      <c r="CP88" s="21">
        <v>-585.77081999999996</v>
      </c>
      <c r="CQ88" s="21">
        <v>-558.64639</v>
      </c>
      <c r="CR88" s="21">
        <v>-571.60163</v>
      </c>
      <c r="CS88" s="21">
        <v>-546.64089999999999</v>
      </c>
      <c r="CT88" s="21">
        <v>-582.70048999999995</v>
      </c>
      <c r="CU88" s="21">
        <v>-639.01516000000004</v>
      </c>
      <c r="CV88" s="21">
        <v>-609.56632999999999</v>
      </c>
      <c r="CW88" s="21">
        <v>-623.70230000000004</v>
      </c>
      <c r="CX88" s="21">
        <v>-596.43890999999996</v>
      </c>
      <c r="CY88" s="21">
        <v>-637.21333000000004</v>
      </c>
      <c r="CZ88" s="21">
        <v>-575.12642000000005</v>
      </c>
      <c r="DA88" s="21">
        <v>-548.55184999999994</v>
      </c>
      <c r="DB88" s="21">
        <v>-561.27293999999995</v>
      </c>
      <c r="DC88" s="21">
        <v>-536.75342000000001</v>
      </c>
      <c r="DD88" s="21">
        <v>-572.78665000000001</v>
      </c>
      <c r="DE88" s="21">
        <v>-545.62851000000001</v>
      </c>
      <c r="DF88" s="21">
        <v>-520.34636</v>
      </c>
      <c r="DG88" s="21">
        <v>-532.41345999999999</v>
      </c>
      <c r="DH88" s="21">
        <v>-509.16575</v>
      </c>
      <c r="DI88" s="21">
        <v>-542.87679000000003</v>
      </c>
      <c r="DJ88" s="21">
        <v>-756.16895</v>
      </c>
      <c r="DK88" s="21">
        <v>-721.26166000000001</v>
      </c>
      <c r="DL88" s="21">
        <v>-737.98802999999998</v>
      </c>
      <c r="DM88" s="21">
        <v>-705.73782000000006</v>
      </c>
      <c r="DN88" s="21">
        <v>-753.50205000000005</v>
      </c>
      <c r="DO88" s="21">
        <v>-526.77815999999996</v>
      </c>
      <c r="DP88" s="21">
        <v>-502.49018000000001</v>
      </c>
      <c r="DQ88" s="21">
        <v>-514.14309000000003</v>
      </c>
      <c r="DR88" s="21">
        <v>-491.66541999999998</v>
      </c>
      <c r="DS88" s="21">
        <v>-525.06823999999995</v>
      </c>
      <c r="DT88" s="21">
        <v>-394.56704999999999</v>
      </c>
      <c r="DU88" s="21">
        <v>-375.10993000000002</v>
      </c>
      <c r="DV88" s="21">
        <v>-383.53917000000001</v>
      </c>
      <c r="DW88" s="21">
        <v>-367.41804999999999</v>
      </c>
      <c r="DX88" s="21">
        <v>-376.94301999999999</v>
      </c>
      <c r="DY88" s="21">
        <v>-478.17378000000002</v>
      </c>
      <c r="DZ88" s="21">
        <v>-455.59559999999999</v>
      </c>
      <c r="EA88" s="21">
        <v>-466.16147999999998</v>
      </c>
      <c r="EB88" s="21">
        <v>-445.88542000000001</v>
      </c>
      <c r="EC88" s="21">
        <v>-470.97820000000002</v>
      </c>
      <c r="ED88" s="21">
        <v>-563.04795000000001</v>
      </c>
      <c r="EE88" s="21">
        <v>-537.31165999999996</v>
      </c>
      <c r="EF88" s="21">
        <v>-549.77184999999997</v>
      </c>
      <c r="EG88" s="21">
        <v>-525.69374000000005</v>
      </c>
      <c r="EH88" s="21">
        <v>-563.83894999999995</v>
      </c>
    </row>
    <row r="89" spans="2:138" x14ac:dyDescent="0.25">
      <c r="B89" s="39" t="s">
        <v>245</v>
      </c>
      <c r="C89" s="21">
        <v>-5227.2213899999997</v>
      </c>
      <c r="D89" s="21">
        <v>-5003.5170099999996</v>
      </c>
      <c r="E89" s="21">
        <v>-5115.0435500000003</v>
      </c>
      <c r="F89" s="21">
        <v>-4895.3674199999996</v>
      </c>
      <c r="G89" s="21">
        <v>-5348.7309599999999</v>
      </c>
      <c r="H89" s="21">
        <v>4178.8363399999998</v>
      </c>
      <c r="I89" s="21">
        <v>3999.9987999999998</v>
      </c>
      <c r="J89" s="21">
        <v>4089.1572000000001</v>
      </c>
      <c r="K89" s="21">
        <v>3913.5380100000002</v>
      </c>
      <c r="L89" s="21">
        <v>4275.9779699999999</v>
      </c>
      <c r="M89" s="21">
        <v>18116.755580000001</v>
      </c>
      <c r="N89" s="21">
        <v>17341.420539999999</v>
      </c>
      <c r="O89" s="21">
        <v>17727.953880000001</v>
      </c>
      <c r="P89" s="21">
        <v>16966.597399999999</v>
      </c>
      <c r="Q89" s="21">
        <v>18537.89603</v>
      </c>
      <c r="R89" s="21">
        <v>77.306709999999995</v>
      </c>
      <c r="S89" s="21">
        <v>-8.8130299999999995</v>
      </c>
      <c r="T89" s="21">
        <v>-28.999649999999999</v>
      </c>
      <c r="U89" s="21">
        <v>-11.038869999999999</v>
      </c>
      <c r="V89" s="21">
        <v>220.11651000000001</v>
      </c>
      <c r="W89" s="21">
        <v>92.941149999999993</v>
      </c>
      <c r="X89" s="21">
        <v>13.63298</v>
      </c>
      <c r="Y89" s="21">
        <v>-4.9710099999999997</v>
      </c>
      <c r="Z89" s="21">
        <v>11.0892</v>
      </c>
      <c r="AA89" s="21">
        <v>226.00754000000001</v>
      </c>
      <c r="AB89" s="21">
        <v>14931.6926</v>
      </c>
      <c r="AC89" s="21">
        <v>14292.67499</v>
      </c>
      <c r="AD89" s="21">
        <v>14611.235360000001</v>
      </c>
      <c r="AE89" s="21">
        <v>13983.728660000001</v>
      </c>
      <c r="AF89" s="21">
        <v>15278.787060000001</v>
      </c>
      <c r="AG89" s="21">
        <v>-36.88552</v>
      </c>
      <c r="AH89" s="21">
        <v>-130.93866</v>
      </c>
      <c r="AI89" s="21">
        <v>-156.62130999999999</v>
      </c>
      <c r="AJ89" s="21">
        <v>-130.50306</v>
      </c>
      <c r="AK89" s="21">
        <v>126.15734</v>
      </c>
      <c r="AL89" s="21">
        <v>12.25475</v>
      </c>
      <c r="AM89" s="21">
        <v>-57.706650000000003</v>
      </c>
      <c r="AN89" s="21">
        <v>-75.557649999999995</v>
      </c>
      <c r="AO89" s="21">
        <v>-58.193840000000002</v>
      </c>
      <c r="AP89" s="21">
        <v>132.52925999999999</v>
      </c>
      <c r="AQ89" s="21">
        <v>81.900270000000006</v>
      </c>
      <c r="AR89" s="21">
        <v>13.19102</v>
      </c>
      <c r="AS89" s="21">
        <v>-2.0146299999999999</v>
      </c>
      <c r="AT89" s="21">
        <v>11.260300000000001</v>
      </c>
      <c r="AU89" s="21">
        <v>195.87545</v>
      </c>
      <c r="AV89" s="21">
        <v>287.1112</v>
      </c>
      <c r="AW89" s="21">
        <v>204.84592000000001</v>
      </c>
      <c r="AX89" s="21">
        <v>192.83104</v>
      </c>
      <c r="AY89" s="21">
        <v>198.59536</v>
      </c>
      <c r="AZ89" s="21">
        <v>413.07310999999999</v>
      </c>
      <c r="BA89" s="21">
        <v>1382.1941400000001</v>
      </c>
      <c r="BB89" s="21">
        <v>1261.9693400000001</v>
      </c>
      <c r="BC89" s="21">
        <v>1275.7856200000001</v>
      </c>
      <c r="BD89" s="21">
        <v>1232.8562999999999</v>
      </c>
      <c r="BE89" s="21">
        <v>1519.1883399999999</v>
      </c>
      <c r="BF89" s="21">
        <v>1498.9013</v>
      </c>
      <c r="BG89" s="21">
        <v>1373.80864</v>
      </c>
      <c r="BH89" s="21">
        <v>1390.1146100000001</v>
      </c>
      <c r="BI89" s="21">
        <v>1342.26908</v>
      </c>
      <c r="BJ89" s="21">
        <v>1638.5397</v>
      </c>
      <c r="BK89" s="21">
        <v>2384.7559000000001</v>
      </c>
      <c r="BL89" s="21">
        <v>2281.6775899999998</v>
      </c>
      <c r="BM89" s="21">
        <v>2333.0680000000002</v>
      </c>
      <c r="BN89" s="21">
        <v>2231.8219199999999</v>
      </c>
      <c r="BO89" s="21">
        <v>2440.7438000000002</v>
      </c>
      <c r="BP89" s="21">
        <v>-9.4805600000000005</v>
      </c>
      <c r="BQ89" s="21">
        <v>-121.46875</v>
      </c>
      <c r="BR89" s="21">
        <v>-152.50952000000001</v>
      </c>
      <c r="BS89" s="21">
        <v>-122.52788</v>
      </c>
      <c r="BT89" s="21">
        <v>184.52921000000001</v>
      </c>
      <c r="BU89" s="21">
        <v>-11.424849999999999</v>
      </c>
      <c r="BV89" s="21">
        <v>196.56978000000001</v>
      </c>
      <c r="BW89" s="21">
        <v>51.541249999999998</v>
      </c>
      <c r="BX89" s="21">
        <v>19.522179999999999</v>
      </c>
      <c r="BY89" s="21">
        <v>46.775149999999996</v>
      </c>
      <c r="BZ89" s="21">
        <v>438.21111999999999</v>
      </c>
      <c r="CA89" s="21">
        <v>20.008980000000001</v>
      </c>
      <c r="CB89" s="21">
        <v>-80.916830000000004</v>
      </c>
      <c r="CC89" s="21">
        <v>-106.71217</v>
      </c>
      <c r="CD89" s="21">
        <v>-82.106560000000002</v>
      </c>
      <c r="CE89" s="21">
        <v>186.02939000000001</v>
      </c>
      <c r="CF89" s="21">
        <v>52.529609999999998</v>
      </c>
      <c r="CG89" s="21">
        <v>-41.946840000000002</v>
      </c>
      <c r="CH89" s="21">
        <v>-65.301460000000006</v>
      </c>
      <c r="CI89" s="21">
        <v>-43.717840000000002</v>
      </c>
      <c r="CJ89" s="21">
        <v>212.18987000000001</v>
      </c>
      <c r="CK89" s="21">
        <v>101.69794</v>
      </c>
      <c r="CL89" s="21">
        <v>7.9496900000000004</v>
      </c>
      <c r="CM89" s="21">
        <v>-13.304729999999999</v>
      </c>
      <c r="CN89" s="21">
        <v>5.1517600000000003</v>
      </c>
      <c r="CO89" s="21">
        <v>253.99421000000001</v>
      </c>
      <c r="CP89" s="21">
        <v>123.25023</v>
      </c>
      <c r="CQ89" s="21">
        <v>35.010210000000001</v>
      </c>
      <c r="CR89" s="21">
        <v>15.96222</v>
      </c>
      <c r="CS89" s="21">
        <v>31.725560000000002</v>
      </c>
      <c r="CT89" s="21">
        <v>261.84957000000003</v>
      </c>
      <c r="CU89" s="21">
        <v>168.77041</v>
      </c>
      <c r="CV89" s="21">
        <v>78.273099999999999</v>
      </c>
      <c r="CW89" s="21">
        <v>60.150440000000003</v>
      </c>
      <c r="CX89" s="21">
        <v>74.013400000000004</v>
      </c>
      <c r="CY89" s="21">
        <v>308.53287999999998</v>
      </c>
      <c r="CZ89" s="21">
        <v>355.14339000000001</v>
      </c>
      <c r="DA89" s="21">
        <v>260.99203999999997</v>
      </c>
      <c r="DB89" s="21">
        <v>248.17218</v>
      </c>
      <c r="DC89" s="21">
        <v>252.82998000000001</v>
      </c>
      <c r="DD89" s="21">
        <v>491.82432</v>
      </c>
      <c r="DE89" s="21">
        <v>451.35512999999997</v>
      </c>
      <c r="DF89" s="21">
        <v>353.40965</v>
      </c>
      <c r="DG89" s="21">
        <v>342.78689000000003</v>
      </c>
      <c r="DH89" s="21">
        <v>343.29559999999998</v>
      </c>
      <c r="DI89" s="21">
        <v>593.00184000000002</v>
      </c>
      <c r="DJ89" s="21">
        <v>480.17809</v>
      </c>
      <c r="DK89" s="21">
        <v>357.98854</v>
      </c>
      <c r="DL89" s="21">
        <v>341.53827999999999</v>
      </c>
      <c r="DM89" s="21">
        <v>347.08150000000001</v>
      </c>
      <c r="DN89" s="21">
        <v>665.60933999999997</v>
      </c>
      <c r="DO89" s="21">
        <v>99.105829999999997</v>
      </c>
      <c r="DP89" s="21">
        <v>25.95356</v>
      </c>
      <c r="DQ89" s="21">
        <v>9.8377999999999997</v>
      </c>
      <c r="DR89" s="21">
        <v>23.365649999999999</v>
      </c>
      <c r="DS89" s="21">
        <v>219.73375999999999</v>
      </c>
      <c r="DT89" s="21">
        <v>-2.33914</v>
      </c>
      <c r="DU89" s="21">
        <v>-127.71727</v>
      </c>
      <c r="DV89" s="21">
        <v>-160.55090999999999</v>
      </c>
      <c r="DW89" s="21">
        <v>-128.09719000000001</v>
      </c>
      <c r="DX89" s="21">
        <v>214.46736999999999</v>
      </c>
      <c r="DY89" s="21">
        <v>33.703000000000003</v>
      </c>
      <c r="DZ89" s="21">
        <v>-57.785649999999997</v>
      </c>
      <c r="EA89" s="21">
        <v>-80.673180000000002</v>
      </c>
      <c r="EB89" s="21">
        <v>-59.121200000000002</v>
      </c>
      <c r="EC89" s="21">
        <v>186.29958999999999</v>
      </c>
      <c r="ED89" s="21">
        <v>91.476039999999998</v>
      </c>
      <c r="EE89" s="21">
        <v>25.331430000000001</v>
      </c>
      <c r="EF89" s="21">
        <v>10.98892</v>
      </c>
      <c r="EG89" s="21">
        <v>22.941929999999999</v>
      </c>
      <c r="EH89" s="21">
        <v>197.83175</v>
      </c>
    </row>
    <row r="90" spans="2:138" x14ac:dyDescent="0.25">
      <c r="B90" s="39" t="s">
        <v>246</v>
      </c>
      <c r="C90" s="21">
        <v>-52383.479769999998</v>
      </c>
      <c r="D90" s="21">
        <v>-50141.674270000003</v>
      </c>
      <c r="E90" s="21">
        <v>-51259.313560000002</v>
      </c>
      <c r="F90" s="21">
        <v>-49057.876239999998</v>
      </c>
      <c r="G90" s="21">
        <v>-53601.161950000002</v>
      </c>
      <c r="H90" s="21">
        <v>-102965.10812</v>
      </c>
      <c r="I90" s="21">
        <v>-98558.611799999999</v>
      </c>
      <c r="J90" s="21">
        <v>-100755.44465</v>
      </c>
      <c r="K90" s="21">
        <v>-96428.247329999998</v>
      </c>
      <c r="L90" s="21">
        <v>-105358.64491</v>
      </c>
      <c r="M90" s="21">
        <v>-87316.787639999995</v>
      </c>
      <c r="N90" s="21">
        <v>-83579.928450000007</v>
      </c>
      <c r="O90" s="21">
        <v>-85442.891659999994</v>
      </c>
      <c r="P90" s="21">
        <v>-81773.404509999993</v>
      </c>
      <c r="Q90" s="21">
        <v>-89346.545719999995</v>
      </c>
      <c r="R90" s="21">
        <v>-1032.2917399999999</v>
      </c>
      <c r="S90" s="21">
        <v>-1065.7176999999999</v>
      </c>
      <c r="T90" s="21">
        <v>-1110.1221</v>
      </c>
      <c r="U90" s="21">
        <v>-1044.58384</v>
      </c>
      <c r="V90" s="21">
        <v>-884.18281000000002</v>
      </c>
      <c r="W90" s="21">
        <v>-1043.4955199999999</v>
      </c>
      <c r="X90" s="21">
        <v>-1069.1735799999999</v>
      </c>
      <c r="Y90" s="21">
        <v>-1112.5888500000001</v>
      </c>
      <c r="Z90" s="21">
        <v>-1047.7851700000001</v>
      </c>
      <c r="AA90" s="21">
        <v>-907.95348000000001</v>
      </c>
      <c r="AB90" s="21">
        <v>-82509.107239999998</v>
      </c>
      <c r="AC90" s="21">
        <v>-78978.042539999995</v>
      </c>
      <c r="AD90" s="21">
        <v>-80738.334059999994</v>
      </c>
      <c r="AE90" s="21">
        <v>-77270.876010000007</v>
      </c>
      <c r="AF90" s="21">
        <v>-84427.07157</v>
      </c>
      <c r="AG90" s="21">
        <v>-178.30569</v>
      </c>
      <c r="AH90" s="21">
        <v>-262.55720000000002</v>
      </c>
      <c r="AI90" s="21">
        <v>-291.18698999999998</v>
      </c>
      <c r="AJ90" s="21">
        <v>-259.24820999999997</v>
      </c>
      <c r="AK90" s="21">
        <v>22.32442</v>
      </c>
      <c r="AL90" s="21">
        <v>-449.31367999999998</v>
      </c>
      <c r="AM90" s="21">
        <v>-496.47842000000003</v>
      </c>
      <c r="AN90" s="21">
        <v>-524.13559999999995</v>
      </c>
      <c r="AO90" s="21">
        <v>-487.37261999999998</v>
      </c>
      <c r="AP90" s="21">
        <v>-310.54761000000002</v>
      </c>
      <c r="AQ90" s="21">
        <v>-896.63674000000003</v>
      </c>
      <c r="AR90" s="21">
        <v>-920.12885000000006</v>
      </c>
      <c r="AS90" s="21">
        <v>-956.19353999999998</v>
      </c>
      <c r="AT90" s="21">
        <v>-901.65395000000001</v>
      </c>
      <c r="AU90" s="21">
        <v>-778.77211</v>
      </c>
      <c r="AV90" s="21">
        <v>-1199.42221</v>
      </c>
      <c r="AW90" s="21">
        <v>-1214.1704500000001</v>
      </c>
      <c r="AX90" s="21">
        <v>-1257.9573399999999</v>
      </c>
      <c r="AY90" s="21">
        <v>-1189.4670100000001</v>
      </c>
      <c r="AZ90" s="21">
        <v>-1080.1321499999999</v>
      </c>
      <c r="BA90" s="21">
        <v>-942.80479000000003</v>
      </c>
      <c r="BB90" s="21">
        <v>-959.25729999999999</v>
      </c>
      <c r="BC90" s="21">
        <v>-995.00331000000006</v>
      </c>
      <c r="BD90" s="21">
        <v>-939.80709000000002</v>
      </c>
      <c r="BE90" s="21">
        <v>-836.84074999999996</v>
      </c>
      <c r="BF90" s="21">
        <v>-989.98828000000003</v>
      </c>
      <c r="BG90" s="21">
        <v>-1004.25633</v>
      </c>
      <c r="BH90" s="21">
        <v>-1041.1995199999999</v>
      </c>
      <c r="BI90" s="21">
        <v>-983.98319000000004</v>
      </c>
      <c r="BJ90" s="21">
        <v>-885.34311000000002</v>
      </c>
      <c r="BK90" s="21">
        <v>1704.82375</v>
      </c>
      <c r="BL90" s="21">
        <v>1631.13472</v>
      </c>
      <c r="BM90" s="21">
        <v>1667.8729000000001</v>
      </c>
      <c r="BN90" s="21">
        <v>1595.49371</v>
      </c>
      <c r="BO90" s="21">
        <v>1744.84861</v>
      </c>
      <c r="BP90" s="21">
        <v>-571.10244999999998</v>
      </c>
      <c r="BQ90" s="21">
        <v>-653.72468000000003</v>
      </c>
      <c r="BR90" s="21">
        <v>-696.9615</v>
      </c>
      <c r="BS90" s="21">
        <v>-643.01989000000003</v>
      </c>
      <c r="BT90" s="21">
        <v>-342.81713000000002</v>
      </c>
      <c r="BU90" s="21">
        <v>-11.424849999999999</v>
      </c>
      <c r="BV90" s="21">
        <v>-1906.0283400000001</v>
      </c>
      <c r="BW90" s="21">
        <v>-1954.1461300000001</v>
      </c>
      <c r="BX90" s="21">
        <v>-2031.07593</v>
      </c>
      <c r="BY90" s="21">
        <v>-1915.21128</v>
      </c>
      <c r="BZ90" s="21">
        <v>-1656.69255</v>
      </c>
      <c r="CA90" s="21">
        <v>-769.88106000000005</v>
      </c>
      <c r="CB90" s="21">
        <v>-831.74387000000002</v>
      </c>
      <c r="CC90" s="21">
        <v>-874.74357999999995</v>
      </c>
      <c r="CD90" s="21">
        <v>-816.33884</v>
      </c>
      <c r="CE90" s="21">
        <v>-582.72711000000004</v>
      </c>
      <c r="CF90" s="21">
        <v>-996.03502000000003</v>
      </c>
      <c r="CG90" s="21">
        <v>-1040.1811700000001</v>
      </c>
      <c r="CH90" s="21">
        <v>-1086.40921</v>
      </c>
      <c r="CI90" s="21">
        <v>-1019.88921</v>
      </c>
      <c r="CJ90" s="21">
        <v>-825.29427999999996</v>
      </c>
      <c r="CK90" s="21">
        <v>-1109.87761</v>
      </c>
      <c r="CL90" s="21">
        <v>-1146.13265</v>
      </c>
      <c r="CM90" s="21">
        <v>-1193.8315700000001</v>
      </c>
      <c r="CN90" s="21">
        <v>-1123.4230600000001</v>
      </c>
      <c r="CO90" s="21">
        <v>-952.56304</v>
      </c>
      <c r="CP90" s="21">
        <v>-1039.4721400000001</v>
      </c>
      <c r="CQ90" s="21">
        <v>-1072.65011</v>
      </c>
      <c r="CR90" s="21">
        <v>-1117.0789</v>
      </c>
      <c r="CS90" s="21">
        <v>-1051.45326</v>
      </c>
      <c r="CT90" s="21">
        <v>-896.92942000000005</v>
      </c>
      <c r="CU90" s="21">
        <v>-1079.90446</v>
      </c>
      <c r="CV90" s="21">
        <v>-1111.4909</v>
      </c>
      <c r="CW90" s="21">
        <v>-1156.8756599999999</v>
      </c>
      <c r="CX90" s="21">
        <v>-1089.45444</v>
      </c>
      <c r="CY90" s="21">
        <v>-938.40779999999995</v>
      </c>
      <c r="CZ90" s="21">
        <v>-963.72622000000001</v>
      </c>
      <c r="DA90" s="21">
        <v>-996.00134000000003</v>
      </c>
      <c r="DB90" s="21">
        <v>-1037.6237900000001</v>
      </c>
      <c r="DC90" s="21">
        <v>-976.38134000000002</v>
      </c>
      <c r="DD90" s="21">
        <v>-829.01477</v>
      </c>
      <c r="DE90" s="21">
        <v>-927.42691000000002</v>
      </c>
      <c r="DF90" s="21">
        <v>-960.83050000000003</v>
      </c>
      <c r="DG90" s="21">
        <v>-1001.56759</v>
      </c>
      <c r="DH90" s="21">
        <v>-941.89721999999995</v>
      </c>
      <c r="DI90" s="21">
        <v>-789.83968000000004</v>
      </c>
      <c r="DJ90" s="21">
        <v>-1230.4463900000001</v>
      </c>
      <c r="DK90" s="21">
        <v>-1272.3905199999999</v>
      </c>
      <c r="DL90" s="21">
        <v>-1326.1990800000001</v>
      </c>
      <c r="DM90" s="21">
        <v>-1247.2629300000001</v>
      </c>
      <c r="DN90" s="21">
        <v>-1047.8112100000001</v>
      </c>
      <c r="DO90" s="21">
        <v>-936.88192000000004</v>
      </c>
      <c r="DP90" s="21">
        <v>-961.15336000000002</v>
      </c>
      <c r="DQ90" s="21">
        <v>-999.88756000000001</v>
      </c>
      <c r="DR90" s="21">
        <v>-941.92424000000005</v>
      </c>
      <c r="DS90" s="21">
        <v>-814.56717000000003</v>
      </c>
      <c r="DT90" s="21">
        <v>-663.78890000000001</v>
      </c>
      <c r="DU90" s="21">
        <v>-755.52138000000002</v>
      </c>
      <c r="DV90" s="21">
        <v>-802.37684000000002</v>
      </c>
      <c r="DW90" s="21">
        <v>-742.17538999999999</v>
      </c>
      <c r="DX90" s="21">
        <v>-409.44761999999997</v>
      </c>
      <c r="DY90" s="21">
        <v>-862.00977</v>
      </c>
      <c r="DZ90" s="21">
        <v>-910.0856</v>
      </c>
      <c r="EA90" s="21">
        <v>-952.50261999999998</v>
      </c>
      <c r="EB90" s="21">
        <v>-892.58362</v>
      </c>
      <c r="EC90" s="21">
        <v>-695.45511999999997</v>
      </c>
      <c r="ED90" s="21">
        <v>-885.17152999999996</v>
      </c>
      <c r="EE90" s="21">
        <v>-905.34402999999998</v>
      </c>
      <c r="EF90" s="21">
        <v>-941.01193000000001</v>
      </c>
      <c r="EG90" s="21">
        <v>-887.16375000000005</v>
      </c>
      <c r="EH90" s="21">
        <v>-778.86401999999998</v>
      </c>
    </row>
    <row r="91" spans="2:138" x14ac:dyDescent="0.25">
      <c r="B91" s="39" t="s">
        <v>247</v>
      </c>
      <c r="C91" s="21">
        <v>-2604.7058099999999</v>
      </c>
      <c r="D91" s="21">
        <v>-2493.2347199999999</v>
      </c>
      <c r="E91" s="21">
        <v>-2548.8079899999998</v>
      </c>
      <c r="F91" s="21">
        <v>-2439.3441600000001</v>
      </c>
      <c r="G91" s="21">
        <v>-2665.2536</v>
      </c>
      <c r="H91" s="21">
        <v>-16748.968809999998</v>
      </c>
      <c r="I91" s="21">
        <v>-16032.179690000001</v>
      </c>
      <c r="J91" s="21">
        <v>-16389.53069</v>
      </c>
      <c r="K91" s="21">
        <v>-15685.64085</v>
      </c>
      <c r="L91" s="21">
        <v>-17138.316940000001</v>
      </c>
      <c r="M91" s="21">
        <v>-13740.541020000001</v>
      </c>
      <c r="N91" s="21">
        <v>-13152.49296</v>
      </c>
      <c r="O91" s="21">
        <v>-13445.656779999999</v>
      </c>
      <c r="P91" s="21">
        <v>-12868.21067</v>
      </c>
      <c r="Q91" s="21">
        <v>-14059.952380000001</v>
      </c>
      <c r="R91" s="21">
        <v>-287.40890000000002</v>
      </c>
      <c r="S91" s="21">
        <v>-273.98892999999998</v>
      </c>
      <c r="T91" s="21">
        <v>-280.34188999999998</v>
      </c>
      <c r="U91" s="21">
        <v>-267.94225999999998</v>
      </c>
      <c r="V91" s="21">
        <v>-284.92804999999998</v>
      </c>
      <c r="W91" s="21">
        <v>-291.92534000000001</v>
      </c>
      <c r="X91" s="21">
        <v>-278.38335999999998</v>
      </c>
      <c r="Y91" s="21">
        <v>-284.83825000000002</v>
      </c>
      <c r="Z91" s="21">
        <v>-272.23969</v>
      </c>
      <c r="AA91" s="21">
        <v>-290.13267999999999</v>
      </c>
      <c r="AB91" s="21">
        <v>-12668.52464</v>
      </c>
      <c r="AC91" s="21">
        <v>-12126.361699999999</v>
      </c>
      <c r="AD91" s="21">
        <v>-12396.63848</v>
      </c>
      <c r="AE91" s="21">
        <v>-11864.241770000001</v>
      </c>
      <c r="AF91" s="21">
        <v>-12963.01065</v>
      </c>
      <c r="AG91" s="21">
        <v>-37.651009999999999</v>
      </c>
      <c r="AH91" s="21">
        <v>-34.99409</v>
      </c>
      <c r="AI91" s="21">
        <v>-35.7821</v>
      </c>
      <c r="AJ91" s="21">
        <v>-34.230739999999997</v>
      </c>
      <c r="AK91" s="21">
        <v>-27.31474</v>
      </c>
      <c r="AL91" s="21">
        <v>-110.77545000000001</v>
      </c>
      <c r="AM91" s="21">
        <v>-105.2436</v>
      </c>
      <c r="AN91" s="21">
        <v>-107.60932</v>
      </c>
      <c r="AO91" s="21">
        <v>-102.94414</v>
      </c>
      <c r="AP91" s="21">
        <v>-105.2289</v>
      </c>
      <c r="AQ91" s="21">
        <v>-257.61209000000002</v>
      </c>
      <c r="AR91" s="21">
        <v>-245.78752</v>
      </c>
      <c r="AS91" s="21">
        <v>-251.31262000000001</v>
      </c>
      <c r="AT91" s="21">
        <v>-240.41719000000001</v>
      </c>
      <c r="AU91" s="21">
        <v>-256.03964999999999</v>
      </c>
      <c r="AV91" s="21">
        <v>-252.31828999999999</v>
      </c>
      <c r="AW91" s="21">
        <v>-240.68450000000001</v>
      </c>
      <c r="AX91" s="21">
        <v>-246.10471999999999</v>
      </c>
      <c r="AY91" s="21">
        <v>-235.43765999999999</v>
      </c>
      <c r="AZ91" s="21">
        <v>-250.10712000000001</v>
      </c>
      <c r="BA91" s="21">
        <v>-536.75649999999996</v>
      </c>
      <c r="BB91" s="21">
        <v>-512.95771000000002</v>
      </c>
      <c r="BC91" s="21">
        <v>-524.47004000000004</v>
      </c>
      <c r="BD91" s="21">
        <v>-501.74986000000001</v>
      </c>
      <c r="BE91" s="21">
        <v>-542.33528000000001</v>
      </c>
      <c r="BF91" s="21">
        <v>-415.65807999999998</v>
      </c>
      <c r="BG91" s="21">
        <v>-397.10086999999999</v>
      </c>
      <c r="BH91" s="21">
        <v>-406.04430000000002</v>
      </c>
      <c r="BI91" s="21">
        <v>-388.45445000000001</v>
      </c>
      <c r="BJ91" s="21">
        <v>-418.36910999999998</v>
      </c>
      <c r="BK91" s="21">
        <v>527.91179</v>
      </c>
      <c r="BL91" s="21">
        <v>505.09341000000001</v>
      </c>
      <c r="BM91" s="21">
        <v>516.46968000000004</v>
      </c>
      <c r="BN91" s="21">
        <v>494.05689999999998</v>
      </c>
      <c r="BO91" s="21">
        <v>540.30579</v>
      </c>
      <c r="BP91" s="21">
        <v>-143.44597999999999</v>
      </c>
      <c r="BQ91" s="21">
        <v>-135.97376</v>
      </c>
      <c r="BR91" s="21">
        <v>-139.12637000000001</v>
      </c>
      <c r="BS91" s="21">
        <v>-132.97319999999999</v>
      </c>
      <c r="BT91" s="21">
        <v>-133.51384999999999</v>
      </c>
      <c r="BU91" s="21">
        <v>-1.5399999999999999E-3</v>
      </c>
      <c r="BV91" s="21">
        <v>-538.92497000000003</v>
      </c>
      <c r="BW91" s="21">
        <v>-514.21492000000001</v>
      </c>
      <c r="BX91" s="21">
        <v>-525.79584999999997</v>
      </c>
      <c r="BY91" s="21">
        <v>-503.01814000000002</v>
      </c>
      <c r="BZ91" s="21">
        <v>-535.38374999999996</v>
      </c>
      <c r="CA91" s="21">
        <v>-194.68475000000001</v>
      </c>
      <c r="CB91" s="21">
        <v>-185.12105</v>
      </c>
      <c r="CC91" s="21">
        <v>-189.41332</v>
      </c>
      <c r="CD91" s="21">
        <v>-181.03575000000001</v>
      </c>
      <c r="CE91" s="21">
        <v>-187.94120000000001</v>
      </c>
      <c r="CF91" s="21">
        <v>-275.17552000000001</v>
      </c>
      <c r="CG91" s="21">
        <v>-262.18531000000002</v>
      </c>
      <c r="CH91" s="21">
        <v>-268.26456000000002</v>
      </c>
      <c r="CI91" s="21">
        <v>-256.39918</v>
      </c>
      <c r="CJ91" s="21">
        <v>-271.25486999999998</v>
      </c>
      <c r="CK91" s="21">
        <v>-289.70375999999999</v>
      </c>
      <c r="CL91" s="21">
        <v>-276.11416000000003</v>
      </c>
      <c r="CM91" s="21">
        <v>-282.51639</v>
      </c>
      <c r="CN91" s="21">
        <v>-270.02060999999998</v>
      </c>
      <c r="CO91" s="21">
        <v>-286.63519000000002</v>
      </c>
      <c r="CP91" s="21">
        <v>-227.93626</v>
      </c>
      <c r="CQ91" s="21">
        <v>-217.10978</v>
      </c>
      <c r="CR91" s="21">
        <v>-222.14384000000001</v>
      </c>
      <c r="CS91" s="21">
        <v>-212.31844000000001</v>
      </c>
      <c r="CT91" s="21">
        <v>-224.0446</v>
      </c>
      <c r="CU91" s="21">
        <v>-283.84084999999999</v>
      </c>
      <c r="CV91" s="21">
        <v>-270.57547</v>
      </c>
      <c r="CW91" s="21">
        <v>-276.84929</v>
      </c>
      <c r="CX91" s="21">
        <v>-264.60415</v>
      </c>
      <c r="CY91" s="21">
        <v>-281.27523000000002</v>
      </c>
      <c r="CZ91" s="21">
        <v>-322.40294999999998</v>
      </c>
      <c r="DA91" s="21">
        <v>-307.50738000000001</v>
      </c>
      <c r="DB91" s="21">
        <v>-314.63758000000001</v>
      </c>
      <c r="DC91" s="21">
        <v>-300.72095000000002</v>
      </c>
      <c r="DD91" s="21">
        <v>-321.28978999999998</v>
      </c>
      <c r="DE91" s="21">
        <v>-303.68259</v>
      </c>
      <c r="DF91" s="21">
        <v>-289.60699</v>
      </c>
      <c r="DG91" s="21">
        <v>-296.32211999999998</v>
      </c>
      <c r="DH91" s="21">
        <v>-283.21562</v>
      </c>
      <c r="DI91" s="21">
        <v>-302.28377999999998</v>
      </c>
      <c r="DJ91" s="21">
        <v>-363.44902999999999</v>
      </c>
      <c r="DK91" s="21">
        <v>-346.51711999999998</v>
      </c>
      <c r="DL91" s="21">
        <v>-354.55180999999999</v>
      </c>
      <c r="DM91" s="21">
        <v>-338.86982</v>
      </c>
      <c r="DN91" s="21">
        <v>-360.77336000000003</v>
      </c>
      <c r="DO91" s="21">
        <v>-211.64949999999999</v>
      </c>
      <c r="DP91" s="21">
        <v>-201.68125000000001</v>
      </c>
      <c r="DQ91" s="21">
        <v>-206.35760999999999</v>
      </c>
      <c r="DR91" s="21">
        <v>-197.23036999999999</v>
      </c>
      <c r="DS91" s="21">
        <v>-208.88103000000001</v>
      </c>
      <c r="DT91" s="21">
        <v>-165.54329999999999</v>
      </c>
      <c r="DU91" s="21">
        <v>-157.04405</v>
      </c>
      <c r="DV91" s="21">
        <v>-160.57183000000001</v>
      </c>
      <c r="DW91" s="21">
        <v>-153.61282</v>
      </c>
      <c r="DX91" s="21">
        <v>-154.73809</v>
      </c>
      <c r="DY91" s="21">
        <v>-229.78166999999999</v>
      </c>
      <c r="DZ91" s="21">
        <v>-218.79570000000001</v>
      </c>
      <c r="EA91" s="21">
        <v>-223.86884000000001</v>
      </c>
      <c r="EB91" s="21">
        <v>-213.96717000000001</v>
      </c>
      <c r="EC91" s="21">
        <v>-225.08104</v>
      </c>
      <c r="ED91" s="21">
        <v>-240.05463</v>
      </c>
      <c r="EE91" s="21">
        <v>-228.92203000000001</v>
      </c>
      <c r="EF91" s="21">
        <v>-234.23006000000001</v>
      </c>
      <c r="EG91" s="21">
        <v>-223.86993000000001</v>
      </c>
      <c r="EH91" s="21">
        <v>-238.85426000000001</v>
      </c>
    </row>
    <row r="92" spans="2:138" x14ac:dyDescent="0.25">
      <c r="B92" s="39" t="s">
        <v>248</v>
      </c>
      <c r="C92" s="21">
        <v>22150.578949999999</v>
      </c>
      <c r="D92" s="21">
        <v>21202.621889999999</v>
      </c>
      <c r="E92" s="21">
        <v>21675.220450000001</v>
      </c>
      <c r="F92" s="21">
        <v>20744.33325</v>
      </c>
      <c r="G92" s="21">
        <v>22665.481080000001</v>
      </c>
      <c r="H92" s="21">
        <v>46625.18017</v>
      </c>
      <c r="I92" s="21">
        <v>44629.808259999998</v>
      </c>
      <c r="J92" s="21">
        <v>45624.589209999998</v>
      </c>
      <c r="K92" s="21">
        <v>43665.12586</v>
      </c>
      <c r="L92" s="21">
        <v>47709.033589999999</v>
      </c>
      <c r="M92" s="21">
        <v>36405.391280000003</v>
      </c>
      <c r="N92" s="21">
        <v>34847.365330000001</v>
      </c>
      <c r="O92" s="21">
        <v>35624.099179999997</v>
      </c>
      <c r="P92" s="21">
        <v>34094.162969999998</v>
      </c>
      <c r="Q92" s="21">
        <v>37251.667690000002</v>
      </c>
      <c r="R92" s="21">
        <v>399.8372</v>
      </c>
      <c r="S92" s="21">
        <v>381.44576999999998</v>
      </c>
      <c r="T92" s="21">
        <v>390.29086000000001</v>
      </c>
      <c r="U92" s="21">
        <v>373.02701000000002</v>
      </c>
      <c r="V92" s="21">
        <v>398.97708999999998</v>
      </c>
      <c r="W92" s="21">
        <v>337.42572000000001</v>
      </c>
      <c r="X92" s="21">
        <v>321.83586000000003</v>
      </c>
      <c r="Y92" s="21">
        <v>329.29872</v>
      </c>
      <c r="Z92" s="21">
        <v>314.73271999999997</v>
      </c>
      <c r="AA92" s="21">
        <v>335.74520999999999</v>
      </c>
      <c r="AB92" s="21">
        <v>34186.448600000003</v>
      </c>
      <c r="AC92" s="21">
        <v>32723.403300000002</v>
      </c>
      <c r="AD92" s="21">
        <v>33452.754489999999</v>
      </c>
      <c r="AE92" s="21">
        <v>32016.06367</v>
      </c>
      <c r="AF92" s="21">
        <v>34981.129229999999</v>
      </c>
      <c r="AG92" s="21">
        <v>44.06926</v>
      </c>
      <c r="AH92" s="21">
        <v>41.063249999999996</v>
      </c>
      <c r="AI92" s="21">
        <v>41.988190000000003</v>
      </c>
      <c r="AJ92" s="21">
        <v>40.167250000000003</v>
      </c>
      <c r="AK92" s="21">
        <v>32.747010000000003</v>
      </c>
      <c r="AL92" s="21">
        <v>140.70913999999999</v>
      </c>
      <c r="AM92" s="21">
        <v>133.83136999999999</v>
      </c>
      <c r="AN92" s="21">
        <v>136.83989</v>
      </c>
      <c r="AO92" s="21">
        <v>130.90713</v>
      </c>
      <c r="AP92" s="21">
        <v>135.02583000000001</v>
      </c>
      <c r="AQ92" s="21">
        <v>358.46030999999999</v>
      </c>
      <c r="AR92" s="21">
        <v>342.22892000000002</v>
      </c>
      <c r="AS92" s="21">
        <v>349.92214000000001</v>
      </c>
      <c r="AT92" s="21">
        <v>334.75119999999998</v>
      </c>
      <c r="AU92" s="21">
        <v>358.43826999999999</v>
      </c>
      <c r="AV92" s="21">
        <v>462.88092999999998</v>
      </c>
      <c r="AW92" s="21">
        <v>442.10874999999999</v>
      </c>
      <c r="AX92" s="21">
        <v>452.06527</v>
      </c>
      <c r="AY92" s="21">
        <v>432.47066999999998</v>
      </c>
      <c r="AZ92" s="21">
        <v>464.73907000000003</v>
      </c>
      <c r="BA92" s="21">
        <v>237.50894</v>
      </c>
      <c r="BB92" s="21">
        <v>226.56996000000001</v>
      </c>
      <c r="BC92" s="21">
        <v>231.655</v>
      </c>
      <c r="BD92" s="21">
        <v>221.61941999999999</v>
      </c>
      <c r="BE92" s="21">
        <v>235.35292999999999</v>
      </c>
      <c r="BF92" s="21">
        <v>455.09066999999999</v>
      </c>
      <c r="BG92" s="21">
        <v>434.78408999999999</v>
      </c>
      <c r="BH92" s="21">
        <v>444.57637</v>
      </c>
      <c r="BI92" s="21">
        <v>425.31698</v>
      </c>
      <c r="BJ92" s="21">
        <v>457.95765999999998</v>
      </c>
      <c r="BK92" s="21">
        <v>392.07083</v>
      </c>
      <c r="BL92" s="21">
        <v>375.12401999999997</v>
      </c>
      <c r="BM92" s="21">
        <v>383.57297</v>
      </c>
      <c r="BN92" s="21">
        <v>366.92739999999998</v>
      </c>
      <c r="BO92" s="21">
        <v>401.27564000000001</v>
      </c>
      <c r="BP92" s="21">
        <v>174.60594</v>
      </c>
      <c r="BQ92" s="21">
        <v>165.68711999999999</v>
      </c>
      <c r="BR92" s="21">
        <v>169.52934999999999</v>
      </c>
      <c r="BS92" s="21">
        <v>162.03004000000001</v>
      </c>
      <c r="BT92" s="21">
        <v>164.02073999999999</v>
      </c>
      <c r="BU92" s="21">
        <v>-1.5399999999999999E-3</v>
      </c>
      <c r="BV92" s="21">
        <v>763.49014999999997</v>
      </c>
      <c r="BW92" s="21">
        <v>728.98833000000002</v>
      </c>
      <c r="BX92" s="21">
        <v>745.4067</v>
      </c>
      <c r="BY92" s="21">
        <v>713.11451999999997</v>
      </c>
      <c r="BZ92" s="21">
        <v>763.49522999999999</v>
      </c>
      <c r="CA92" s="21">
        <v>252.80599000000001</v>
      </c>
      <c r="CB92" s="21">
        <v>240.62852000000001</v>
      </c>
      <c r="CC92" s="21">
        <v>246.20841999999999</v>
      </c>
      <c r="CD92" s="21">
        <v>235.31754000000001</v>
      </c>
      <c r="CE92" s="21">
        <v>246.22656000000001</v>
      </c>
      <c r="CF92" s="21">
        <v>371.43311</v>
      </c>
      <c r="CG92" s="21">
        <v>354.16976</v>
      </c>
      <c r="CH92" s="21">
        <v>362.38240000000002</v>
      </c>
      <c r="CI92" s="21">
        <v>346.35295000000002</v>
      </c>
      <c r="CJ92" s="21">
        <v>368.64344</v>
      </c>
      <c r="CK92" s="21">
        <v>423.48800999999997</v>
      </c>
      <c r="CL92" s="21">
        <v>403.99081999999999</v>
      </c>
      <c r="CM92" s="21">
        <v>413.3587</v>
      </c>
      <c r="CN92" s="21">
        <v>395.07447000000002</v>
      </c>
      <c r="CO92" s="21">
        <v>422.47471000000002</v>
      </c>
      <c r="CP92" s="21">
        <v>391.12529999999998</v>
      </c>
      <c r="CQ92" s="21">
        <v>373.11543</v>
      </c>
      <c r="CR92" s="21">
        <v>381.76736</v>
      </c>
      <c r="CS92" s="21">
        <v>364.88051999999999</v>
      </c>
      <c r="CT92" s="21">
        <v>390.06056000000001</v>
      </c>
      <c r="CU92" s="21">
        <v>391.09938</v>
      </c>
      <c r="CV92" s="21">
        <v>373.08801999999997</v>
      </c>
      <c r="CW92" s="21">
        <v>381.73932000000002</v>
      </c>
      <c r="CX92" s="21">
        <v>364.85370999999998</v>
      </c>
      <c r="CY92" s="21">
        <v>390.03381000000002</v>
      </c>
      <c r="CZ92" s="21">
        <v>306.18238000000002</v>
      </c>
      <c r="DA92" s="21">
        <v>291.92788999999999</v>
      </c>
      <c r="DB92" s="21">
        <v>298.69725</v>
      </c>
      <c r="DC92" s="21">
        <v>285.48480000000001</v>
      </c>
      <c r="DD92" s="21">
        <v>303.71733999999998</v>
      </c>
      <c r="DE92" s="21">
        <v>326.06718000000001</v>
      </c>
      <c r="DF92" s="21">
        <v>310.94994000000003</v>
      </c>
      <c r="DG92" s="21">
        <v>318.16037999999998</v>
      </c>
      <c r="DH92" s="21">
        <v>304.08704</v>
      </c>
      <c r="DI92" s="21">
        <v>324.24241000000001</v>
      </c>
      <c r="DJ92" s="21">
        <v>458.98441000000003</v>
      </c>
      <c r="DK92" s="21">
        <v>437.80214999999998</v>
      </c>
      <c r="DL92" s="21">
        <v>447.95407</v>
      </c>
      <c r="DM92" s="21">
        <v>428.13954999999999</v>
      </c>
      <c r="DN92" s="21">
        <v>457.31405999999998</v>
      </c>
      <c r="DO92" s="21">
        <v>355.02044999999998</v>
      </c>
      <c r="DP92" s="21">
        <v>338.74365999999998</v>
      </c>
      <c r="DQ92" s="21">
        <v>346.59854000000001</v>
      </c>
      <c r="DR92" s="21">
        <v>331.26738</v>
      </c>
      <c r="DS92" s="21">
        <v>354.77267000000001</v>
      </c>
      <c r="DT92" s="21">
        <v>202.75236000000001</v>
      </c>
      <c r="DU92" s="21">
        <v>192.55095</v>
      </c>
      <c r="DV92" s="21">
        <v>196.87674000000001</v>
      </c>
      <c r="DW92" s="21">
        <v>188.34361000000001</v>
      </c>
      <c r="DX92" s="21">
        <v>191.31344000000001</v>
      </c>
      <c r="DY92" s="21">
        <v>305.33981</v>
      </c>
      <c r="DZ92" s="21">
        <v>290.98624000000001</v>
      </c>
      <c r="EA92" s="21">
        <v>297.73379</v>
      </c>
      <c r="EB92" s="21">
        <v>284.56389999999999</v>
      </c>
      <c r="EC92" s="21">
        <v>301.32427999999999</v>
      </c>
      <c r="ED92" s="21">
        <v>299.52818000000002</v>
      </c>
      <c r="EE92" s="21">
        <v>285.74991999999997</v>
      </c>
      <c r="EF92" s="21">
        <v>292.37598000000003</v>
      </c>
      <c r="EG92" s="21">
        <v>279.44323000000003</v>
      </c>
      <c r="EH92" s="21">
        <v>298.96129999999999</v>
      </c>
    </row>
    <row r="93" spans="2:138" x14ac:dyDescent="0.25">
      <c r="B93" s="39" t="s">
        <v>249</v>
      </c>
      <c r="C93" s="21">
        <v>-5252.1885700000003</v>
      </c>
      <c r="D93" s="21">
        <v>-5027.4156999999996</v>
      </c>
      <c r="E93" s="21">
        <v>-5139.4749300000003</v>
      </c>
      <c r="F93" s="21">
        <v>-4918.7495399999998</v>
      </c>
      <c r="G93" s="21">
        <v>-5374.2785199999998</v>
      </c>
      <c r="H93" s="21">
        <v>-8327.3039900000003</v>
      </c>
      <c r="I93" s="21">
        <v>-7970.9285600000003</v>
      </c>
      <c r="J93" s="21">
        <v>-8148.5974399999996</v>
      </c>
      <c r="K93" s="21">
        <v>-7798.6353200000003</v>
      </c>
      <c r="L93" s="21">
        <v>-8520.8812999999991</v>
      </c>
      <c r="M93" s="21">
        <v>-14440.08042</v>
      </c>
      <c r="N93" s="21">
        <v>-13822.09448</v>
      </c>
      <c r="O93" s="21">
        <v>-14130.183440000001</v>
      </c>
      <c r="P93" s="21">
        <v>-13523.3392</v>
      </c>
      <c r="Q93" s="21">
        <v>-14775.753220000001</v>
      </c>
      <c r="R93" s="21">
        <v>-111.70062</v>
      </c>
      <c r="S93" s="21">
        <v>-106.42616</v>
      </c>
      <c r="T93" s="21">
        <v>-108.89372</v>
      </c>
      <c r="U93" s="21">
        <v>-104.0776</v>
      </c>
      <c r="V93" s="21">
        <v>-110.16661999999999</v>
      </c>
      <c r="W93" s="21">
        <v>-228.28182000000001</v>
      </c>
      <c r="X93" s="21">
        <v>-217.95967999999999</v>
      </c>
      <c r="Y93" s="21">
        <v>-223.01347999999999</v>
      </c>
      <c r="Z93" s="21">
        <v>-213.14956000000001</v>
      </c>
      <c r="AA93" s="21">
        <v>-229.76560000000001</v>
      </c>
      <c r="AB93" s="21">
        <v>-11919.450360000001</v>
      </c>
      <c r="AC93" s="21">
        <v>-11409.344849999999</v>
      </c>
      <c r="AD93" s="21">
        <v>-11663.640509999999</v>
      </c>
      <c r="AE93" s="21">
        <v>-11162.723749999999</v>
      </c>
      <c r="AF93" s="21">
        <v>-12196.523789999999</v>
      </c>
      <c r="AG93" s="21">
        <v>-16.595379999999999</v>
      </c>
      <c r="AH93" s="21">
        <v>-15.411049999999999</v>
      </c>
      <c r="AI93" s="21">
        <v>-15.757999999999999</v>
      </c>
      <c r="AJ93" s="21">
        <v>-15.07494</v>
      </c>
      <c r="AK93" s="21">
        <v>-11.94548</v>
      </c>
      <c r="AL93" s="21">
        <v>-71.908249999999995</v>
      </c>
      <c r="AM93" s="21">
        <v>-68.46369</v>
      </c>
      <c r="AN93" s="21">
        <v>-70.002610000000004</v>
      </c>
      <c r="AO93" s="21">
        <v>-66.967860000000002</v>
      </c>
      <c r="AP93" s="21">
        <v>-69.934709999999995</v>
      </c>
      <c r="AQ93" s="21">
        <v>-89.915869999999998</v>
      </c>
      <c r="AR93" s="21">
        <v>-85.714939999999999</v>
      </c>
      <c r="AS93" s="21">
        <v>-87.641679999999994</v>
      </c>
      <c r="AT93" s="21">
        <v>-83.842169999999996</v>
      </c>
      <c r="AU93" s="21">
        <v>-88.602249999999998</v>
      </c>
      <c r="AV93" s="21">
        <v>-200.21296000000001</v>
      </c>
      <c r="AW93" s="21">
        <v>-191.23670000000001</v>
      </c>
      <c r="AX93" s="21">
        <v>-195.54334</v>
      </c>
      <c r="AY93" s="21">
        <v>-187.06782999999999</v>
      </c>
      <c r="AZ93" s="21">
        <v>-201.25614999999999</v>
      </c>
      <c r="BA93" s="21">
        <v>-326.32481000000001</v>
      </c>
      <c r="BB93" s="21">
        <v>-311.95503000000002</v>
      </c>
      <c r="BC93" s="21">
        <v>-318.95623000000001</v>
      </c>
      <c r="BD93" s="21">
        <v>-305.13902000000002</v>
      </c>
      <c r="BE93" s="21">
        <v>-330.81389999999999</v>
      </c>
      <c r="BF93" s="21">
        <v>-384.12918000000002</v>
      </c>
      <c r="BG93" s="21">
        <v>-367.28158000000002</v>
      </c>
      <c r="BH93" s="21">
        <v>-375.55340999999999</v>
      </c>
      <c r="BI93" s="21">
        <v>-359.28442999999999</v>
      </c>
      <c r="BJ93" s="21">
        <v>-389.97519999999997</v>
      </c>
      <c r="BK93" s="21">
        <v>2714.56864</v>
      </c>
      <c r="BL93" s="21">
        <v>2597.2345500000001</v>
      </c>
      <c r="BM93" s="21">
        <v>2655.7322800000002</v>
      </c>
      <c r="BN93" s="21">
        <v>2540.4838300000001</v>
      </c>
      <c r="BO93" s="21">
        <v>2778.2996800000001</v>
      </c>
      <c r="BP93" s="21">
        <v>-91.499089999999995</v>
      </c>
      <c r="BQ93" s="21">
        <v>-86.957080000000005</v>
      </c>
      <c r="BR93" s="21">
        <v>-88.973110000000005</v>
      </c>
      <c r="BS93" s="21">
        <v>-85.038319999999999</v>
      </c>
      <c r="BT93" s="21">
        <v>-87.674940000000007</v>
      </c>
      <c r="BU93" s="21">
        <v>-1.5399999999999999E-3</v>
      </c>
      <c r="BV93" s="21">
        <v>-199.69576000000001</v>
      </c>
      <c r="BW93" s="21">
        <v>-190.41623999999999</v>
      </c>
      <c r="BX93" s="21">
        <v>-194.70459</v>
      </c>
      <c r="BY93" s="21">
        <v>-186.27011999999999</v>
      </c>
      <c r="BZ93" s="21">
        <v>-197.10325</v>
      </c>
      <c r="CA93" s="21">
        <v>-109.82117</v>
      </c>
      <c r="CB93" s="21">
        <v>-104.54477</v>
      </c>
      <c r="CC93" s="21">
        <v>-106.96866</v>
      </c>
      <c r="CD93" s="21">
        <v>-102.23779</v>
      </c>
      <c r="CE93" s="21">
        <v>-107.31638</v>
      </c>
      <c r="CF93" s="21">
        <v>-110.92404000000001</v>
      </c>
      <c r="CG93" s="21">
        <v>-105.63652</v>
      </c>
      <c r="CH93" s="21">
        <v>-108.08575</v>
      </c>
      <c r="CI93" s="21">
        <v>-103.30540999999999</v>
      </c>
      <c r="CJ93" s="21">
        <v>-108.85514999999999</v>
      </c>
      <c r="CK93" s="21">
        <v>-137.17213000000001</v>
      </c>
      <c r="CL93" s="21">
        <v>-130.75582</v>
      </c>
      <c r="CM93" s="21">
        <v>-133.78751</v>
      </c>
      <c r="CN93" s="21">
        <v>-127.87032000000001</v>
      </c>
      <c r="CO93" s="21">
        <v>-135.95233999999999</v>
      </c>
      <c r="CP93" s="21">
        <v>-154.48432</v>
      </c>
      <c r="CQ93" s="21">
        <v>-147.34567000000001</v>
      </c>
      <c r="CR93" s="21">
        <v>-150.76206999999999</v>
      </c>
      <c r="CS93" s="21">
        <v>-144.09402</v>
      </c>
      <c r="CT93" s="21">
        <v>-153.96232000000001</v>
      </c>
      <c r="CU93" s="21">
        <v>-183.10256999999999</v>
      </c>
      <c r="CV93" s="21">
        <v>-174.71538000000001</v>
      </c>
      <c r="CW93" s="21">
        <v>-178.76641000000001</v>
      </c>
      <c r="CX93" s="21">
        <v>-170.85968</v>
      </c>
      <c r="CY93" s="21">
        <v>-183.25735</v>
      </c>
      <c r="CZ93" s="21">
        <v>-206.39330000000001</v>
      </c>
      <c r="DA93" s="21">
        <v>-197.01376999999999</v>
      </c>
      <c r="DB93" s="21">
        <v>-201.58186000000001</v>
      </c>
      <c r="DC93" s="21">
        <v>-192.66593</v>
      </c>
      <c r="DD93" s="21">
        <v>-207.34037000000001</v>
      </c>
      <c r="DE93" s="21">
        <v>-195.46554</v>
      </c>
      <c r="DF93" s="21">
        <v>-186.5642</v>
      </c>
      <c r="DG93" s="21">
        <v>-190.89</v>
      </c>
      <c r="DH93" s="21">
        <v>-182.44698</v>
      </c>
      <c r="DI93" s="21">
        <v>-196.22538</v>
      </c>
      <c r="DJ93" s="21">
        <v>-263.41815000000003</v>
      </c>
      <c r="DK93" s="21">
        <v>-251.44072</v>
      </c>
      <c r="DL93" s="21">
        <v>-257.27080000000001</v>
      </c>
      <c r="DM93" s="21">
        <v>-245.89176</v>
      </c>
      <c r="DN93" s="21">
        <v>-264.57454000000001</v>
      </c>
      <c r="DO93" s="21">
        <v>-133.03997000000001</v>
      </c>
      <c r="DP93" s="21">
        <v>-126.90338</v>
      </c>
      <c r="DQ93" s="21">
        <v>-129.8458</v>
      </c>
      <c r="DR93" s="21">
        <v>-124.10284</v>
      </c>
      <c r="DS93" s="21">
        <v>-132.68839</v>
      </c>
      <c r="DT93" s="21">
        <v>-110.10728</v>
      </c>
      <c r="DU93" s="21">
        <v>-104.74053000000001</v>
      </c>
      <c r="DV93" s="21">
        <v>-107.09332999999999</v>
      </c>
      <c r="DW93" s="21">
        <v>-102.45211</v>
      </c>
      <c r="DX93" s="21">
        <v>-106.08897</v>
      </c>
      <c r="DY93" s="21">
        <v>-106.04123</v>
      </c>
      <c r="DZ93" s="21">
        <v>-100.97828</v>
      </c>
      <c r="EA93" s="21">
        <v>-103.31950000000001</v>
      </c>
      <c r="EB93" s="21">
        <v>-98.749979999999994</v>
      </c>
      <c r="EC93" s="21">
        <v>-103.99059</v>
      </c>
      <c r="ED93" s="21">
        <v>-182.98596000000001</v>
      </c>
      <c r="EE93" s="21">
        <v>-174.70568</v>
      </c>
      <c r="EF93" s="21">
        <v>-178.75655</v>
      </c>
      <c r="EG93" s="21">
        <v>-170.85013000000001</v>
      </c>
      <c r="EH93" s="21">
        <v>-184.21756999999999</v>
      </c>
    </row>
    <row r="94" spans="2:138" x14ac:dyDescent="0.25">
      <c r="B94" s="39" t="s">
        <v>250</v>
      </c>
      <c r="C94" s="21">
        <v>19825.306120000001</v>
      </c>
      <c r="D94" s="21">
        <v>18976.861529999998</v>
      </c>
      <c r="E94" s="21">
        <v>19399.848720000002</v>
      </c>
      <c r="F94" s="21">
        <v>18566.682059999999</v>
      </c>
      <c r="G94" s="21">
        <v>20286.156029999998</v>
      </c>
      <c r="H94" s="21">
        <v>32857.40365</v>
      </c>
      <c r="I94" s="21">
        <v>31451.237710000001</v>
      </c>
      <c r="J94" s="21">
        <v>32152.27348</v>
      </c>
      <c r="K94" s="21">
        <v>30771.412799999998</v>
      </c>
      <c r="L94" s="21">
        <v>33621.210010000003</v>
      </c>
      <c r="M94" s="21">
        <v>31471.580460000001</v>
      </c>
      <c r="N94" s="21">
        <v>30124.704699999998</v>
      </c>
      <c r="O94" s="21">
        <v>30796.172330000001</v>
      </c>
      <c r="P94" s="21">
        <v>29473.579470000001</v>
      </c>
      <c r="Q94" s="21">
        <v>32203.165949999999</v>
      </c>
      <c r="R94" s="21">
        <v>224.36884000000001</v>
      </c>
      <c r="S94" s="21">
        <v>247.58751000000001</v>
      </c>
      <c r="T94" s="21">
        <v>230.35873000000001</v>
      </c>
      <c r="U94" s="21">
        <v>238.38697999999999</v>
      </c>
      <c r="V94" s="21">
        <v>236.20275000000001</v>
      </c>
      <c r="W94" s="21">
        <v>225.40353999999999</v>
      </c>
      <c r="X94" s="21">
        <v>246.58224000000001</v>
      </c>
      <c r="Y94" s="21">
        <v>230.47048000000001</v>
      </c>
      <c r="Z94" s="21">
        <v>237.67805000000001</v>
      </c>
      <c r="AA94" s="21">
        <v>236.72056000000001</v>
      </c>
      <c r="AB94" s="21">
        <v>29998.871330000002</v>
      </c>
      <c r="AC94" s="21">
        <v>28715.037830000001</v>
      </c>
      <c r="AD94" s="21">
        <v>29355.04911</v>
      </c>
      <c r="AE94" s="21">
        <v>28094.34188</v>
      </c>
      <c r="AF94" s="21">
        <v>30696.20969</v>
      </c>
      <c r="AG94" s="21">
        <v>19.281860000000002</v>
      </c>
      <c r="AH94" s="21">
        <v>56.349249999999998</v>
      </c>
      <c r="AI94" s="21">
        <v>31.455259999999999</v>
      </c>
      <c r="AJ94" s="21">
        <v>51.167650000000002</v>
      </c>
      <c r="AK94" s="21">
        <v>26.89537</v>
      </c>
      <c r="AL94" s="21">
        <v>83.300730000000001</v>
      </c>
      <c r="AM94" s="21">
        <v>107.25902000000001</v>
      </c>
      <c r="AN94" s="21">
        <v>90.615179999999995</v>
      </c>
      <c r="AO94" s="21">
        <v>102.05185</v>
      </c>
      <c r="AP94" s="21">
        <v>90.534630000000007</v>
      </c>
      <c r="AQ94" s="21">
        <v>192.36756</v>
      </c>
      <c r="AR94" s="21">
        <v>209.87380999999999</v>
      </c>
      <c r="AS94" s="21">
        <v>196.75837000000001</v>
      </c>
      <c r="AT94" s="21">
        <v>202.59649999999999</v>
      </c>
      <c r="AU94" s="21">
        <v>201.79857000000001</v>
      </c>
      <c r="AV94" s="21">
        <v>304.19605999999999</v>
      </c>
      <c r="AW94" s="21">
        <v>318.79795000000001</v>
      </c>
      <c r="AX94" s="21">
        <v>306.84442000000001</v>
      </c>
      <c r="AY94" s="21">
        <v>308.94009999999997</v>
      </c>
      <c r="AZ94" s="21">
        <v>316.53737999999998</v>
      </c>
      <c r="BA94" s="21">
        <v>691.78606000000002</v>
      </c>
      <c r="BB94" s="21">
        <v>685.90890000000002</v>
      </c>
      <c r="BC94" s="21">
        <v>684.71276999999998</v>
      </c>
      <c r="BD94" s="21">
        <v>668.4162</v>
      </c>
      <c r="BE94" s="21">
        <v>712.53992000000005</v>
      </c>
      <c r="BF94" s="21">
        <v>654.60317999999995</v>
      </c>
      <c r="BG94" s="21">
        <v>650.66905999999994</v>
      </c>
      <c r="BH94" s="21">
        <v>648.60711000000003</v>
      </c>
      <c r="BI94" s="21">
        <v>633.93213000000003</v>
      </c>
      <c r="BJ94" s="21">
        <v>674.48090999999999</v>
      </c>
      <c r="BK94" s="21">
        <v>6317.6700099999998</v>
      </c>
      <c r="BL94" s="21">
        <v>6044.5960400000004</v>
      </c>
      <c r="BM94" s="21">
        <v>6180.7389800000001</v>
      </c>
      <c r="BN94" s="21">
        <v>5912.5189399999999</v>
      </c>
      <c r="BO94" s="21">
        <v>6465.9925499999999</v>
      </c>
      <c r="BP94" s="21">
        <v>116.54664</v>
      </c>
      <c r="BQ94" s="21">
        <v>158.72136</v>
      </c>
      <c r="BR94" s="21">
        <v>129.84539000000001</v>
      </c>
      <c r="BS94" s="21">
        <v>149.77784</v>
      </c>
      <c r="BT94" s="21">
        <v>127.9748</v>
      </c>
      <c r="BU94" s="21">
        <v>-9.0564300000000006</v>
      </c>
      <c r="BV94" s="21">
        <v>416.40647000000001</v>
      </c>
      <c r="BW94" s="21">
        <v>453.81274999999999</v>
      </c>
      <c r="BX94" s="21">
        <v>425.82914</v>
      </c>
      <c r="BY94" s="21">
        <v>438.09712000000002</v>
      </c>
      <c r="BZ94" s="21">
        <v>436.53286000000003</v>
      </c>
      <c r="CA94" s="21">
        <v>151.12674999999999</v>
      </c>
      <c r="CB94" s="21">
        <v>184.4066</v>
      </c>
      <c r="CC94" s="21">
        <v>161.08335</v>
      </c>
      <c r="CD94" s="21">
        <v>175.80047999999999</v>
      </c>
      <c r="CE94" s="21">
        <v>162.09110999999999</v>
      </c>
      <c r="CF94" s="21">
        <v>208.0616</v>
      </c>
      <c r="CG94" s="21">
        <v>236.00445999999999</v>
      </c>
      <c r="CH94" s="21">
        <v>215.64309</v>
      </c>
      <c r="CI94" s="21">
        <v>226.63323</v>
      </c>
      <c r="CJ94" s="21">
        <v>220.31025</v>
      </c>
      <c r="CK94" s="21">
        <v>246.64525</v>
      </c>
      <c r="CL94" s="21">
        <v>271.33805000000001</v>
      </c>
      <c r="CM94" s="21">
        <v>252.99927</v>
      </c>
      <c r="CN94" s="21">
        <v>261.30200000000002</v>
      </c>
      <c r="CO94" s="21">
        <v>259.37952000000001</v>
      </c>
      <c r="CP94" s="21">
        <v>245.47435999999999</v>
      </c>
      <c r="CQ94" s="21">
        <v>267.89882999999998</v>
      </c>
      <c r="CR94" s="21">
        <v>251.19143</v>
      </c>
      <c r="CS94" s="21">
        <v>258.16829000000001</v>
      </c>
      <c r="CT94" s="21">
        <v>257.33154999999999</v>
      </c>
      <c r="CU94" s="21">
        <v>246.20222999999999</v>
      </c>
      <c r="CV94" s="21">
        <v>268.70958000000002</v>
      </c>
      <c r="CW94" s="21">
        <v>251.94481999999999</v>
      </c>
      <c r="CX94" s="21">
        <v>258.93551000000002</v>
      </c>
      <c r="CY94" s="21">
        <v>258.07677999999999</v>
      </c>
      <c r="CZ94" s="21">
        <v>312.36523999999997</v>
      </c>
      <c r="DA94" s="21">
        <v>330.16287</v>
      </c>
      <c r="DB94" s="21">
        <v>316.08751000000001</v>
      </c>
      <c r="DC94" s="21">
        <v>319.23716000000002</v>
      </c>
      <c r="DD94" s="21">
        <v>325.45690000000002</v>
      </c>
      <c r="DE94" s="21">
        <v>332.01301000000001</v>
      </c>
      <c r="DF94" s="21">
        <v>348.51826</v>
      </c>
      <c r="DG94" s="21">
        <v>335.06740000000002</v>
      </c>
      <c r="DH94" s="21">
        <v>337.26620000000003</v>
      </c>
      <c r="DI94" s="21">
        <v>345.89265</v>
      </c>
      <c r="DJ94" s="21">
        <v>382.17754000000002</v>
      </c>
      <c r="DK94" s="21">
        <v>406.25921</v>
      </c>
      <c r="DL94" s="21">
        <v>387.19303000000002</v>
      </c>
      <c r="DM94" s="21">
        <v>392.66566</v>
      </c>
      <c r="DN94" s="21">
        <v>399.31767000000002</v>
      </c>
      <c r="DO94" s="21">
        <v>216.88408999999999</v>
      </c>
      <c r="DP94" s="21">
        <v>235.07328999999999</v>
      </c>
      <c r="DQ94" s="21">
        <v>221.22784999999999</v>
      </c>
      <c r="DR94" s="21">
        <v>226.77471</v>
      </c>
      <c r="DS94" s="21">
        <v>227.48451</v>
      </c>
      <c r="DT94" s="21">
        <v>127.71899999999999</v>
      </c>
      <c r="DU94" s="21">
        <v>172.06405000000001</v>
      </c>
      <c r="DV94" s="21">
        <v>141.43752000000001</v>
      </c>
      <c r="DW94" s="21">
        <v>163.11066</v>
      </c>
      <c r="DX94" s="21">
        <v>140.27945</v>
      </c>
      <c r="DY94" s="21">
        <v>174.18819999999999</v>
      </c>
      <c r="DZ94" s="21">
        <v>202.26761999999999</v>
      </c>
      <c r="EA94" s="21">
        <v>182.17883</v>
      </c>
      <c r="EB94" s="21">
        <v>193.77397999999999</v>
      </c>
      <c r="EC94" s="21">
        <v>185.25245000000001</v>
      </c>
      <c r="ED94" s="21">
        <v>188.23493999999999</v>
      </c>
      <c r="EE94" s="21">
        <v>204.70267000000001</v>
      </c>
      <c r="EF94" s="21">
        <v>192.30207999999999</v>
      </c>
      <c r="EG94" s="21">
        <v>197.35996</v>
      </c>
      <c r="EH94" s="21">
        <v>197.49052</v>
      </c>
    </row>
    <row r="95" spans="2:138" x14ac:dyDescent="0.25">
      <c r="B95" s="39" t="s">
        <v>251</v>
      </c>
      <c r="C95" s="21">
        <v>42288.899380000003</v>
      </c>
      <c r="D95" s="21">
        <v>40479.101949999997</v>
      </c>
      <c r="E95" s="21">
        <v>41381.366090000003</v>
      </c>
      <c r="F95" s="21">
        <v>39604.157679999997</v>
      </c>
      <c r="G95" s="21">
        <v>43271.927609999999</v>
      </c>
      <c r="H95" s="21">
        <v>72649.048699999999</v>
      </c>
      <c r="I95" s="21">
        <v>69539.958920000005</v>
      </c>
      <c r="J95" s="21">
        <v>71089.977369999993</v>
      </c>
      <c r="K95" s="21">
        <v>68036.838539999997</v>
      </c>
      <c r="L95" s="21">
        <v>74337.855469999995</v>
      </c>
      <c r="M95" s="21">
        <v>68443.835890000002</v>
      </c>
      <c r="N95" s="21">
        <v>65514.674339999998</v>
      </c>
      <c r="O95" s="21">
        <v>66974.970249999998</v>
      </c>
      <c r="P95" s="21">
        <v>64098.618719999999</v>
      </c>
      <c r="Q95" s="21">
        <v>70034.875060000006</v>
      </c>
      <c r="R95" s="21">
        <v>528.66016999999999</v>
      </c>
      <c r="S95" s="21">
        <v>538.13472999999999</v>
      </c>
      <c r="T95" s="21">
        <v>527.55154000000005</v>
      </c>
      <c r="U95" s="21">
        <v>522.50751000000002</v>
      </c>
      <c r="V95" s="21">
        <v>541.24033999999995</v>
      </c>
      <c r="W95" s="21">
        <v>596.01891000000001</v>
      </c>
      <c r="X95" s="21">
        <v>600.64124000000004</v>
      </c>
      <c r="Y95" s="21">
        <v>592.62777000000006</v>
      </c>
      <c r="Z95" s="21">
        <v>583.90553</v>
      </c>
      <c r="AA95" s="21">
        <v>610.04884000000004</v>
      </c>
      <c r="AB95" s="21">
        <v>64049.3315</v>
      </c>
      <c r="AC95" s="21">
        <v>61308.272470000004</v>
      </c>
      <c r="AD95" s="21">
        <v>62674.733690000001</v>
      </c>
      <c r="AE95" s="21">
        <v>59983.050580000003</v>
      </c>
      <c r="AF95" s="21">
        <v>65538.189369999993</v>
      </c>
      <c r="AG95" s="21">
        <v>46.952939999999998</v>
      </c>
      <c r="AH95" s="21">
        <v>82.131180000000001</v>
      </c>
      <c r="AI95" s="21">
        <v>57.813980000000001</v>
      </c>
      <c r="AJ95" s="21">
        <v>76.386510000000001</v>
      </c>
      <c r="AK95" s="21">
        <v>47.477879999999999</v>
      </c>
      <c r="AL95" s="21">
        <v>219.94631000000001</v>
      </c>
      <c r="AM95" s="21">
        <v>237.52347</v>
      </c>
      <c r="AN95" s="21">
        <v>223.78838999999999</v>
      </c>
      <c r="AO95" s="21">
        <v>229.46715</v>
      </c>
      <c r="AP95" s="21">
        <v>224.75793999999999</v>
      </c>
      <c r="AQ95" s="21">
        <v>457.99896999999999</v>
      </c>
      <c r="AR95" s="21">
        <v>463.61212</v>
      </c>
      <c r="AS95" s="21">
        <v>456.16262</v>
      </c>
      <c r="AT95" s="21">
        <v>450.78500000000003</v>
      </c>
      <c r="AU95" s="21">
        <v>468.38416999999998</v>
      </c>
      <c r="AV95" s="21">
        <v>701.80321000000004</v>
      </c>
      <c r="AW95" s="21">
        <v>698.82482000000005</v>
      </c>
      <c r="AX95" s="21">
        <v>695.37275</v>
      </c>
      <c r="AY95" s="21">
        <v>680.67388000000005</v>
      </c>
      <c r="AZ95" s="21">
        <v>717.83937000000003</v>
      </c>
      <c r="BA95" s="21">
        <v>1026.3792699999999</v>
      </c>
      <c r="BB95" s="21">
        <v>1005.69467</v>
      </c>
      <c r="BC95" s="21">
        <v>1011.6277</v>
      </c>
      <c r="BD95" s="21">
        <v>981.20763999999997</v>
      </c>
      <c r="BE95" s="21">
        <v>1050.0983799999999</v>
      </c>
      <c r="BF95" s="21">
        <v>1094.4965500000001</v>
      </c>
      <c r="BG95" s="21">
        <v>1071.2523699999999</v>
      </c>
      <c r="BH95" s="21">
        <v>1078.5998500000001</v>
      </c>
      <c r="BI95" s="21">
        <v>1045.3482200000001</v>
      </c>
      <c r="BJ95" s="21">
        <v>1119.79078</v>
      </c>
      <c r="BK95" s="21">
        <v>5952.3890700000002</v>
      </c>
      <c r="BL95" s="21">
        <v>5695.1039499999997</v>
      </c>
      <c r="BM95" s="21">
        <v>5823.3752400000003</v>
      </c>
      <c r="BN95" s="21">
        <v>5570.6634000000004</v>
      </c>
      <c r="BO95" s="21">
        <v>6092.1357699999999</v>
      </c>
      <c r="BP95" s="21">
        <v>283.27571999999998</v>
      </c>
      <c r="BQ95" s="21">
        <v>317.42387000000002</v>
      </c>
      <c r="BR95" s="21">
        <v>292.17784999999998</v>
      </c>
      <c r="BS95" s="21">
        <v>304.96996999999999</v>
      </c>
      <c r="BT95" s="21">
        <v>289.43214999999998</v>
      </c>
      <c r="BU95" s="21">
        <v>-9.0564300000000006</v>
      </c>
      <c r="BV95" s="21">
        <v>982.67899999999997</v>
      </c>
      <c r="BW95" s="21">
        <v>994.78204000000005</v>
      </c>
      <c r="BX95" s="21">
        <v>978.90112999999997</v>
      </c>
      <c r="BY95" s="21">
        <v>967.27481999999998</v>
      </c>
      <c r="BZ95" s="21">
        <v>1004.88743</v>
      </c>
      <c r="CA95" s="21">
        <v>380.29942999999997</v>
      </c>
      <c r="CB95" s="21">
        <v>402.95301000000001</v>
      </c>
      <c r="CC95" s="21">
        <v>384.62851000000001</v>
      </c>
      <c r="CD95" s="21">
        <v>389.51281</v>
      </c>
      <c r="CE95" s="21">
        <v>388.82222000000002</v>
      </c>
      <c r="CF95" s="21">
        <v>500.60217</v>
      </c>
      <c r="CG95" s="21">
        <v>515.23814000000004</v>
      </c>
      <c r="CH95" s="21">
        <v>501.2636</v>
      </c>
      <c r="CI95" s="21">
        <v>499.69047</v>
      </c>
      <c r="CJ95" s="21">
        <v>512.52945</v>
      </c>
      <c r="CK95" s="21">
        <v>577.93318999999997</v>
      </c>
      <c r="CL95" s="21">
        <v>587.66907000000003</v>
      </c>
      <c r="CM95" s="21">
        <v>576.56564000000003</v>
      </c>
      <c r="CN95" s="21">
        <v>570.63603000000001</v>
      </c>
      <c r="CO95" s="21">
        <v>591.60550000000001</v>
      </c>
      <c r="CP95" s="21">
        <v>571.21812</v>
      </c>
      <c r="CQ95" s="21">
        <v>578.97333000000003</v>
      </c>
      <c r="CR95" s="21">
        <v>569.38103999999998</v>
      </c>
      <c r="CS95" s="21">
        <v>562.36206000000004</v>
      </c>
      <c r="CT95" s="21">
        <v>584.32563000000005</v>
      </c>
      <c r="CU95" s="21">
        <v>605.46993999999995</v>
      </c>
      <c r="CV95" s="21">
        <v>611.85920999999996</v>
      </c>
      <c r="CW95" s="21">
        <v>602.94321000000002</v>
      </c>
      <c r="CX95" s="21">
        <v>594.49494000000004</v>
      </c>
      <c r="CY95" s="21">
        <v>619.38538000000005</v>
      </c>
      <c r="CZ95" s="21">
        <v>632.58016999999995</v>
      </c>
      <c r="DA95" s="21">
        <v>635.97922000000005</v>
      </c>
      <c r="DB95" s="21">
        <v>628.89869999999996</v>
      </c>
      <c r="DC95" s="21">
        <v>618.28908999999999</v>
      </c>
      <c r="DD95" s="21">
        <v>647.15626999999995</v>
      </c>
      <c r="DE95" s="21">
        <v>645.39729</v>
      </c>
      <c r="DF95" s="21">
        <v>647.80143999999996</v>
      </c>
      <c r="DG95" s="21">
        <v>641.19597999999996</v>
      </c>
      <c r="DH95" s="21">
        <v>629.92945999999995</v>
      </c>
      <c r="DI95" s="21">
        <v>660.70759999999996</v>
      </c>
      <c r="DJ95" s="21">
        <v>811.04679999999996</v>
      </c>
      <c r="DK95" s="21">
        <v>815.87103000000002</v>
      </c>
      <c r="DL95" s="21">
        <v>806.17376999999999</v>
      </c>
      <c r="DM95" s="21">
        <v>793.21717999999998</v>
      </c>
      <c r="DN95" s="21">
        <v>830.48055999999997</v>
      </c>
      <c r="DO95" s="21">
        <v>505.41084000000001</v>
      </c>
      <c r="DP95" s="21">
        <v>510.63830000000002</v>
      </c>
      <c r="DQ95" s="21">
        <v>503.09577999999999</v>
      </c>
      <c r="DR95" s="21">
        <v>496.24443000000002</v>
      </c>
      <c r="DS95" s="21">
        <v>517.42767000000003</v>
      </c>
      <c r="DT95" s="21">
        <v>327.16122000000001</v>
      </c>
      <c r="DU95" s="21">
        <v>362.01853</v>
      </c>
      <c r="DV95" s="21">
        <v>335.63087000000002</v>
      </c>
      <c r="DW95" s="21">
        <v>348.91041000000001</v>
      </c>
      <c r="DX95" s="21">
        <v>334.25337000000002</v>
      </c>
      <c r="DY95" s="21">
        <v>428.89157999999998</v>
      </c>
      <c r="DZ95" s="21">
        <v>445.31527999999997</v>
      </c>
      <c r="EA95" s="21">
        <v>430.78564</v>
      </c>
      <c r="EB95" s="21">
        <v>431.44560999999999</v>
      </c>
      <c r="EC95" s="21">
        <v>438.94877000000002</v>
      </c>
      <c r="ED95" s="21">
        <v>502.82161000000002</v>
      </c>
      <c r="EE95" s="21">
        <v>505.25283999999999</v>
      </c>
      <c r="EF95" s="21">
        <v>499.72663999999997</v>
      </c>
      <c r="EG95" s="21">
        <v>491.26218999999998</v>
      </c>
      <c r="EH95" s="21">
        <v>514.72668999999996</v>
      </c>
    </row>
    <row r="96" spans="2:138" x14ac:dyDescent="0.25">
      <c r="B96" s="39" t="s">
        <v>252</v>
      </c>
      <c r="C96" s="21">
        <v>14626.720170000001</v>
      </c>
      <c r="D96" s="21">
        <v>14000.75447</v>
      </c>
      <c r="E96" s="21">
        <v>14312.826080000001</v>
      </c>
      <c r="F96" s="21">
        <v>13698.13214</v>
      </c>
      <c r="G96" s="21">
        <v>14966.72615</v>
      </c>
      <c r="H96" s="21">
        <v>17550.305100000001</v>
      </c>
      <c r="I96" s="21">
        <v>16799.221979999998</v>
      </c>
      <c r="J96" s="21">
        <v>17173.67006</v>
      </c>
      <c r="K96" s="21">
        <v>16436.10338</v>
      </c>
      <c r="L96" s="21">
        <v>17958.281180000002</v>
      </c>
      <c r="M96" s="21">
        <v>10693.81364</v>
      </c>
      <c r="N96" s="21">
        <v>10236.155070000001</v>
      </c>
      <c r="O96" s="21">
        <v>10464.31488</v>
      </c>
      <c r="P96" s="21">
        <v>10014.90746</v>
      </c>
      <c r="Q96" s="21">
        <v>10942.40105</v>
      </c>
      <c r="R96" s="21">
        <v>56.258519999999997</v>
      </c>
      <c r="S96" s="21">
        <v>53.972200000000001</v>
      </c>
      <c r="T96" s="21">
        <v>55.223909999999997</v>
      </c>
      <c r="U96" s="21">
        <v>52.780769999999997</v>
      </c>
      <c r="V96" s="21">
        <v>59.331769999999999</v>
      </c>
      <c r="W96" s="21">
        <v>5.6171800000000003</v>
      </c>
      <c r="X96" s="21">
        <v>5.5244999999999997</v>
      </c>
      <c r="Y96" s="21">
        <v>5.6528099999999997</v>
      </c>
      <c r="Z96" s="21">
        <v>5.4023399999999997</v>
      </c>
      <c r="AA96" s="21">
        <v>7.3862300000000003</v>
      </c>
      <c r="AB96" s="21">
        <v>11093.71478</v>
      </c>
      <c r="AC96" s="21">
        <v>10618.94749</v>
      </c>
      <c r="AD96" s="21">
        <v>10855.626480000001</v>
      </c>
      <c r="AE96" s="21">
        <v>10389.411400000001</v>
      </c>
      <c r="AF96" s="21">
        <v>11351.593570000001</v>
      </c>
      <c r="AG96" s="21">
        <v>-5.5232299999999999</v>
      </c>
      <c r="AH96" s="21">
        <v>-5.0932300000000001</v>
      </c>
      <c r="AI96" s="21">
        <v>-5.2078100000000003</v>
      </c>
      <c r="AJ96" s="21">
        <v>-4.9822300000000004</v>
      </c>
      <c r="AK96" s="21">
        <v>-3.54698</v>
      </c>
      <c r="AL96" s="21">
        <v>41.7438</v>
      </c>
      <c r="AM96" s="21">
        <v>40.080590000000001</v>
      </c>
      <c r="AN96" s="21">
        <v>40.981670000000001</v>
      </c>
      <c r="AO96" s="21">
        <v>39.20476</v>
      </c>
      <c r="AP96" s="21">
        <v>44.249630000000003</v>
      </c>
      <c r="AQ96" s="21">
        <v>54.569540000000003</v>
      </c>
      <c r="AR96" s="21">
        <v>52.343859999999999</v>
      </c>
      <c r="AS96" s="21">
        <v>53.520609999999998</v>
      </c>
      <c r="AT96" s="21">
        <v>51.200069999999997</v>
      </c>
      <c r="AU96" s="21">
        <v>57.274880000000003</v>
      </c>
      <c r="AV96" s="21">
        <v>-56.406579999999998</v>
      </c>
      <c r="AW96" s="21">
        <v>-53.834040000000002</v>
      </c>
      <c r="AX96" s="21">
        <v>-55.046309999999998</v>
      </c>
      <c r="AY96" s="21">
        <v>-52.660550000000001</v>
      </c>
      <c r="AZ96" s="21">
        <v>-56.201720000000002</v>
      </c>
      <c r="BA96" s="21">
        <v>-102.38164</v>
      </c>
      <c r="BB96" s="21">
        <v>-97.845039999999997</v>
      </c>
      <c r="BC96" s="21">
        <v>-100.04092</v>
      </c>
      <c r="BD96" s="21">
        <v>-95.707239999999999</v>
      </c>
      <c r="BE96" s="21">
        <v>-103.46212</v>
      </c>
      <c r="BF96" s="21">
        <v>-151.00253000000001</v>
      </c>
      <c r="BG96" s="21">
        <v>-144.37470999999999</v>
      </c>
      <c r="BH96" s="21">
        <v>-147.62622999999999</v>
      </c>
      <c r="BI96" s="21">
        <v>-141.23116999999999</v>
      </c>
      <c r="BJ96" s="21">
        <v>-153.21969999999999</v>
      </c>
      <c r="BK96" s="21">
        <v>632.14256</v>
      </c>
      <c r="BL96" s="21">
        <v>604.81893000000002</v>
      </c>
      <c r="BM96" s="21">
        <v>618.44131000000004</v>
      </c>
      <c r="BN96" s="21">
        <v>591.60335999999995</v>
      </c>
      <c r="BO96" s="21">
        <v>646.98362999999995</v>
      </c>
      <c r="BP96" s="21">
        <v>25.64265</v>
      </c>
      <c r="BQ96" s="21">
        <v>24.751580000000001</v>
      </c>
      <c r="BR96" s="21">
        <v>25.32583</v>
      </c>
      <c r="BS96" s="21">
        <v>24.204940000000001</v>
      </c>
      <c r="BT96" s="21">
        <v>28.750019999999999</v>
      </c>
      <c r="BU96" s="21">
        <v>-1.5399999999999999E-3</v>
      </c>
      <c r="BV96" s="21">
        <v>86.533690000000007</v>
      </c>
      <c r="BW96" s="21">
        <v>83.077619999999996</v>
      </c>
      <c r="BX96" s="21">
        <v>84.948849999999993</v>
      </c>
      <c r="BY96" s="21">
        <v>81.268439999999998</v>
      </c>
      <c r="BZ96" s="21">
        <v>91.606359999999995</v>
      </c>
      <c r="CA96" s="21">
        <v>70.73366</v>
      </c>
      <c r="CB96" s="21">
        <v>67.850679999999997</v>
      </c>
      <c r="CC96" s="21">
        <v>69.424260000000004</v>
      </c>
      <c r="CD96" s="21">
        <v>66.352909999999994</v>
      </c>
      <c r="CE96" s="21">
        <v>74.535820000000001</v>
      </c>
      <c r="CF96" s="21">
        <v>76.212980000000002</v>
      </c>
      <c r="CG96" s="21">
        <v>73.07602</v>
      </c>
      <c r="CH96" s="21">
        <v>74.77073</v>
      </c>
      <c r="CI96" s="21">
        <v>71.462940000000003</v>
      </c>
      <c r="CJ96" s="21">
        <v>79.973110000000005</v>
      </c>
      <c r="CK96" s="21">
        <v>29.679089999999999</v>
      </c>
      <c r="CL96" s="21">
        <v>28.564350000000001</v>
      </c>
      <c r="CM96" s="21">
        <v>29.226929999999999</v>
      </c>
      <c r="CN96" s="21">
        <v>27.93365</v>
      </c>
      <c r="CO96" s="21">
        <v>32.24512</v>
      </c>
      <c r="CP96" s="21">
        <v>-7.4736000000000002</v>
      </c>
      <c r="CQ96" s="21">
        <v>-6.9819899999999997</v>
      </c>
      <c r="CR96" s="21">
        <v>-7.1436700000000002</v>
      </c>
      <c r="CS96" s="21">
        <v>-6.8281700000000001</v>
      </c>
      <c r="CT96" s="21">
        <v>-5.9055499999999999</v>
      </c>
      <c r="CU96" s="21">
        <v>8.4179300000000001</v>
      </c>
      <c r="CV96" s="21">
        <v>8.2172499999999999</v>
      </c>
      <c r="CW96" s="21">
        <v>8.4080100000000009</v>
      </c>
      <c r="CX96" s="21">
        <v>8.0356299999999994</v>
      </c>
      <c r="CY96" s="21">
        <v>10.36134</v>
      </c>
      <c r="CZ96" s="21">
        <v>-9.6625700000000005</v>
      </c>
      <c r="DA96" s="21">
        <v>-9.08446</v>
      </c>
      <c r="DB96" s="21">
        <v>-9.2948900000000005</v>
      </c>
      <c r="DC96" s="21">
        <v>-8.8842099999999995</v>
      </c>
      <c r="DD96" s="21">
        <v>-8.2470400000000001</v>
      </c>
      <c r="DE96" s="21">
        <v>-14.117459999999999</v>
      </c>
      <c r="DF96" s="21">
        <v>-13.34592</v>
      </c>
      <c r="DG96" s="21">
        <v>-13.65518</v>
      </c>
      <c r="DH96" s="21">
        <v>-13.051629999999999</v>
      </c>
      <c r="DI96" s="21">
        <v>-12.83684</v>
      </c>
      <c r="DJ96" s="21">
        <v>-21.226140000000001</v>
      </c>
      <c r="DK96" s="21">
        <v>-20.097989999999999</v>
      </c>
      <c r="DL96" s="21">
        <v>-20.563749999999999</v>
      </c>
      <c r="DM96" s="21">
        <v>-19.65475</v>
      </c>
      <c r="DN96" s="21">
        <v>-19.60802</v>
      </c>
      <c r="DO96" s="21">
        <v>-5.47851</v>
      </c>
      <c r="DP96" s="21">
        <v>-5.1014600000000003</v>
      </c>
      <c r="DQ96" s="21">
        <v>-5.21957</v>
      </c>
      <c r="DR96" s="21">
        <v>-4.98909</v>
      </c>
      <c r="DS96" s="21">
        <v>-4.1466099999999999</v>
      </c>
      <c r="DT96" s="21">
        <v>40.39723</v>
      </c>
      <c r="DU96" s="21">
        <v>38.90522</v>
      </c>
      <c r="DV96" s="21">
        <v>39.779389999999999</v>
      </c>
      <c r="DW96" s="21">
        <v>38.055</v>
      </c>
      <c r="DX96" s="21">
        <v>44.097679999999997</v>
      </c>
      <c r="DY96" s="21">
        <v>76.276790000000005</v>
      </c>
      <c r="DZ96" s="21">
        <v>73.132239999999996</v>
      </c>
      <c r="EA96" s="21">
        <v>74.828249999999997</v>
      </c>
      <c r="EB96" s="21">
        <v>71.517930000000007</v>
      </c>
      <c r="EC96" s="21">
        <v>79.982839999999996</v>
      </c>
      <c r="ED96" s="21">
        <v>4.8208000000000002</v>
      </c>
      <c r="EE96" s="21">
        <v>4.73522</v>
      </c>
      <c r="EF96" s="21">
        <v>4.84518</v>
      </c>
      <c r="EG96" s="21">
        <v>4.6305100000000001</v>
      </c>
      <c r="EH96" s="21">
        <v>6.2282799999999998</v>
      </c>
    </row>
    <row r="97" spans="2:138" x14ac:dyDescent="0.25">
      <c r="B97" s="39" t="s">
        <v>253</v>
      </c>
      <c r="C97" s="21">
        <v>9372.12644</v>
      </c>
      <c r="D97" s="21">
        <v>8971.0365399999991</v>
      </c>
      <c r="E97" s="21">
        <v>9170.9976100000003</v>
      </c>
      <c r="F97" s="21">
        <v>8777.1301399999993</v>
      </c>
      <c r="G97" s="21">
        <v>9589.9865599999994</v>
      </c>
      <c r="H97" s="21">
        <v>11616.44101</v>
      </c>
      <c r="I97" s="21">
        <v>11119.30363</v>
      </c>
      <c r="J97" s="21">
        <v>11367.14855</v>
      </c>
      <c r="K97" s="21">
        <v>10878.957609999999</v>
      </c>
      <c r="L97" s="21">
        <v>11886.47791</v>
      </c>
      <c r="M97" s="21">
        <v>4457.7003999999997</v>
      </c>
      <c r="N97" s="21">
        <v>4266.9261100000003</v>
      </c>
      <c r="O97" s="21">
        <v>4362.0341900000003</v>
      </c>
      <c r="P97" s="21">
        <v>4174.6993700000003</v>
      </c>
      <c r="Q97" s="21">
        <v>4561.3236999999999</v>
      </c>
      <c r="R97" s="21">
        <v>85.906790000000001</v>
      </c>
      <c r="S97" s="21">
        <v>81.939549999999997</v>
      </c>
      <c r="T97" s="21">
        <v>83.839759999999998</v>
      </c>
      <c r="U97" s="21">
        <v>80.130880000000005</v>
      </c>
      <c r="V97" s="21">
        <v>85.601560000000006</v>
      </c>
      <c r="W97" s="21">
        <v>63.464750000000002</v>
      </c>
      <c r="X97" s="21">
        <v>60.494500000000002</v>
      </c>
      <c r="Y97" s="21">
        <v>61.89743</v>
      </c>
      <c r="Z97" s="21">
        <v>59.159140000000001</v>
      </c>
      <c r="AA97" s="21">
        <v>62.777250000000002</v>
      </c>
      <c r="AB97" s="21">
        <v>5487.9604399999998</v>
      </c>
      <c r="AC97" s="21">
        <v>5253.0973599999998</v>
      </c>
      <c r="AD97" s="21">
        <v>5370.1803099999997</v>
      </c>
      <c r="AE97" s="21">
        <v>5139.54792</v>
      </c>
      <c r="AF97" s="21">
        <v>5615.5307499999999</v>
      </c>
      <c r="AG97" s="21">
        <v>10.622719999999999</v>
      </c>
      <c r="AH97" s="21">
        <v>9.9078300000000006</v>
      </c>
      <c r="AI97" s="21">
        <v>10.131080000000001</v>
      </c>
      <c r="AJ97" s="21">
        <v>9.6915499999999994</v>
      </c>
      <c r="AK97" s="21">
        <v>8.0615600000000001</v>
      </c>
      <c r="AL97" s="21">
        <v>40.56812</v>
      </c>
      <c r="AM97" s="21">
        <v>38.630240000000001</v>
      </c>
      <c r="AN97" s="21">
        <v>39.498710000000003</v>
      </c>
      <c r="AO97" s="21">
        <v>37.786099999999998</v>
      </c>
      <c r="AP97" s="21">
        <v>39.476990000000001</v>
      </c>
      <c r="AQ97" s="21">
        <v>78.457750000000004</v>
      </c>
      <c r="AR97" s="21">
        <v>74.895380000000003</v>
      </c>
      <c r="AS97" s="21">
        <v>76.579070000000002</v>
      </c>
      <c r="AT97" s="21">
        <v>73.258849999999995</v>
      </c>
      <c r="AU97" s="21">
        <v>78.384879999999995</v>
      </c>
      <c r="AV97" s="21">
        <v>-24.602900000000002</v>
      </c>
      <c r="AW97" s="21">
        <v>-23.728560000000002</v>
      </c>
      <c r="AX97" s="21">
        <v>-24.26285</v>
      </c>
      <c r="AY97" s="21">
        <v>-23.211379999999998</v>
      </c>
      <c r="AZ97" s="21">
        <v>-27.218730000000001</v>
      </c>
      <c r="BA97" s="21">
        <v>-289.3981</v>
      </c>
      <c r="BB97" s="21">
        <v>-277.07414</v>
      </c>
      <c r="BC97" s="21">
        <v>-283.29248000000001</v>
      </c>
      <c r="BD97" s="21">
        <v>-271.02024999999998</v>
      </c>
      <c r="BE97" s="21">
        <v>-297.89375999999999</v>
      </c>
      <c r="BF97" s="21">
        <v>-322.92225000000002</v>
      </c>
      <c r="BG97" s="21">
        <v>-309.16354999999999</v>
      </c>
      <c r="BH97" s="21">
        <v>-316.12644</v>
      </c>
      <c r="BI97" s="21">
        <v>-302.43187999999998</v>
      </c>
      <c r="BJ97" s="21">
        <v>-332.25601999999998</v>
      </c>
      <c r="BK97" s="21">
        <v>-601.75806999999998</v>
      </c>
      <c r="BL97" s="21">
        <v>-575.74778000000003</v>
      </c>
      <c r="BM97" s="21">
        <v>-588.71538999999996</v>
      </c>
      <c r="BN97" s="21">
        <v>-563.16744000000006</v>
      </c>
      <c r="BO97" s="21">
        <v>-615.88580000000002</v>
      </c>
      <c r="BP97" s="21">
        <v>51.397440000000003</v>
      </c>
      <c r="BQ97" s="21">
        <v>48.853670000000001</v>
      </c>
      <c r="BR97" s="21">
        <v>49.986789999999999</v>
      </c>
      <c r="BS97" s="21">
        <v>47.775089999999999</v>
      </c>
      <c r="BT97" s="21">
        <v>49.2682</v>
      </c>
      <c r="BU97" s="21">
        <v>-1.5399999999999999E-3</v>
      </c>
      <c r="BV97" s="21">
        <v>145.89243999999999</v>
      </c>
      <c r="BW97" s="21">
        <v>139.23509999999999</v>
      </c>
      <c r="BX97" s="21">
        <v>142.37110999999999</v>
      </c>
      <c r="BY97" s="21">
        <v>136.20307</v>
      </c>
      <c r="BZ97" s="21">
        <v>145.25143</v>
      </c>
      <c r="CA97" s="21">
        <v>72.648750000000007</v>
      </c>
      <c r="CB97" s="21">
        <v>69.213629999999995</v>
      </c>
      <c r="CC97" s="21">
        <v>70.818809999999999</v>
      </c>
      <c r="CD97" s="21">
        <v>67.685779999999994</v>
      </c>
      <c r="CE97" s="21">
        <v>71.514409999999998</v>
      </c>
      <c r="CF97" s="21">
        <v>95.200900000000004</v>
      </c>
      <c r="CG97" s="21">
        <v>90.802800000000005</v>
      </c>
      <c r="CH97" s="21">
        <v>92.908550000000005</v>
      </c>
      <c r="CI97" s="21">
        <v>88.798490000000001</v>
      </c>
      <c r="CJ97" s="21">
        <v>94.826920000000001</v>
      </c>
      <c r="CK97" s="21">
        <v>65.229510000000005</v>
      </c>
      <c r="CL97" s="21">
        <v>62.146459999999998</v>
      </c>
      <c r="CM97" s="21">
        <v>63.587730000000001</v>
      </c>
      <c r="CN97" s="21">
        <v>60.774610000000003</v>
      </c>
      <c r="CO97" s="21">
        <v>64.27619</v>
      </c>
      <c r="CP97" s="21">
        <v>24.188320000000001</v>
      </c>
      <c r="CQ97" s="21">
        <v>22.912210000000002</v>
      </c>
      <c r="CR97" s="21">
        <v>23.443709999999999</v>
      </c>
      <c r="CS97" s="21">
        <v>22.406269999999999</v>
      </c>
      <c r="CT97" s="21">
        <v>22.42897</v>
      </c>
      <c r="CU97" s="21">
        <v>47.817230000000002</v>
      </c>
      <c r="CV97" s="21">
        <v>45.510359999999999</v>
      </c>
      <c r="CW97" s="21">
        <v>46.565869999999997</v>
      </c>
      <c r="CX97" s="21">
        <v>44.505679999999998</v>
      </c>
      <c r="CY97" s="21">
        <v>46.614550000000001</v>
      </c>
      <c r="CZ97" s="21">
        <v>-14.160310000000001</v>
      </c>
      <c r="DA97" s="21">
        <v>-13.75262</v>
      </c>
      <c r="DB97" s="21">
        <v>-14.071300000000001</v>
      </c>
      <c r="DC97" s="21">
        <v>-13.449350000000001</v>
      </c>
      <c r="DD97" s="21">
        <v>-16.688549999999999</v>
      </c>
      <c r="DE97" s="21">
        <v>-39.633890000000001</v>
      </c>
      <c r="DF97" s="21">
        <v>-38.114609999999999</v>
      </c>
      <c r="DG97" s="21">
        <v>-38.998199999999997</v>
      </c>
      <c r="DH97" s="21">
        <v>-37.273670000000003</v>
      </c>
      <c r="DI97" s="21">
        <v>-42.722679999999997</v>
      </c>
      <c r="DJ97" s="21">
        <v>-26.6816</v>
      </c>
      <c r="DK97" s="21">
        <v>-25.789459999999998</v>
      </c>
      <c r="DL97" s="21">
        <v>-26.38719</v>
      </c>
      <c r="DM97" s="21">
        <v>-25.220610000000001</v>
      </c>
      <c r="DN97" s="21">
        <v>-30.13982</v>
      </c>
      <c r="DO97" s="21">
        <v>25.357669999999999</v>
      </c>
      <c r="DP97" s="21">
        <v>24.067430000000002</v>
      </c>
      <c r="DQ97" s="21">
        <v>24.625679999999999</v>
      </c>
      <c r="DR97" s="21">
        <v>23.53604</v>
      </c>
      <c r="DS97" s="21">
        <v>24.004169999999998</v>
      </c>
      <c r="DT97" s="21">
        <v>58.757150000000003</v>
      </c>
      <c r="DU97" s="21">
        <v>55.884369999999997</v>
      </c>
      <c r="DV97" s="21">
        <v>57.139969999999998</v>
      </c>
      <c r="DW97" s="21">
        <v>54.663159999999998</v>
      </c>
      <c r="DX97" s="21">
        <v>56.452330000000003</v>
      </c>
      <c r="DY97" s="21">
        <v>83.904020000000003</v>
      </c>
      <c r="DZ97" s="21">
        <v>80.004850000000005</v>
      </c>
      <c r="EA97" s="21">
        <v>81.860219999999998</v>
      </c>
      <c r="EB97" s="21">
        <v>78.238870000000006</v>
      </c>
      <c r="EC97" s="21">
        <v>83.337969999999999</v>
      </c>
      <c r="ED97" s="21">
        <v>53.340119999999999</v>
      </c>
      <c r="EE97" s="21">
        <v>50.848199999999999</v>
      </c>
      <c r="EF97" s="21">
        <v>52.027419999999999</v>
      </c>
      <c r="EG97" s="21">
        <v>49.72578</v>
      </c>
      <c r="EH97" s="21">
        <v>52.869669999999999</v>
      </c>
    </row>
    <row r="98" spans="2:138" x14ac:dyDescent="0.25">
      <c r="B98" s="39" t="s">
        <v>254</v>
      </c>
      <c r="C98" s="21">
        <v>59364.94715</v>
      </c>
      <c r="D98" s="21">
        <v>56824.36249</v>
      </c>
      <c r="E98" s="21">
        <v>58090.956420000002</v>
      </c>
      <c r="F98" s="21">
        <v>55596.120060000001</v>
      </c>
      <c r="G98" s="21">
        <v>60744.917300000001</v>
      </c>
      <c r="H98" s="21">
        <v>94328.042440000005</v>
      </c>
      <c r="I98" s="21">
        <v>90291.178119999997</v>
      </c>
      <c r="J98" s="21">
        <v>92303.733110000001</v>
      </c>
      <c r="K98" s="21">
        <v>88339.515899999999</v>
      </c>
      <c r="L98" s="21">
        <v>96520.801179999995</v>
      </c>
      <c r="M98" s="21">
        <v>82400.833939999997</v>
      </c>
      <c r="N98" s="21">
        <v>78874.360709999994</v>
      </c>
      <c r="O98" s="21">
        <v>80632.438699999999</v>
      </c>
      <c r="P98" s="21">
        <v>77169.544460000005</v>
      </c>
      <c r="Q98" s="21">
        <v>84316.316210000005</v>
      </c>
      <c r="R98" s="21">
        <v>859.21514000000002</v>
      </c>
      <c r="S98" s="21">
        <v>818.49240999999995</v>
      </c>
      <c r="T98" s="21">
        <v>837.47163</v>
      </c>
      <c r="U98" s="21">
        <v>800.42804999999998</v>
      </c>
      <c r="V98" s="21">
        <v>845.15069000000005</v>
      </c>
      <c r="W98" s="21">
        <v>859.48437000000001</v>
      </c>
      <c r="X98" s="21">
        <v>819.02018999999996</v>
      </c>
      <c r="Y98" s="21">
        <v>838.01162999999997</v>
      </c>
      <c r="Z98" s="21">
        <v>800.94420000000002</v>
      </c>
      <c r="AA98" s="21">
        <v>847.55219</v>
      </c>
      <c r="AB98" s="21">
        <v>78382.638300000006</v>
      </c>
      <c r="AC98" s="21">
        <v>75028.170209999997</v>
      </c>
      <c r="AD98" s="21">
        <v>76700.425529999993</v>
      </c>
      <c r="AE98" s="21">
        <v>73406.382979999995</v>
      </c>
      <c r="AF98" s="21">
        <v>80204.680850000004</v>
      </c>
      <c r="AG98" s="21">
        <v>142.39194000000001</v>
      </c>
      <c r="AH98" s="21">
        <v>132.51494</v>
      </c>
      <c r="AI98" s="21">
        <v>135.49950999999999</v>
      </c>
      <c r="AJ98" s="21">
        <v>129.62369000000001</v>
      </c>
      <c r="AK98" s="21">
        <v>104.75236</v>
      </c>
      <c r="AL98" s="21">
        <v>440.33679000000001</v>
      </c>
      <c r="AM98" s="21">
        <v>418.60775000000001</v>
      </c>
      <c r="AN98" s="21">
        <v>428.01785999999998</v>
      </c>
      <c r="AO98" s="21">
        <v>409.46125000000001</v>
      </c>
      <c r="AP98" s="21">
        <v>420.81891000000002</v>
      </c>
      <c r="AQ98" s="21">
        <v>725.21509000000003</v>
      </c>
      <c r="AR98" s="21">
        <v>691.34798999999998</v>
      </c>
      <c r="AS98" s="21">
        <v>706.88923999999997</v>
      </c>
      <c r="AT98" s="21">
        <v>676.24210000000005</v>
      </c>
      <c r="AU98" s="21">
        <v>714.23180000000002</v>
      </c>
      <c r="AV98" s="21">
        <v>1007.57947</v>
      </c>
      <c r="AW98" s="21">
        <v>961.38257999999996</v>
      </c>
      <c r="AX98" s="21">
        <v>983.03332</v>
      </c>
      <c r="AY98" s="21">
        <v>940.42430000000002</v>
      </c>
      <c r="AZ98" s="21">
        <v>1001.26323</v>
      </c>
      <c r="BA98" s="21">
        <v>945.26351</v>
      </c>
      <c r="BB98" s="21">
        <v>902.13004000000001</v>
      </c>
      <c r="BC98" s="21">
        <v>922.37680999999998</v>
      </c>
      <c r="BD98" s="21">
        <v>882.41880000000003</v>
      </c>
      <c r="BE98" s="21">
        <v>941.64134000000001</v>
      </c>
      <c r="BF98" s="21">
        <v>1109.97261</v>
      </c>
      <c r="BG98" s="21">
        <v>1059.78161</v>
      </c>
      <c r="BH98" s="21">
        <v>1083.6500699999999</v>
      </c>
      <c r="BI98" s="21">
        <v>1036.7057500000001</v>
      </c>
      <c r="BJ98" s="21">
        <v>1109.9837199999999</v>
      </c>
      <c r="BK98" s="21">
        <v>902.89898000000005</v>
      </c>
      <c r="BL98" s="21">
        <v>863.87221</v>
      </c>
      <c r="BM98" s="21">
        <v>883.32928000000004</v>
      </c>
      <c r="BN98" s="21">
        <v>844.99621999999999</v>
      </c>
      <c r="BO98" s="21">
        <v>924.09671000000003</v>
      </c>
      <c r="BP98" s="21">
        <v>583.95335</v>
      </c>
      <c r="BQ98" s="21">
        <v>554.06316000000004</v>
      </c>
      <c r="BR98" s="21">
        <v>566.91096000000005</v>
      </c>
      <c r="BS98" s="21">
        <v>541.83462999999995</v>
      </c>
      <c r="BT98" s="21">
        <v>548.79908</v>
      </c>
      <c r="BU98" s="21">
        <v>-1.5399999999999999E-3</v>
      </c>
      <c r="BV98" s="21">
        <v>1534.88851</v>
      </c>
      <c r="BW98" s="21">
        <v>1463.34258</v>
      </c>
      <c r="BX98" s="21">
        <v>1496.29998</v>
      </c>
      <c r="BY98" s="21">
        <v>1431.4783</v>
      </c>
      <c r="BZ98" s="21">
        <v>1511.376</v>
      </c>
      <c r="CA98" s="21">
        <v>726.37346000000002</v>
      </c>
      <c r="CB98" s="21">
        <v>690.77991999999995</v>
      </c>
      <c r="CC98" s="21">
        <v>706.79782</v>
      </c>
      <c r="CD98" s="21">
        <v>675.53412000000003</v>
      </c>
      <c r="CE98" s="21">
        <v>701.7106</v>
      </c>
      <c r="CF98" s="21">
        <v>855.84394999999995</v>
      </c>
      <c r="CG98" s="21">
        <v>814.89490999999998</v>
      </c>
      <c r="CH98" s="21">
        <v>833.79073000000005</v>
      </c>
      <c r="CI98" s="21">
        <v>796.90990999999997</v>
      </c>
      <c r="CJ98" s="21">
        <v>837.51012000000003</v>
      </c>
      <c r="CK98" s="21">
        <v>927.04603999999995</v>
      </c>
      <c r="CL98" s="21">
        <v>883.11194</v>
      </c>
      <c r="CM98" s="21">
        <v>903.58956000000001</v>
      </c>
      <c r="CN98" s="21">
        <v>863.62140999999997</v>
      </c>
      <c r="CO98" s="21">
        <v>912.20555999999999</v>
      </c>
      <c r="CP98" s="21">
        <v>892.35465999999997</v>
      </c>
      <c r="CQ98" s="21">
        <v>850.19137999999998</v>
      </c>
      <c r="CR98" s="21">
        <v>869.90562999999997</v>
      </c>
      <c r="CS98" s="21">
        <v>831.42741999999998</v>
      </c>
      <c r="CT98" s="21">
        <v>879.05640000000005</v>
      </c>
      <c r="CU98" s="21">
        <v>923.81002000000001</v>
      </c>
      <c r="CV98" s="21">
        <v>880.26525000000004</v>
      </c>
      <c r="CW98" s="21">
        <v>900.67684999999994</v>
      </c>
      <c r="CX98" s="21">
        <v>860.83756000000005</v>
      </c>
      <c r="CY98" s="21">
        <v>911.23823000000004</v>
      </c>
      <c r="CZ98" s="21">
        <v>844.80962999999997</v>
      </c>
      <c r="DA98" s="21">
        <v>804.89432999999997</v>
      </c>
      <c r="DB98" s="21">
        <v>823.55822999999998</v>
      </c>
      <c r="DC98" s="21">
        <v>787.13009</v>
      </c>
      <c r="DD98" s="21">
        <v>832.37305000000003</v>
      </c>
      <c r="DE98" s="21">
        <v>853.02704000000006</v>
      </c>
      <c r="DF98" s="21">
        <v>812.76800000000003</v>
      </c>
      <c r="DG98" s="21">
        <v>831.61446999999998</v>
      </c>
      <c r="DH98" s="21">
        <v>794.82997999999998</v>
      </c>
      <c r="DI98" s="21">
        <v>841.35765000000004</v>
      </c>
      <c r="DJ98" s="21">
        <v>1120.9854399999999</v>
      </c>
      <c r="DK98" s="21">
        <v>1068.1249399999999</v>
      </c>
      <c r="DL98" s="21">
        <v>1092.8926300000001</v>
      </c>
      <c r="DM98" s="21">
        <v>1044.55114</v>
      </c>
      <c r="DN98" s="21">
        <v>1105.6845000000001</v>
      </c>
      <c r="DO98" s="21">
        <v>785.13313000000005</v>
      </c>
      <c r="DP98" s="21">
        <v>748.18475999999998</v>
      </c>
      <c r="DQ98" s="21">
        <v>765.53366000000005</v>
      </c>
      <c r="DR98" s="21">
        <v>731.67213000000004</v>
      </c>
      <c r="DS98" s="21">
        <v>774.86623999999995</v>
      </c>
      <c r="DT98" s="21">
        <v>673.77526999999998</v>
      </c>
      <c r="DU98" s="21">
        <v>639.78513999999996</v>
      </c>
      <c r="DV98" s="21">
        <v>654.15795000000003</v>
      </c>
      <c r="DW98" s="21">
        <v>625.80584999999996</v>
      </c>
      <c r="DX98" s="21">
        <v>635.78881999999999</v>
      </c>
      <c r="DY98" s="21">
        <v>768.27701000000002</v>
      </c>
      <c r="DZ98" s="21">
        <v>731.24257999999998</v>
      </c>
      <c r="EA98" s="21">
        <v>748.19869000000006</v>
      </c>
      <c r="EB98" s="21">
        <v>715.10379999999998</v>
      </c>
      <c r="EC98" s="21">
        <v>748.99809000000005</v>
      </c>
      <c r="ED98" s="21">
        <v>734.00527</v>
      </c>
      <c r="EE98" s="21">
        <v>699.55381</v>
      </c>
      <c r="EF98" s="21">
        <v>715.77506000000005</v>
      </c>
      <c r="EG98" s="21">
        <v>684.11447999999996</v>
      </c>
      <c r="EH98" s="21">
        <v>725.81592999999998</v>
      </c>
    </row>
    <row r="99" spans="2:138" x14ac:dyDescent="0.25">
      <c r="B99" s="39" t="s">
        <v>255</v>
      </c>
      <c r="C99" s="21">
        <v>76158.759229999996</v>
      </c>
      <c r="D99" s="21">
        <v>72899.465920000002</v>
      </c>
      <c r="E99" s="21">
        <v>74524.367920000004</v>
      </c>
      <c r="F99" s="21">
        <v>71323.7647</v>
      </c>
      <c r="G99" s="21">
        <v>77929.110579999993</v>
      </c>
      <c r="H99" s="21">
        <v>122688.83873</v>
      </c>
      <c r="I99" s="21">
        <v>117438.24533000001</v>
      </c>
      <c r="J99" s="21">
        <v>120055.89782</v>
      </c>
      <c r="K99" s="21">
        <v>114899.79373</v>
      </c>
      <c r="L99" s="21">
        <v>125540.87526</v>
      </c>
      <c r="M99" s="21">
        <v>109229.09384</v>
      </c>
      <c r="N99" s="21">
        <v>104554.46305999999</v>
      </c>
      <c r="O99" s="21">
        <v>106884.94026</v>
      </c>
      <c r="P99" s="21">
        <v>102294.58865999999</v>
      </c>
      <c r="Q99" s="21">
        <v>111768.2234</v>
      </c>
      <c r="R99" s="21">
        <v>1110.8461500000001</v>
      </c>
      <c r="S99" s="21">
        <v>1058.4523899999999</v>
      </c>
      <c r="T99" s="21">
        <v>1082.9957400000001</v>
      </c>
      <c r="U99" s="21">
        <v>1035.09211</v>
      </c>
      <c r="V99" s="21">
        <v>1095.58095</v>
      </c>
      <c r="W99" s="21">
        <v>1102.7273399999999</v>
      </c>
      <c r="X99" s="21">
        <v>1051.0151900000001</v>
      </c>
      <c r="Y99" s="21">
        <v>1075.38607</v>
      </c>
      <c r="Z99" s="21">
        <v>1027.81908</v>
      </c>
      <c r="AA99" s="21">
        <v>1089.8327999999999</v>
      </c>
      <c r="AB99" s="21">
        <v>103409.30207000001</v>
      </c>
      <c r="AC99" s="21">
        <v>98983.791379999995</v>
      </c>
      <c r="AD99" s="21">
        <v>101189.97835</v>
      </c>
      <c r="AE99" s="21">
        <v>96844.186360000007</v>
      </c>
      <c r="AF99" s="21">
        <v>105813.10159000001</v>
      </c>
      <c r="AG99" s="21">
        <v>171.28507999999999</v>
      </c>
      <c r="AH99" s="21">
        <v>159.37396000000001</v>
      </c>
      <c r="AI99" s="21">
        <v>162.96344999999999</v>
      </c>
      <c r="AJ99" s="21">
        <v>155.89671999999999</v>
      </c>
      <c r="AK99" s="21">
        <v>125.96746</v>
      </c>
      <c r="AL99" s="21">
        <v>597.68876999999998</v>
      </c>
      <c r="AM99" s="21">
        <v>568.58930999999995</v>
      </c>
      <c r="AN99" s="21">
        <v>581.37090999999998</v>
      </c>
      <c r="AO99" s="21">
        <v>556.16578000000004</v>
      </c>
      <c r="AP99" s="21">
        <v>575.73477000000003</v>
      </c>
      <c r="AQ99" s="21">
        <v>933.20712000000003</v>
      </c>
      <c r="AR99" s="21">
        <v>889.81600000000003</v>
      </c>
      <c r="AS99" s="21">
        <v>909.81870000000004</v>
      </c>
      <c r="AT99" s="21">
        <v>870.37361999999996</v>
      </c>
      <c r="AU99" s="21">
        <v>921.33898999999997</v>
      </c>
      <c r="AV99" s="21">
        <v>1312.9799399999999</v>
      </c>
      <c r="AW99" s="21">
        <v>1253.02592</v>
      </c>
      <c r="AX99" s="21">
        <v>1281.24459</v>
      </c>
      <c r="AY99" s="21">
        <v>1225.7098100000001</v>
      </c>
      <c r="AZ99" s="21">
        <v>1307.6421499999999</v>
      </c>
      <c r="BA99" s="21">
        <v>1518.05268</v>
      </c>
      <c r="BB99" s="21">
        <v>1449.6991</v>
      </c>
      <c r="BC99" s="21">
        <v>1482.23507</v>
      </c>
      <c r="BD99" s="21">
        <v>1418.02369</v>
      </c>
      <c r="BE99" s="21">
        <v>1522.40806</v>
      </c>
      <c r="BF99" s="21">
        <v>1634.15551</v>
      </c>
      <c r="BG99" s="21">
        <v>1560.8634300000001</v>
      </c>
      <c r="BH99" s="21">
        <v>1596.0172399999999</v>
      </c>
      <c r="BI99" s="21">
        <v>1526.87698</v>
      </c>
      <c r="BJ99" s="21">
        <v>1641.0142599999999</v>
      </c>
      <c r="BK99" s="21">
        <v>5898.2353999999996</v>
      </c>
      <c r="BL99" s="21">
        <v>5643.2910000000002</v>
      </c>
      <c r="BM99" s="21">
        <v>5770.3953099999999</v>
      </c>
      <c r="BN99" s="21">
        <v>5519.9826000000003</v>
      </c>
      <c r="BO99" s="21">
        <v>6036.7106999999996</v>
      </c>
      <c r="BP99" s="21">
        <v>763.10558000000003</v>
      </c>
      <c r="BQ99" s="21">
        <v>724.46176000000003</v>
      </c>
      <c r="BR99" s="21">
        <v>741.26071999999999</v>
      </c>
      <c r="BS99" s="21">
        <v>708.47253999999998</v>
      </c>
      <c r="BT99" s="21">
        <v>722.10946999999999</v>
      </c>
      <c r="BU99" s="21">
        <v>-1.5399999999999999E-3</v>
      </c>
      <c r="BV99" s="21">
        <v>1968.6560899999999</v>
      </c>
      <c r="BW99" s="21">
        <v>1877.2662499999999</v>
      </c>
      <c r="BX99" s="21">
        <v>1919.5459900000001</v>
      </c>
      <c r="BY99" s="21">
        <v>1836.38886</v>
      </c>
      <c r="BZ99" s="21">
        <v>1943.0753999999999</v>
      </c>
      <c r="CA99" s="21">
        <v>978.10128999999995</v>
      </c>
      <c r="CB99" s="21">
        <v>930.69299000000001</v>
      </c>
      <c r="CC99" s="21">
        <v>952.27394000000004</v>
      </c>
      <c r="CD99" s="21">
        <v>910.15231000000006</v>
      </c>
      <c r="CE99" s="21">
        <v>950.71993999999995</v>
      </c>
      <c r="CF99" s="21">
        <v>1120.4391800000001</v>
      </c>
      <c r="CG99" s="21">
        <v>1067.1745900000001</v>
      </c>
      <c r="CH99" s="21">
        <v>1091.92021</v>
      </c>
      <c r="CI99" s="21">
        <v>1043.6217899999999</v>
      </c>
      <c r="CJ99" s="21">
        <v>1100.34818</v>
      </c>
      <c r="CK99" s="21">
        <v>1201.7439199999999</v>
      </c>
      <c r="CL99" s="21">
        <v>1145.0784000000001</v>
      </c>
      <c r="CM99" s="21">
        <v>1171.6304399999999</v>
      </c>
      <c r="CN99" s="21">
        <v>1119.80628</v>
      </c>
      <c r="CO99" s="21">
        <v>1185.7504200000001</v>
      </c>
      <c r="CP99" s="21">
        <v>1164.5732</v>
      </c>
      <c r="CQ99" s="21">
        <v>1109.8411799999999</v>
      </c>
      <c r="CR99" s="21">
        <v>1135.5761299999999</v>
      </c>
      <c r="CS99" s="21">
        <v>1085.3467599999999</v>
      </c>
      <c r="CT99" s="21">
        <v>1150.54531</v>
      </c>
      <c r="CU99" s="21">
        <v>1196.4803099999999</v>
      </c>
      <c r="CV99" s="21">
        <v>1140.34493</v>
      </c>
      <c r="CW99" s="21">
        <v>1166.78719</v>
      </c>
      <c r="CX99" s="21">
        <v>1115.1772900000001</v>
      </c>
      <c r="CY99" s="21">
        <v>1183.1860899999999</v>
      </c>
      <c r="CZ99" s="21">
        <v>1159.94112</v>
      </c>
      <c r="DA99" s="21">
        <v>1105.62104</v>
      </c>
      <c r="DB99" s="21">
        <v>1131.25812</v>
      </c>
      <c r="DC99" s="21">
        <v>1081.2197699999999</v>
      </c>
      <c r="DD99" s="21">
        <v>1148.1668299999999</v>
      </c>
      <c r="DE99" s="21">
        <v>1180.0552499999999</v>
      </c>
      <c r="DF99" s="21">
        <v>1124.8752400000001</v>
      </c>
      <c r="DG99" s="21">
        <v>1150.9587799999999</v>
      </c>
      <c r="DH99" s="21">
        <v>1100.0490299999999</v>
      </c>
      <c r="DI99" s="21">
        <v>1169.4391700000001</v>
      </c>
      <c r="DJ99" s="21">
        <v>1506.95307</v>
      </c>
      <c r="DK99" s="21">
        <v>1436.4052300000001</v>
      </c>
      <c r="DL99" s="21">
        <v>1469.7125100000001</v>
      </c>
      <c r="DM99" s="21">
        <v>1404.7034900000001</v>
      </c>
      <c r="DN99" s="21">
        <v>1492.0320999999999</v>
      </c>
      <c r="DO99" s="21">
        <v>1021.05119</v>
      </c>
      <c r="DP99" s="21">
        <v>973.23240999999996</v>
      </c>
      <c r="DQ99" s="21">
        <v>995.79966999999999</v>
      </c>
      <c r="DR99" s="21">
        <v>951.75298999999995</v>
      </c>
      <c r="DS99" s="21">
        <v>1010.35022</v>
      </c>
      <c r="DT99" s="21">
        <v>892.84285</v>
      </c>
      <c r="DU99" s="21">
        <v>848.35738000000003</v>
      </c>
      <c r="DV99" s="21">
        <v>867.41573000000005</v>
      </c>
      <c r="DW99" s="21">
        <v>829.82084999999995</v>
      </c>
      <c r="DX99" s="21">
        <v>848.97014000000001</v>
      </c>
      <c r="DY99" s="21">
        <v>1020.8994</v>
      </c>
      <c r="DZ99" s="21">
        <v>972.09248000000002</v>
      </c>
      <c r="EA99" s="21">
        <v>994.63336000000004</v>
      </c>
      <c r="EB99" s="21">
        <v>950.63815</v>
      </c>
      <c r="EC99" s="21">
        <v>999.81808999999998</v>
      </c>
      <c r="ED99" s="21">
        <v>937.02121999999997</v>
      </c>
      <c r="EE99" s="21">
        <v>893.19190000000003</v>
      </c>
      <c r="EF99" s="21">
        <v>913.90318000000002</v>
      </c>
      <c r="EG99" s="21">
        <v>873.47898999999995</v>
      </c>
      <c r="EH99" s="21">
        <v>928.31083000000001</v>
      </c>
    </row>
    <row r="100" spans="2:138" x14ac:dyDescent="0.25">
      <c r="B100" s="39" t="s">
        <v>256</v>
      </c>
      <c r="C100" s="21">
        <v>35886.151960000003</v>
      </c>
      <c r="D100" s="21">
        <v>34350.366759999997</v>
      </c>
      <c r="E100" s="21">
        <v>35116.023679999998</v>
      </c>
      <c r="F100" s="21">
        <v>33607.893360000002</v>
      </c>
      <c r="G100" s="21">
        <v>36720.344879999997</v>
      </c>
      <c r="H100" s="21">
        <v>31167.22954</v>
      </c>
      <c r="I100" s="21">
        <v>29833.39632</v>
      </c>
      <c r="J100" s="21">
        <v>30498.371040000002</v>
      </c>
      <c r="K100" s="21">
        <v>29188.541379999999</v>
      </c>
      <c r="L100" s="21">
        <v>31891.74596</v>
      </c>
      <c r="M100" s="21">
        <v>24756.907060000001</v>
      </c>
      <c r="N100" s="21">
        <v>23697.3963</v>
      </c>
      <c r="O100" s="21">
        <v>24225.601790000001</v>
      </c>
      <c r="P100" s="21">
        <v>23185.193019999999</v>
      </c>
      <c r="Q100" s="21">
        <v>25332.403859999999</v>
      </c>
      <c r="R100" s="21">
        <v>183.16730000000001</v>
      </c>
      <c r="S100" s="21">
        <v>174.33940000000001</v>
      </c>
      <c r="T100" s="21">
        <v>178.38215</v>
      </c>
      <c r="U100" s="21">
        <v>170.49146999999999</v>
      </c>
      <c r="V100" s="21">
        <v>178.74419</v>
      </c>
      <c r="W100" s="21">
        <v>162.80071000000001</v>
      </c>
      <c r="X100" s="21">
        <v>154.93127000000001</v>
      </c>
      <c r="Y100" s="21">
        <v>158.52397999999999</v>
      </c>
      <c r="Z100" s="21">
        <v>151.51169999999999</v>
      </c>
      <c r="AA100" s="21">
        <v>158.44601</v>
      </c>
      <c r="AB100" s="21">
        <v>24450.970219999999</v>
      </c>
      <c r="AC100" s="21">
        <v>23404.565030000002</v>
      </c>
      <c r="AD100" s="21">
        <v>23926.214540000001</v>
      </c>
      <c r="AE100" s="21">
        <v>22898.658719999999</v>
      </c>
      <c r="AF100" s="21">
        <v>25019.34491</v>
      </c>
      <c r="AG100" s="21">
        <v>37.505240000000001</v>
      </c>
      <c r="AH100" s="21">
        <v>34.91534</v>
      </c>
      <c r="AI100" s="21">
        <v>35.701810000000002</v>
      </c>
      <c r="AJ100" s="21">
        <v>34.153469999999999</v>
      </c>
      <c r="AK100" s="21">
        <v>27.85783</v>
      </c>
      <c r="AL100" s="21">
        <v>213.43743000000001</v>
      </c>
      <c r="AM100" s="21">
        <v>203.51553000000001</v>
      </c>
      <c r="AN100" s="21">
        <v>208.09050999999999</v>
      </c>
      <c r="AO100" s="21">
        <v>199.06871000000001</v>
      </c>
      <c r="AP100" s="21">
        <v>210.77958000000001</v>
      </c>
      <c r="AQ100" s="21">
        <v>131.89093</v>
      </c>
      <c r="AR100" s="21">
        <v>125.53426</v>
      </c>
      <c r="AS100" s="21">
        <v>128.3563</v>
      </c>
      <c r="AT100" s="21">
        <v>122.79129</v>
      </c>
      <c r="AU100" s="21">
        <v>127.82753</v>
      </c>
      <c r="AV100" s="21">
        <v>131.98464000000001</v>
      </c>
      <c r="AW100" s="21">
        <v>125.5835</v>
      </c>
      <c r="AX100" s="21">
        <v>128.41176999999999</v>
      </c>
      <c r="AY100" s="21">
        <v>122.84568</v>
      </c>
      <c r="AZ100" s="21">
        <v>127.43406</v>
      </c>
      <c r="BA100" s="21">
        <v>-118.41902</v>
      </c>
      <c r="BB100" s="21">
        <v>-113.91848</v>
      </c>
      <c r="BC100" s="21">
        <v>-116.47508999999999</v>
      </c>
      <c r="BD100" s="21">
        <v>-111.42946999999999</v>
      </c>
      <c r="BE100" s="21">
        <v>-127.72067</v>
      </c>
      <c r="BF100" s="21">
        <v>-214.42681999999999</v>
      </c>
      <c r="BG100" s="21">
        <v>-205.78973999999999</v>
      </c>
      <c r="BH100" s="21">
        <v>-210.42445000000001</v>
      </c>
      <c r="BI100" s="21">
        <v>-201.30894000000001</v>
      </c>
      <c r="BJ100" s="21">
        <v>-226.06299999999999</v>
      </c>
      <c r="BK100" s="21">
        <v>6288.5864499999998</v>
      </c>
      <c r="BL100" s="21">
        <v>6016.7695899999999</v>
      </c>
      <c r="BM100" s="21">
        <v>6152.2857899999999</v>
      </c>
      <c r="BN100" s="21">
        <v>5885.30051</v>
      </c>
      <c r="BO100" s="21">
        <v>6436.2261900000003</v>
      </c>
      <c r="BP100" s="21">
        <v>275.13055000000003</v>
      </c>
      <c r="BQ100" s="21">
        <v>261.98552999999998</v>
      </c>
      <c r="BR100" s="21">
        <v>268.0607</v>
      </c>
      <c r="BS100" s="21">
        <v>256.20314000000002</v>
      </c>
      <c r="BT100" s="21">
        <v>269.08042</v>
      </c>
      <c r="BU100" s="21">
        <v>-1.5399999999999999E-3</v>
      </c>
      <c r="BV100" s="21">
        <v>244.48197999999999</v>
      </c>
      <c r="BW100" s="21">
        <v>232.54931999999999</v>
      </c>
      <c r="BX100" s="21">
        <v>237.78694999999999</v>
      </c>
      <c r="BY100" s="21">
        <v>227.48542</v>
      </c>
      <c r="BZ100" s="21">
        <v>234.99497</v>
      </c>
      <c r="CA100" s="21">
        <v>313.66264999999999</v>
      </c>
      <c r="CB100" s="21">
        <v>298.97059999999999</v>
      </c>
      <c r="CC100" s="21">
        <v>305.90332999999998</v>
      </c>
      <c r="CD100" s="21">
        <v>292.37202000000002</v>
      </c>
      <c r="CE100" s="21">
        <v>310.36754000000002</v>
      </c>
      <c r="CF100" s="21">
        <v>243.49789999999999</v>
      </c>
      <c r="CG100" s="21">
        <v>231.94202000000001</v>
      </c>
      <c r="CH100" s="21">
        <v>237.32048</v>
      </c>
      <c r="CI100" s="21">
        <v>226.82277999999999</v>
      </c>
      <c r="CJ100" s="21">
        <v>239.41263000000001</v>
      </c>
      <c r="CK100" s="21">
        <v>181.94623000000001</v>
      </c>
      <c r="CL100" s="21">
        <v>173.1061</v>
      </c>
      <c r="CM100" s="21">
        <v>177.12027</v>
      </c>
      <c r="CN100" s="21">
        <v>169.28537</v>
      </c>
      <c r="CO100" s="21">
        <v>176.89215999999999</v>
      </c>
      <c r="CP100" s="21">
        <v>172.74616</v>
      </c>
      <c r="CQ100" s="21">
        <v>164.37411</v>
      </c>
      <c r="CR100" s="21">
        <v>168.1858</v>
      </c>
      <c r="CS100" s="21">
        <v>160.74610999999999</v>
      </c>
      <c r="CT100" s="21">
        <v>168.07862</v>
      </c>
      <c r="CU100" s="21">
        <v>195.92144999999999</v>
      </c>
      <c r="CV100" s="21">
        <v>186.53653</v>
      </c>
      <c r="CW100" s="21">
        <v>190.86212</v>
      </c>
      <c r="CX100" s="21">
        <v>182.41941</v>
      </c>
      <c r="CY100" s="21">
        <v>191.79768000000001</v>
      </c>
      <c r="CZ100" s="21">
        <v>120.88403</v>
      </c>
      <c r="DA100" s="21">
        <v>114.81856000000001</v>
      </c>
      <c r="DB100" s="21">
        <v>117.48116</v>
      </c>
      <c r="DC100" s="21">
        <v>112.28427000000001</v>
      </c>
      <c r="DD100" s="21">
        <v>115.50331</v>
      </c>
      <c r="DE100" s="21">
        <v>102.69078</v>
      </c>
      <c r="DF100" s="21">
        <v>97.422499999999999</v>
      </c>
      <c r="DG100" s="21">
        <v>99.681719999999999</v>
      </c>
      <c r="DH100" s="21">
        <v>95.272139999999993</v>
      </c>
      <c r="DI100" s="21">
        <v>97.031589999999994</v>
      </c>
      <c r="DJ100" s="21">
        <v>135.67551</v>
      </c>
      <c r="DK100" s="21">
        <v>128.73233999999999</v>
      </c>
      <c r="DL100" s="21">
        <v>131.71763000000001</v>
      </c>
      <c r="DM100" s="21">
        <v>125.8909</v>
      </c>
      <c r="DN100" s="21">
        <v>128.26302999999999</v>
      </c>
      <c r="DO100" s="21">
        <v>135.21723</v>
      </c>
      <c r="DP100" s="21">
        <v>128.62123</v>
      </c>
      <c r="DQ100" s="21">
        <v>131.60384999999999</v>
      </c>
      <c r="DR100" s="21">
        <v>125.78234999999999</v>
      </c>
      <c r="DS100" s="21">
        <v>131.08472</v>
      </c>
      <c r="DT100" s="21">
        <v>331.95954</v>
      </c>
      <c r="DU100" s="21">
        <v>316.35496000000001</v>
      </c>
      <c r="DV100" s="21">
        <v>323.46199000000001</v>
      </c>
      <c r="DW100" s="21">
        <v>309.44254000000001</v>
      </c>
      <c r="DX100" s="21">
        <v>325.92640999999998</v>
      </c>
      <c r="DY100" s="21">
        <v>271.77663999999999</v>
      </c>
      <c r="DZ100" s="21">
        <v>259.01199000000003</v>
      </c>
      <c r="EA100" s="21">
        <v>265.01814000000002</v>
      </c>
      <c r="EB100" s="21">
        <v>253.29533000000001</v>
      </c>
      <c r="EC100" s="21">
        <v>268.63357000000002</v>
      </c>
      <c r="ED100" s="21">
        <v>143.92409000000001</v>
      </c>
      <c r="EE100" s="21">
        <v>137.01766000000001</v>
      </c>
      <c r="EF100" s="21">
        <v>140.19495000000001</v>
      </c>
      <c r="EG100" s="21">
        <v>133.99348000000001</v>
      </c>
      <c r="EH100" s="21">
        <v>140.83466000000001</v>
      </c>
    </row>
    <row r="101" spans="2:138" x14ac:dyDescent="0.25">
      <c r="B101" s="39" t="s">
        <v>257</v>
      </c>
      <c r="C101" s="21">
        <v>-86947.880609999993</v>
      </c>
      <c r="D101" s="21">
        <v>-83226.855630000005</v>
      </c>
      <c r="E101" s="21">
        <v>-85081.951310000004</v>
      </c>
      <c r="F101" s="21">
        <v>-81427.930819999994</v>
      </c>
      <c r="G101" s="21">
        <v>-88969.030889999995</v>
      </c>
      <c r="H101" s="21">
        <v>-189612.82472999999</v>
      </c>
      <c r="I101" s="21">
        <v>-181498.15143</v>
      </c>
      <c r="J101" s="21">
        <v>-185543.67413</v>
      </c>
      <c r="K101" s="21">
        <v>-177575.0319</v>
      </c>
      <c r="L101" s="21">
        <v>-194020.58267</v>
      </c>
      <c r="M101" s="21">
        <v>-174791.07644</v>
      </c>
      <c r="N101" s="21">
        <v>-167310.61752999999</v>
      </c>
      <c r="O101" s="21">
        <v>-171039.90435</v>
      </c>
      <c r="P101" s="21">
        <v>-163694.31107</v>
      </c>
      <c r="Q101" s="21">
        <v>-178854.25386</v>
      </c>
      <c r="R101" s="21">
        <v>-1930.54964</v>
      </c>
      <c r="S101" s="21">
        <v>-1840.2557899999999</v>
      </c>
      <c r="T101" s="21">
        <v>-1882.92697</v>
      </c>
      <c r="U101" s="21">
        <v>-1799.64167</v>
      </c>
      <c r="V101" s="21">
        <v>-1911.7180900000001</v>
      </c>
      <c r="W101" s="21">
        <v>-2007.2398000000001</v>
      </c>
      <c r="X101" s="21">
        <v>-1914.13607</v>
      </c>
      <c r="Y101" s="21">
        <v>-1958.5203899999999</v>
      </c>
      <c r="Z101" s="21">
        <v>-1871.89139</v>
      </c>
      <c r="AA101" s="21">
        <v>-1994.4336900000001</v>
      </c>
      <c r="AB101" s="21">
        <v>-162563.15849999999</v>
      </c>
      <c r="AC101" s="21">
        <v>-155606.09581999999</v>
      </c>
      <c r="AD101" s="21">
        <v>-159074.30144000001</v>
      </c>
      <c r="AE101" s="21">
        <v>-152242.55945</v>
      </c>
      <c r="AF101" s="21">
        <v>-166342.01819</v>
      </c>
      <c r="AG101" s="21">
        <v>-276.04059999999998</v>
      </c>
      <c r="AH101" s="21">
        <v>-256.86982999999998</v>
      </c>
      <c r="AI101" s="21">
        <v>-262.65485999999999</v>
      </c>
      <c r="AJ101" s="21">
        <v>-251.26573999999999</v>
      </c>
      <c r="AK101" s="21">
        <v>-202.81115</v>
      </c>
      <c r="AL101" s="21">
        <v>-784.83019999999999</v>
      </c>
      <c r="AM101" s="21">
        <v>-745.69698000000005</v>
      </c>
      <c r="AN101" s="21">
        <v>-762.45965999999999</v>
      </c>
      <c r="AO101" s="21">
        <v>-729.40387999999996</v>
      </c>
      <c r="AP101" s="21">
        <v>-745.59896000000003</v>
      </c>
      <c r="AQ101" s="21">
        <v>-1703.7471599999999</v>
      </c>
      <c r="AR101" s="21">
        <v>-1625.3014800000001</v>
      </c>
      <c r="AS101" s="21">
        <v>-1661.83735</v>
      </c>
      <c r="AT101" s="21">
        <v>-1589.7890299999999</v>
      </c>
      <c r="AU101" s="21">
        <v>-1690.18812</v>
      </c>
      <c r="AV101" s="21">
        <v>-2429.2857600000002</v>
      </c>
      <c r="AW101" s="21">
        <v>-2319.3056900000001</v>
      </c>
      <c r="AX101" s="21">
        <v>-2371.5371700000001</v>
      </c>
      <c r="AY101" s="21">
        <v>-2268.7448100000001</v>
      </c>
      <c r="AZ101" s="21">
        <v>-2429.39401</v>
      </c>
      <c r="BA101" s="21">
        <v>-3169.7466599999998</v>
      </c>
      <c r="BB101" s="21">
        <v>-3028.5792900000001</v>
      </c>
      <c r="BC101" s="21">
        <v>-3096.5502299999998</v>
      </c>
      <c r="BD101" s="21">
        <v>-2962.4061499999998</v>
      </c>
      <c r="BE101" s="21">
        <v>-3195.4640800000002</v>
      </c>
      <c r="BF101" s="21">
        <v>-3589.9133200000001</v>
      </c>
      <c r="BG101" s="21">
        <v>-3430.7907300000002</v>
      </c>
      <c r="BH101" s="21">
        <v>-3508.0588600000001</v>
      </c>
      <c r="BI101" s="21">
        <v>-3356.0884599999999</v>
      </c>
      <c r="BJ101" s="21">
        <v>-3625.4430900000002</v>
      </c>
      <c r="BK101" s="21">
        <v>15.0214</v>
      </c>
      <c r="BL101" s="21">
        <v>14.372120000000001</v>
      </c>
      <c r="BM101" s="21">
        <v>14.695819999999999</v>
      </c>
      <c r="BN101" s="21">
        <v>14.05808</v>
      </c>
      <c r="BO101" s="21">
        <v>15.37406</v>
      </c>
      <c r="BP101" s="21">
        <v>-1048.48847</v>
      </c>
      <c r="BQ101" s="21">
        <v>-994.27477999999996</v>
      </c>
      <c r="BR101" s="21">
        <v>-1017.32947</v>
      </c>
      <c r="BS101" s="21">
        <v>-972.33154999999999</v>
      </c>
      <c r="BT101" s="21">
        <v>-979.31245999999999</v>
      </c>
      <c r="BU101" s="21">
        <v>-1.5399999999999999E-3</v>
      </c>
      <c r="BV101" s="21">
        <v>-3665.1145499999998</v>
      </c>
      <c r="BW101" s="21">
        <v>-3496.8359599999999</v>
      </c>
      <c r="BX101" s="21">
        <v>-3575.5910899999999</v>
      </c>
      <c r="BY101" s="21">
        <v>-3420.6930200000002</v>
      </c>
      <c r="BZ101" s="21">
        <v>-3637.35203</v>
      </c>
      <c r="CA101" s="21">
        <v>-1349.61276</v>
      </c>
      <c r="CB101" s="21">
        <v>-1283.2940799999999</v>
      </c>
      <c r="CC101" s="21">
        <v>-1313.05052</v>
      </c>
      <c r="CD101" s="21">
        <v>-1254.9721300000001</v>
      </c>
      <c r="CE101" s="21">
        <v>-1301.8584699999999</v>
      </c>
      <c r="CF101" s="21">
        <v>-1817.9096099999999</v>
      </c>
      <c r="CG101" s="21">
        <v>-1731.7887700000001</v>
      </c>
      <c r="CH101" s="21">
        <v>-1771.9448199999999</v>
      </c>
      <c r="CI101" s="21">
        <v>-1693.56854</v>
      </c>
      <c r="CJ101" s="21">
        <v>-1788.14184</v>
      </c>
      <c r="CK101" s="21">
        <v>-2103.29855</v>
      </c>
      <c r="CL101" s="21">
        <v>-2004.9982</v>
      </c>
      <c r="CM101" s="21">
        <v>-2051.4893699999998</v>
      </c>
      <c r="CN101" s="21">
        <v>-1960.7482299999999</v>
      </c>
      <c r="CO101" s="21">
        <v>-2084.1310699999999</v>
      </c>
      <c r="CP101" s="21">
        <v>-2014.87608</v>
      </c>
      <c r="CQ101" s="21">
        <v>-1920.9239399999999</v>
      </c>
      <c r="CR101" s="21">
        <v>-1965.4656299999999</v>
      </c>
      <c r="CS101" s="21">
        <v>-1878.5294699999999</v>
      </c>
      <c r="CT101" s="21">
        <v>-1998.1121499999999</v>
      </c>
      <c r="CU101" s="21">
        <v>-2068.1164899999999</v>
      </c>
      <c r="CV101" s="21">
        <v>-1971.8305600000001</v>
      </c>
      <c r="CW101" s="21">
        <v>-2017.5526600000001</v>
      </c>
      <c r="CX101" s="21">
        <v>-1928.31258</v>
      </c>
      <c r="CY101" s="21">
        <v>-2052.6564800000001</v>
      </c>
      <c r="CZ101" s="21">
        <v>-2095.9573</v>
      </c>
      <c r="DA101" s="21">
        <v>-1998.8150499999999</v>
      </c>
      <c r="DB101" s="21">
        <v>-2045.1628700000001</v>
      </c>
      <c r="DC101" s="21">
        <v>-1954.7015200000001</v>
      </c>
      <c r="DD101" s="21">
        <v>-2085.0052999999998</v>
      </c>
      <c r="DE101" s="21">
        <v>-2128.6411699999999</v>
      </c>
      <c r="DF101" s="21">
        <v>-2030.10582</v>
      </c>
      <c r="DG101" s="21">
        <v>-2077.1792099999998</v>
      </c>
      <c r="DH101" s="21">
        <v>-1985.3017</v>
      </c>
      <c r="DI101" s="21">
        <v>-2119.6162399999998</v>
      </c>
      <c r="DJ101" s="21">
        <v>-2742.7515400000002</v>
      </c>
      <c r="DK101" s="21">
        <v>-2615.72489</v>
      </c>
      <c r="DL101" s="21">
        <v>-2676.3774100000001</v>
      </c>
      <c r="DM101" s="21">
        <v>-2557.9962500000001</v>
      </c>
      <c r="DN101" s="21">
        <v>-2729.6197200000001</v>
      </c>
      <c r="DO101" s="21">
        <v>-1807.80825</v>
      </c>
      <c r="DP101" s="21">
        <v>-1723.9108100000001</v>
      </c>
      <c r="DQ101" s="21">
        <v>-1763.8842500000001</v>
      </c>
      <c r="DR101" s="21">
        <v>-1685.86437</v>
      </c>
      <c r="DS101" s="21">
        <v>-1796.7125799999999</v>
      </c>
      <c r="DT101" s="21">
        <v>-1195.8098600000001</v>
      </c>
      <c r="DU101" s="21">
        <v>-1134.70243</v>
      </c>
      <c r="DV101" s="21">
        <v>-1160.1931500000001</v>
      </c>
      <c r="DW101" s="21">
        <v>-1109.9096400000001</v>
      </c>
      <c r="DX101" s="21">
        <v>-1119.8296600000001</v>
      </c>
      <c r="DY101" s="21">
        <v>-1537.23973</v>
      </c>
      <c r="DZ101" s="21">
        <v>-1463.5131100000001</v>
      </c>
      <c r="EA101" s="21">
        <v>-1497.4484500000001</v>
      </c>
      <c r="EB101" s="21">
        <v>-1431.2137</v>
      </c>
      <c r="EC101" s="21">
        <v>-1502.69596</v>
      </c>
      <c r="ED101" s="21">
        <v>-1685.6061199999999</v>
      </c>
      <c r="EE101" s="21">
        <v>-1607.5440000000001</v>
      </c>
      <c r="EF101" s="21">
        <v>-1644.81917</v>
      </c>
      <c r="EG101" s="21">
        <v>-1572.06575</v>
      </c>
      <c r="EH101" s="21">
        <v>-1677.87138</v>
      </c>
    </row>
    <row r="102" spans="2:138" x14ac:dyDescent="0.25">
      <c r="B102" s="39" t="s">
        <v>258</v>
      </c>
      <c r="C102" s="21">
        <v>-109498.85937000001</v>
      </c>
      <c r="D102" s="21">
        <v>-104812.74179</v>
      </c>
      <c r="E102" s="21">
        <v>-107148.97886</v>
      </c>
      <c r="F102" s="21">
        <v>-102547.2442</v>
      </c>
      <c r="G102" s="21">
        <v>-112044.21928999999</v>
      </c>
      <c r="H102" s="21">
        <v>-211189.60250000001</v>
      </c>
      <c r="I102" s="21">
        <v>-202151.52909</v>
      </c>
      <c r="J102" s="21">
        <v>-206657.40749000001</v>
      </c>
      <c r="K102" s="21">
        <v>-197781.98259999999</v>
      </c>
      <c r="L102" s="21">
        <v>-216098.93629000001</v>
      </c>
      <c r="M102" s="21">
        <v>-183801.69537</v>
      </c>
      <c r="N102" s="21">
        <v>-175935.61285999999</v>
      </c>
      <c r="O102" s="21">
        <v>-179857.14738000001</v>
      </c>
      <c r="P102" s="21">
        <v>-172132.88292</v>
      </c>
      <c r="Q102" s="21">
        <v>-188074.33282000001</v>
      </c>
      <c r="R102" s="21">
        <v>-2051.7148999999999</v>
      </c>
      <c r="S102" s="21">
        <v>-1955.58089</v>
      </c>
      <c r="T102" s="21">
        <v>-2000.9244799999999</v>
      </c>
      <c r="U102" s="21">
        <v>-1912.1124400000001</v>
      </c>
      <c r="V102" s="21">
        <v>-2029.89471</v>
      </c>
      <c r="W102" s="21">
        <v>-2070.9573399999999</v>
      </c>
      <c r="X102" s="21">
        <v>-1974.5620899999999</v>
      </c>
      <c r="Y102" s="21">
        <v>-2020.3459499999999</v>
      </c>
      <c r="Z102" s="21">
        <v>-1930.6981499999999</v>
      </c>
      <c r="AA102" s="21">
        <v>-2054.13951</v>
      </c>
      <c r="AB102" s="21">
        <v>-171665.47059000001</v>
      </c>
      <c r="AC102" s="21">
        <v>-164318.86481999999</v>
      </c>
      <c r="AD102" s="21">
        <v>-167981.26381999999</v>
      </c>
      <c r="AE102" s="21">
        <v>-160766.99575</v>
      </c>
      <c r="AF102" s="21">
        <v>-175655.91795</v>
      </c>
      <c r="AG102" s="21">
        <v>-301.05777999999998</v>
      </c>
      <c r="AH102" s="21">
        <v>-280.13488999999998</v>
      </c>
      <c r="AI102" s="21">
        <v>-286.44189999999998</v>
      </c>
      <c r="AJ102" s="21">
        <v>-273.64436999999998</v>
      </c>
      <c r="AK102" s="21">
        <v>-221.03841</v>
      </c>
      <c r="AL102" s="21">
        <v>-857.69776999999999</v>
      </c>
      <c r="AM102" s="21">
        <v>-814.93462999999997</v>
      </c>
      <c r="AN102" s="21">
        <v>-833.25228000000004</v>
      </c>
      <c r="AO102" s="21">
        <v>-796.85532999999998</v>
      </c>
      <c r="AP102" s="21">
        <v>-814.86743999999999</v>
      </c>
      <c r="AQ102" s="21">
        <v>-1809.8532600000001</v>
      </c>
      <c r="AR102" s="21">
        <v>-1726.3777700000001</v>
      </c>
      <c r="AS102" s="21">
        <v>-1765.18444</v>
      </c>
      <c r="AT102" s="21">
        <v>-1688.4021499999999</v>
      </c>
      <c r="AU102" s="21">
        <v>-1793.8762899999999</v>
      </c>
      <c r="AV102" s="21">
        <v>-2524.3415100000002</v>
      </c>
      <c r="AW102" s="21">
        <v>-2409.7830300000001</v>
      </c>
      <c r="AX102" s="21">
        <v>-2464.0506500000001</v>
      </c>
      <c r="AY102" s="21">
        <v>-2356.97651</v>
      </c>
      <c r="AZ102" s="21">
        <v>-2521.4538600000001</v>
      </c>
      <c r="BA102" s="21">
        <v>-2471.7520399999999</v>
      </c>
      <c r="BB102" s="21">
        <v>-2360.2539000000002</v>
      </c>
      <c r="BC102" s="21">
        <v>-2413.2242299999998</v>
      </c>
      <c r="BD102" s="21">
        <v>-2308.44895</v>
      </c>
      <c r="BE102" s="21">
        <v>-2476.37401</v>
      </c>
      <c r="BF102" s="21">
        <v>-2722.7069999999999</v>
      </c>
      <c r="BG102" s="21">
        <v>-2600.5164300000001</v>
      </c>
      <c r="BH102" s="21">
        <v>-2659.0839000000001</v>
      </c>
      <c r="BI102" s="21">
        <v>-2543.6547399999999</v>
      </c>
      <c r="BJ102" s="21">
        <v>-2732.97829</v>
      </c>
      <c r="BK102" s="21">
        <v>-5451.4216699999997</v>
      </c>
      <c r="BL102" s="21">
        <v>-5215.7902800000002</v>
      </c>
      <c r="BM102" s="21">
        <v>-5333.2659599999997</v>
      </c>
      <c r="BN102" s="21">
        <v>-5101.8229600000004</v>
      </c>
      <c r="BO102" s="21">
        <v>-5579.4069499999996</v>
      </c>
      <c r="BP102" s="21">
        <v>-1135.6085399999999</v>
      </c>
      <c r="BQ102" s="21">
        <v>-1076.8155899999999</v>
      </c>
      <c r="BR102" s="21">
        <v>-1101.78181</v>
      </c>
      <c r="BS102" s="21">
        <v>-1052.60051</v>
      </c>
      <c r="BT102" s="21">
        <v>-1059.86769</v>
      </c>
      <c r="BU102" s="21">
        <v>0.54035999999999995</v>
      </c>
      <c r="BV102" s="21">
        <v>-3876.2605400000002</v>
      </c>
      <c r="BW102" s="21">
        <v>-3697.9353700000001</v>
      </c>
      <c r="BX102" s="21">
        <v>-3781.2167899999999</v>
      </c>
      <c r="BY102" s="21">
        <v>-3616.8661000000002</v>
      </c>
      <c r="BZ102" s="21">
        <v>-3843.0100200000002</v>
      </c>
      <c r="CA102" s="21">
        <v>-1468.8917100000001</v>
      </c>
      <c r="CB102" s="21">
        <v>-1396.68956</v>
      </c>
      <c r="CC102" s="21">
        <v>-1429.0733600000001</v>
      </c>
      <c r="CD102" s="21">
        <v>-1365.4869799999999</v>
      </c>
      <c r="CE102" s="21">
        <v>-1416.6914300000001</v>
      </c>
      <c r="CF102" s="21">
        <v>-1950.0405900000001</v>
      </c>
      <c r="CG102" s="21">
        <v>-1857.53414</v>
      </c>
      <c r="CH102" s="21">
        <v>-1900.6039900000001</v>
      </c>
      <c r="CI102" s="21">
        <v>-1816.19282</v>
      </c>
      <c r="CJ102" s="21">
        <v>-1916.7861399999999</v>
      </c>
      <c r="CK102" s="21">
        <v>-2220.0584600000002</v>
      </c>
      <c r="CL102" s="21">
        <v>-2116.0654199999999</v>
      </c>
      <c r="CM102" s="21">
        <v>-2165.1301600000002</v>
      </c>
      <c r="CN102" s="21">
        <v>-2069.0293499999998</v>
      </c>
      <c r="CO102" s="21">
        <v>-2197.3849599999999</v>
      </c>
      <c r="CP102" s="21">
        <v>-2112.2331800000002</v>
      </c>
      <c r="CQ102" s="21">
        <v>-2013.4782</v>
      </c>
      <c r="CR102" s="21">
        <v>-2060.1643600000002</v>
      </c>
      <c r="CS102" s="21">
        <v>-1968.72732</v>
      </c>
      <c r="CT102" s="21">
        <v>-2091.9021200000002</v>
      </c>
      <c r="CU102" s="21">
        <v>-2176.7190500000002</v>
      </c>
      <c r="CV102" s="21">
        <v>-2075.1398899999999</v>
      </c>
      <c r="CW102" s="21">
        <v>-2123.2558300000001</v>
      </c>
      <c r="CX102" s="21">
        <v>-2029.0263299999999</v>
      </c>
      <c r="CY102" s="21">
        <v>-2157.9730300000001</v>
      </c>
      <c r="CZ102" s="21">
        <v>-2028.0429999999999</v>
      </c>
      <c r="DA102" s="21">
        <v>-1933.31962</v>
      </c>
      <c r="DB102" s="21">
        <v>-1978.1471799999999</v>
      </c>
      <c r="DC102" s="21">
        <v>-1890.3530599999999</v>
      </c>
      <c r="DD102" s="21">
        <v>-2009.81907</v>
      </c>
      <c r="DE102" s="21">
        <v>-2010.7537199999999</v>
      </c>
      <c r="DF102" s="21">
        <v>-1916.8141700000001</v>
      </c>
      <c r="DG102" s="21">
        <v>-1961.2589800000001</v>
      </c>
      <c r="DH102" s="21">
        <v>-1874.2165399999999</v>
      </c>
      <c r="DI102" s="21">
        <v>-1993.3345400000001</v>
      </c>
      <c r="DJ102" s="21">
        <v>-2623.8718199999998</v>
      </c>
      <c r="DK102" s="21">
        <v>-2501.3245999999999</v>
      </c>
      <c r="DL102" s="21">
        <v>-2559.3222900000001</v>
      </c>
      <c r="DM102" s="21">
        <v>-2445.7386999999999</v>
      </c>
      <c r="DN102" s="21">
        <v>-2600.59663</v>
      </c>
      <c r="DO102" s="21">
        <v>-1892.3471400000001</v>
      </c>
      <c r="DP102" s="21">
        <v>-1804.2999299999999</v>
      </c>
      <c r="DQ102" s="21">
        <v>-1846.13597</v>
      </c>
      <c r="DR102" s="21">
        <v>-1764.2228399999999</v>
      </c>
      <c r="DS102" s="21">
        <v>-1878.3474100000001</v>
      </c>
      <c r="DT102" s="21">
        <v>-1299.84049</v>
      </c>
      <c r="DU102" s="21">
        <v>-1233.3663799999999</v>
      </c>
      <c r="DV102" s="21">
        <v>-1261.0709400000001</v>
      </c>
      <c r="DW102" s="21">
        <v>-1205.92137</v>
      </c>
      <c r="DX102" s="21">
        <v>-1216.70732</v>
      </c>
      <c r="DY102" s="21">
        <v>-1661.2701400000001</v>
      </c>
      <c r="DZ102" s="21">
        <v>-1581.5249699999999</v>
      </c>
      <c r="EA102" s="21">
        <v>-1618.1949</v>
      </c>
      <c r="EB102" s="21">
        <v>-1546.2851900000001</v>
      </c>
      <c r="EC102" s="21">
        <v>-1623.21182</v>
      </c>
      <c r="ED102" s="21">
        <v>-1761.6640299999999</v>
      </c>
      <c r="EE102" s="21">
        <v>-1679.8681899999999</v>
      </c>
      <c r="EF102" s="21">
        <v>-1718.8191300000001</v>
      </c>
      <c r="EG102" s="21">
        <v>-1642.56096</v>
      </c>
      <c r="EH102" s="21">
        <v>-1751.3957700000001</v>
      </c>
    </row>
    <row r="103" spans="2:138" x14ac:dyDescent="0.25">
      <c r="B103" s="39" t="s">
        <v>259</v>
      </c>
      <c r="C103" s="21">
        <v>92361.710470000005</v>
      </c>
      <c r="D103" s="21">
        <v>88408.994999999995</v>
      </c>
      <c r="E103" s="21">
        <v>90379.59865</v>
      </c>
      <c r="F103" s="21">
        <v>86498.059729999994</v>
      </c>
      <c r="G103" s="21">
        <v>94508.708140000002</v>
      </c>
      <c r="H103" s="21">
        <v>167190.74183000001</v>
      </c>
      <c r="I103" s="21">
        <v>160035.64431999999</v>
      </c>
      <c r="J103" s="21">
        <v>163602.77614999999</v>
      </c>
      <c r="K103" s="21">
        <v>156576.44125999999</v>
      </c>
      <c r="L103" s="21">
        <v>171077.27387</v>
      </c>
      <c r="M103" s="21">
        <v>170040.56245999999</v>
      </c>
      <c r="N103" s="21">
        <v>162763.40927</v>
      </c>
      <c r="O103" s="21">
        <v>166391.34062999999</v>
      </c>
      <c r="P103" s="21">
        <v>159245.38764999999</v>
      </c>
      <c r="Q103" s="21">
        <v>173993.30987</v>
      </c>
      <c r="R103" s="21">
        <v>1519.8282200000001</v>
      </c>
      <c r="S103" s="21">
        <v>1449.2984200000001</v>
      </c>
      <c r="T103" s="21">
        <v>1481.9218000000001</v>
      </c>
      <c r="U103" s="21">
        <v>1417.2258999999999</v>
      </c>
      <c r="V103" s="21">
        <v>1501.77424</v>
      </c>
      <c r="W103" s="21">
        <v>1724.7036800000001</v>
      </c>
      <c r="X103" s="21">
        <v>1645.6007999999999</v>
      </c>
      <c r="Y103" s="21">
        <v>1682.8345300000001</v>
      </c>
      <c r="Z103" s="21">
        <v>1609.20192</v>
      </c>
      <c r="AA103" s="21">
        <v>1714.63553</v>
      </c>
      <c r="AB103" s="21">
        <v>158122.42034000001</v>
      </c>
      <c r="AC103" s="21">
        <v>151355.40377</v>
      </c>
      <c r="AD103" s="21">
        <v>154728.86841</v>
      </c>
      <c r="AE103" s="21">
        <v>148083.74911999999</v>
      </c>
      <c r="AF103" s="21">
        <v>161798.05291999999</v>
      </c>
      <c r="AG103" s="21">
        <v>217.71045000000001</v>
      </c>
      <c r="AH103" s="21">
        <v>203.44451000000001</v>
      </c>
      <c r="AI103" s="21">
        <v>206.94121000000001</v>
      </c>
      <c r="AJ103" s="21">
        <v>198.96186</v>
      </c>
      <c r="AK103" s="21">
        <v>159.02592000000001</v>
      </c>
      <c r="AL103" s="21">
        <v>775.94293000000005</v>
      </c>
      <c r="AM103" s="21">
        <v>738.89368000000002</v>
      </c>
      <c r="AN103" s="21">
        <v>754.70529999999997</v>
      </c>
      <c r="AO103" s="21">
        <v>722.71819000000005</v>
      </c>
      <c r="AP103" s="21">
        <v>747.57830000000001</v>
      </c>
      <c r="AQ103" s="21">
        <v>1279.2746999999999</v>
      </c>
      <c r="AR103" s="21">
        <v>1220.6952100000001</v>
      </c>
      <c r="AS103" s="21">
        <v>1247.38696</v>
      </c>
      <c r="AT103" s="21">
        <v>1193.99406</v>
      </c>
      <c r="AU103" s="21">
        <v>1265.5166400000001</v>
      </c>
      <c r="AV103" s="21">
        <v>2135.5837499999998</v>
      </c>
      <c r="AW103" s="21">
        <v>2039.8708200000001</v>
      </c>
      <c r="AX103" s="21">
        <v>2085.0058100000001</v>
      </c>
      <c r="AY103" s="21">
        <v>1995.3681999999999</v>
      </c>
      <c r="AZ103" s="21">
        <v>2138.6720099999998</v>
      </c>
      <c r="BA103" s="21">
        <v>3391.6004499999999</v>
      </c>
      <c r="BB103" s="21">
        <v>3242.1635299999998</v>
      </c>
      <c r="BC103" s="21">
        <v>3314.2174399999999</v>
      </c>
      <c r="BD103" s="21">
        <v>3171.2959999999998</v>
      </c>
      <c r="BE103" s="21">
        <v>3429.9192600000001</v>
      </c>
      <c r="BF103" s="21">
        <v>3910.6545099999998</v>
      </c>
      <c r="BG103" s="21">
        <v>3738.9717099999998</v>
      </c>
      <c r="BH103" s="21">
        <v>3822.4688299999998</v>
      </c>
      <c r="BI103" s="21">
        <v>3657.5212000000001</v>
      </c>
      <c r="BJ103" s="21">
        <v>3960.8773500000002</v>
      </c>
      <c r="BK103" s="21">
        <v>2012.8590300000001</v>
      </c>
      <c r="BL103" s="21">
        <v>1925.85553</v>
      </c>
      <c r="BM103" s="21">
        <v>1969.23173</v>
      </c>
      <c r="BN103" s="21">
        <v>1883.7747300000001</v>
      </c>
      <c r="BO103" s="21">
        <v>2060.1157499999999</v>
      </c>
      <c r="BP103" s="21">
        <v>988.41021000000001</v>
      </c>
      <c r="BQ103" s="21">
        <v>939.55592000000001</v>
      </c>
      <c r="BR103" s="21">
        <v>960.00009</v>
      </c>
      <c r="BS103" s="21">
        <v>918.65679999999998</v>
      </c>
      <c r="BT103" s="21">
        <v>935.29871000000003</v>
      </c>
      <c r="BU103" s="21">
        <v>-0.96480999999999995</v>
      </c>
      <c r="BV103" s="21">
        <v>2750.6429699999999</v>
      </c>
      <c r="BW103" s="21">
        <v>2625.0396000000001</v>
      </c>
      <c r="BX103" s="21">
        <v>2682.5636599999998</v>
      </c>
      <c r="BY103" s="21">
        <v>2567.8041499999999</v>
      </c>
      <c r="BZ103" s="21">
        <v>2722.1258400000002</v>
      </c>
      <c r="CA103" s="21">
        <v>1268.16859</v>
      </c>
      <c r="CB103" s="21">
        <v>1207.7214300000001</v>
      </c>
      <c r="CC103" s="21">
        <v>1234.5834400000001</v>
      </c>
      <c r="CD103" s="21">
        <v>1180.9561200000001</v>
      </c>
      <c r="CE103" s="21">
        <v>1232.6516799999999</v>
      </c>
      <c r="CF103" s="21">
        <v>1486.386</v>
      </c>
      <c r="CG103" s="21">
        <v>1416.83925</v>
      </c>
      <c r="CH103" s="21">
        <v>1448.59105</v>
      </c>
      <c r="CI103" s="21">
        <v>1385.4734000000001</v>
      </c>
      <c r="CJ103" s="21">
        <v>1461.0441699999999</v>
      </c>
      <c r="CK103" s="21">
        <v>1702.6060500000001</v>
      </c>
      <c r="CL103" s="21">
        <v>1623.75992</v>
      </c>
      <c r="CM103" s="21">
        <v>1660.3635099999999</v>
      </c>
      <c r="CN103" s="21">
        <v>1587.8297600000001</v>
      </c>
      <c r="CO103" s="21">
        <v>1685.08312</v>
      </c>
      <c r="CP103" s="21">
        <v>1734.6993600000001</v>
      </c>
      <c r="CQ103" s="21">
        <v>1654.7694100000001</v>
      </c>
      <c r="CR103" s="21">
        <v>1692.1842300000001</v>
      </c>
      <c r="CS103" s="21">
        <v>1618.1533400000001</v>
      </c>
      <c r="CT103" s="21">
        <v>1721.55684</v>
      </c>
      <c r="CU103" s="21">
        <v>1818.58116</v>
      </c>
      <c r="CV103" s="21">
        <v>1734.97865</v>
      </c>
      <c r="CW103" s="21">
        <v>1774.2492</v>
      </c>
      <c r="CX103" s="21">
        <v>1696.5912900000001</v>
      </c>
      <c r="CY103" s="21">
        <v>1807.3546200000001</v>
      </c>
      <c r="CZ103" s="21">
        <v>1967.7688700000001</v>
      </c>
      <c r="DA103" s="21">
        <v>1877.8923400000001</v>
      </c>
      <c r="DB103" s="21">
        <v>1920.5274199999999</v>
      </c>
      <c r="DC103" s="21">
        <v>1836.3556599999999</v>
      </c>
      <c r="DD103" s="21">
        <v>1963.0041200000001</v>
      </c>
      <c r="DE103" s="21">
        <v>2084.16122</v>
      </c>
      <c r="DF103" s="21">
        <v>1989.2421200000001</v>
      </c>
      <c r="DG103" s="21">
        <v>2034.4437800000001</v>
      </c>
      <c r="DH103" s="21">
        <v>1945.25657</v>
      </c>
      <c r="DI103" s="21">
        <v>2082.9552100000001</v>
      </c>
      <c r="DJ103" s="21">
        <v>2635.9977800000001</v>
      </c>
      <c r="DK103" s="21">
        <v>2515.8432200000002</v>
      </c>
      <c r="DL103" s="21">
        <v>2572.9459299999999</v>
      </c>
      <c r="DM103" s="21">
        <v>2460.2107500000002</v>
      </c>
      <c r="DN103" s="21">
        <v>2632.1110899999999</v>
      </c>
      <c r="DO103" s="21">
        <v>1514.2687900000001</v>
      </c>
      <c r="DP103" s="21">
        <v>1444.69058</v>
      </c>
      <c r="DQ103" s="21">
        <v>1477.3624</v>
      </c>
      <c r="DR103" s="21">
        <v>1412.7340099999999</v>
      </c>
      <c r="DS103" s="21">
        <v>1504.6597200000001</v>
      </c>
      <c r="DT103" s="21">
        <v>1163.3374100000001</v>
      </c>
      <c r="DU103" s="21">
        <v>1106.7251900000001</v>
      </c>
      <c r="DV103" s="21">
        <v>1130.14139</v>
      </c>
      <c r="DW103" s="21">
        <v>1082.4874400000001</v>
      </c>
      <c r="DX103" s="21">
        <v>1106.7431099999999</v>
      </c>
      <c r="DY103" s="21">
        <v>1336.3769600000001</v>
      </c>
      <c r="DZ103" s="21">
        <v>1273.47361</v>
      </c>
      <c r="EA103" s="21">
        <v>1301.9571900000001</v>
      </c>
      <c r="EB103" s="21">
        <v>1245.2749899999999</v>
      </c>
      <c r="EC103" s="21">
        <v>1309.2889299999999</v>
      </c>
      <c r="ED103" s="21">
        <v>1457.40978</v>
      </c>
      <c r="EE103" s="21">
        <v>1390.6447900000001</v>
      </c>
      <c r="EF103" s="21">
        <v>1422.15733</v>
      </c>
      <c r="EG103" s="21">
        <v>1359.8875499999999</v>
      </c>
      <c r="EH103" s="21">
        <v>1451.5750399999999</v>
      </c>
    </row>
    <row r="104" spans="2:138" x14ac:dyDescent="0.25">
      <c r="B104" s="39" t="s">
        <v>260</v>
      </c>
      <c r="C104" s="21">
        <v>66411.784140000003</v>
      </c>
      <c r="D104" s="21">
        <v>63569.622770000002</v>
      </c>
      <c r="E104" s="21">
        <v>64986.566039999998</v>
      </c>
      <c r="F104" s="21">
        <v>62195.583460000002</v>
      </c>
      <c r="G104" s="21">
        <v>67955.561809999999</v>
      </c>
      <c r="H104" s="21">
        <v>128811.82371</v>
      </c>
      <c r="I104" s="21">
        <v>123299.19096000001</v>
      </c>
      <c r="J104" s="21">
        <v>126047.48162999999</v>
      </c>
      <c r="K104" s="21">
        <v>120634.05382</v>
      </c>
      <c r="L104" s="21">
        <v>131806.19573000001</v>
      </c>
      <c r="M104" s="21">
        <v>121142.59583000001</v>
      </c>
      <c r="N104" s="21">
        <v>115958.10799</v>
      </c>
      <c r="O104" s="21">
        <v>118542.76789</v>
      </c>
      <c r="P104" s="21">
        <v>113451.75148000001</v>
      </c>
      <c r="Q104" s="21">
        <v>123958.66555999999</v>
      </c>
      <c r="R104" s="21">
        <v>1222.79728</v>
      </c>
      <c r="S104" s="21">
        <v>1118.6153200000001</v>
      </c>
      <c r="T104" s="21">
        <v>1176.57269</v>
      </c>
      <c r="U104" s="21">
        <v>1072.4498599999999</v>
      </c>
      <c r="V104" s="21">
        <v>1198.2049999999999</v>
      </c>
      <c r="W104" s="21">
        <v>1299.53459</v>
      </c>
      <c r="X104" s="21">
        <v>1195.2409299999999</v>
      </c>
      <c r="Y104" s="21">
        <v>1253.2965999999999</v>
      </c>
      <c r="Z104" s="21">
        <v>1148.92066</v>
      </c>
      <c r="AA104" s="21">
        <v>1280.00296</v>
      </c>
      <c r="AB104" s="21">
        <v>112812.04526</v>
      </c>
      <c r="AC104" s="21">
        <v>107984.13421</v>
      </c>
      <c r="AD104" s="21">
        <v>110390.92412</v>
      </c>
      <c r="AE104" s="21">
        <v>105649.98039</v>
      </c>
      <c r="AF104" s="21">
        <v>115434.41611999999</v>
      </c>
      <c r="AG104" s="21">
        <v>214.74045000000001</v>
      </c>
      <c r="AH104" s="21">
        <v>148.83902</v>
      </c>
      <c r="AI104" s="21">
        <v>186.72341</v>
      </c>
      <c r="AJ104" s="21">
        <v>122.69698</v>
      </c>
      <c r="AK104" s="21">
        <v>156.73820000000001</v>
      </c>
      <c r="AL104" s="21">
        <v>574.32799999999997</v>
      </c>
      <c r="AM104" s="21">
        <v>508.17932000000002</v>
      </c>
      <c r="AN104" s="21">
        <v>544.87549000000001</v>
      </c>
      <c r="AO104" s="21">
        <v>480.40604999999999</v>
      </c>
      <c r="AP104" s="21">
        <v>541.86267999999995</v>
      </c>
      <c r="AQ104" s="21">
        <v>1047.6162099999999</v>
      </c>
      <c r="AR104" s="21">
        <v>963.52901999999995</v>
      </c>
      <c r="AS104" s="21">
        <v>1008.9017700000001</v>
      </c>
      <c r="AT104" s="21">
        <v>926.75869</v>
      </c>
      <c r="AU104" s="21">
        <v>1029.0340699999999</v>
      </c>
      <c r="AV104" s="21">
        <v>1698.17932</v>
      </c>
      <c r="AW104" s="21">
        <v>1583.1356800000001</v>
      </c>
      <c r="AX104" s="21">
        <v>1644.2780499999999</v>
      </c>
      <c r="AY104" s="21">
        <v>1531.6424199999999</v>
      </c>
      <c r="AZ104" s="21">
        <v>1691.71631</v>
      </c>
      <c r="BA104" s="21">
        <v>2068.41678</v>
      </c>
      <c r="BB104" s="21">
        <v>1942.90041</v>
      </c>
      <c r="BC104" s="21">
        <v>2008.7275999999999</v>
      </c>
      <c r="BD104" s="21">
        <v>1885.7440200000001</v>
      </c>
      <c r="BE104" s="21">
        <v>2076.80132</v>
      </c>
      <c r="BF104" s="21">
        <v>2285.5708800000002</v>
      </c>
      <c r="BG104" s="21">
        <v>2150.5048400000001</v>
      </c>
      <c r="BH104" s="21">
        <v>2221.28656</v>
      </c>
      <c r="BI104" s="21">
        <v>2088.8638900000001</v>
      </c>
      <c r="BJ104" s="21">
        <v>2298.7478299999998</v>
      </c>
      <c r="BK104" s="21">
        <v>7159.4858999999997</v>
      </c>
      <c r="BL104" s="21">
        <v>6850.0254100000002</v>
      </c>
      <c r="BM104" s="21">
        <v>7004.3091100000001</v>
      </c>
      <c r="BN104" s="21">
        <v>6700.34933</v>
      </c>
      <c r="BO104" s="21">
        <v>7327.5721100000001</v>
      </c>
      <c r="BP104" s="21">
        <v>747.36125000000004</v>
      </c>
      <c r="BQ104" s="21">
        <v>643.94437000000005</v>
      </c>
      <c r="BR104" s="21">
        <v>703.44808999999998</v>
      </c>
      <c r="BS104" s="21">
        <v>600.21549000000005</v>
      </c>
      <c r="BT104" s="21">
        <v>689.13070000000005</v>
      </c>
      <c r="BU104" s="21">
        <v>-8.1892300000000002</v>
      </c>
      <c r="BV104" s="21">
        <v>2260.7922100000001</v>
      </c>
      <c r="BW104" s="21">
        <v>2080.4855200000002</v>
      </c>
      <c r="BX104" s="21">
        <v>2178.0618199999999</v>
      </c>
      <c r="BY104" s="21">
        <v>2001.7463</v>
      </c>
      <c r="BZ104" s="21">
        <v>2222.0534299999999</v>
      </c>
      <c r="CA104" s="21">
        <v>947.57326999999998</v>
      </c>
      <c r="CB104" s="21">
        <v>845.60002999999995</v>
      </c>
      <c r="CC104" s="21">
        <v>903.10026000000005</v>
      </c>
      <c r="CD104" s="21">
        <v>801.20938999999998</v>
      </c>
      <c r="CE104" s="21">
        <v>905.06271000000004</v>
      </c>
      <c r="CF104" s="21">
        <v>1172.91337</v>
      </c>
      <c r="CG104" s="21">
        <v>1064.8384799999999</v>
      </c>
      <c r="CH104" s="21">
        <v>1125.4903200000001</v>
      </c>
      <c r="CI104" s="21">
        <v>1017.44881</v>
      </c>
      <c r="CJ104" s="21">
        <v>1140.69739</v>
      </c>
      <c r="CK104" s="21">
        <v>1360.7161699999999</v>
      </c>
      <c r="CL104" s="21">
        <v>1246.78989</v>
      </c>
      <c r="CM104" s="21">
        <v>1309.9665</v>
      </c>
      <c r="CN104" s="21">
        <v>1195.9970499999999</v>
      </c>
      <c r="CO104" s="21">
        <v>1335.6525899999999</v>
      </c>
      <c r="CP104" s="21">
        <v>1364.2188599999999</v>
      </c>
      <c r="CQ104" s="21">
        <v>1254.08015</v>
      </c>
      <c r="CR104" s="21">
        <v>1314.8145199999999</v>
      </c>
      <c r="CS104" s="21">
        <v>1204.6800599999999</v>
      </c>
      <c r="CT104" s="21">
        <v>1342.8842</v>
      </c>
      <c r="CU104" s="21">
        <v>1421.6695</v>
      </c>
      <c r="CV104" s="21">
        <v>1308.82609</v>
      </c>
      <c r="CW104" s="21">
        <v>1370.9568300000001</v>
      </c>
      <c r="CX104" s="21">
        <v>1258.0717999999999</v>
      </c>
      <c r="CY104" s="21">
        <v>1401.6469500000001</v>
      </c>
      <c r="CZ104" s="21">
        <v>1392.5753199999999</v>
      </c>
      <c r="DA104" s="21">
        <v>1283.8189400000001</v>
      </c>
      <c r="DB104" s="21">
        <v>1343.60969</v>
      </c>
      <c r="DC104" s="21">
        <v>1234.79629</v>
      </c>
      <c r="DD104" s="21">
        <v>1374.92417</v>
      </c>
      <c r="DE104" s="21">
        <v>1434.2460900000001</v>
      </c>
      <c r="DF104" s="21">
        <v>1323.8815</v>
      </c>
      <c r="DG104" s="21">
        <v>1384.6197099999999</v>
      </c>
      <c r="DH104" s="21">
        <v>1274.1569199999999</v>
      </c>
      <c r="DI104" s="21">
        <v>1418.4211499999999</v>
      </c>
      <c r="DJ104" s="21">
        <v>1824.69795</v>
      </c>
      <c r="DK104" s="21">
        <v>1682.1235300000001</v>
      </c>
      <c r="DL104" s="21">
        <v>1761.05978</v>
      </c>
      <c r="DM104" s="21">
        <v>1618.3436799999999</v>
      </c>
      <c r="DN104" s="21">
        <v>1802.57909</v>
      </c>
      <c r="DO104" s="21">
        <v>1198.7119700000001</v>
      </c>
      <c r="DP104" s="21">
        <v>1103.75107</v>
      </c>
      <c r="DQ104" s="21">
        <v>1156.3164099999999</v>
      </c>
      <c r="DR104" s="21">
        <v>1061.47063</v>
      </c>
      <c r="DS104" s="21">
        <v>1182.10823</v>
      </c>
      <c r="DT104" s="21">
        <v>869.30835000000002</v>
      </c>
      <c r="DU104" s="21">
        <v>756.98947999999996</v>
      </c>
      <c r="DV104" s="21">
        <v>819.74635000000001</v>
      </c>
      <c r="DW104" s="21">
        <v>710.23320999999999</v>
      </c>
      <c r="DX104" s="21">
        <v>806.92798000000005</v>
      </c>
      <c r="DY104" s="21">
        <v>1026.6249</v>
      </c>
      <c r="DZ104" s="21">
        <v>927.14448000000004</v>
      </c>
      <c r="EA104" s="21">
        <v>982.94386999999995</v>
      </c>
      <c r="EB104" s="21">
        <v>883.57880999999998</v>
      </c>
      <c r="EC104" s="21">
        <v>992.73992999999996</v>
      </c>
      <c r="ED104" s="21">
        <v>1119.80531</v>
      </c>
      <c r="EE104" s="21">
        <v>1032.8639700000001</v>
      </c>
      <c r="EF104" s="21">
        <v>1080.74351</v>
      </c>
      <c r="EG104" s="21">
        <v>993.78237999999999</v>
      </c>
      <c r="EH104" s="21">
        <v>1106.44399</v>
      </c>
    </row>
    <row r="105" spans="2:138" x14ac:dyDescent="0.25">
      <c r="B105" s="39" t="s">
        <v>261</v>
      </c>
      <c r="C105" s="21">
        <v>-50564.389260000004</v>
      </c>
      <c r="D105" s="21">
        <v>-48400.43363</v>
      </c>
      <c r="E105" s="21">
        <v>-49479.261310000002</v>
      </c>
      <c r="F105" s="21">
        <v>-47354.27203</v>
      </c>
      <c r="G105" s="21">
        <v>-51739.785709999996</v>
      </c>
      <c r="H105" s="21">
        <v>-88807.838000000003</v>
      </c>
      <c r="I105" s="21">
        <v>-85007.21643</v>
      </c>
      <c r="J105" s="21">
        <v>-86901.993990000003</v>
      </c>
      <c r="K105" s="21">
        <v>-83169.768129999997</v>
      </c>
      <c r="L105" s="21">
        <v>-90872.273539999995</v>
      </c>
      <c r="M105" s="21">
        <v>-101933.5863</v>
      </c>
      <c r="N105" s="21">
        <v>-97571.178230000005</v>
      </c>
      <c r="O105" s="21">
        <v>-99746.000799999994</v>
      </c>
      <c r="P105" s="21">
        <v>-95462.242830000003</v>
      </c>
      <c r="Q105" s="21">
        <v>-104303.12515000001</v>
      </c>
      <c r="R105" s="21">
        <v>-864.09114999999997</v>
      </c>
      <c r="S105" s="21">
        <v>-871.04226000000006</v>
      </c>
      <c r="T105" s="21">
        <v>-857.18377999999996</v>
      </c>
      <c r="U105" s="21">
        <v>-871.55749000000003</v>
      </c>
      <c r="V105" s="21">
        <v>-863.59679000000006</v>
      </c>
      <c r="W105" s="21">
        <v>-1078.1237000000001</v>
      </c>
      <c r="X105" s="21">
        <v>-1072.8368399999999</v>
      </c>
      <c r="Y105" s="21">
        <v>-1065.6167399999999</v>
      </c>
      <c r="Z105" s="21">
        <v>-1067.37535</v>
      </c>
      <c r="AA105" s="21">
        <v>-1084.0048200000001</v>
      </c>
      <c r="AB105" s="21">
        <v>-92635.055120000005</v>
      </c>
      <c r="AC105" s="21">
        <v>-88670.639750000002</v>
      </c>
      <c r="AD105" s="21">
        <v>-90646.96342</v>
      </c>
      <c r="AE105" s="21">
        <v>-86753.96084</v>
      </c>
      <c r="AF105" s="21">
        <v>-94788.402029999997</v>
      </c>
      <c r="AG105" s="21">
        <v>-104.58081</v>
      </c>
      <c r="AH105" s="21">
        <v>-150.88209000000001</v>
      </c>
      <c r="AI105" s="21">
        <v>-116.47403</v>
      </c>
      <c r="AJ105" s="21">
        <v>-169.0872</v>
      </c>
      <c r="AK105" s="21">
        <v>-80.874350000000007</v>
      </c>
      <c r="AL105" s="21">
        <v>-432.63105000000002</v>
      </c>
      <c r="AM105" s="21">
        <v>-450.85032999999999</v>
      </c>
      <c r="AN105" s="21">
        <v>-433.48162000000002</v>
      </c>
      <c r="AO105" s="21">
        <v>-456.56292999999999</v>
      </c>
      <c r="AP105" s="21">
        <v>-423.84976</v>
      </c>
      <c r="AQ105" s="21">
        <v>-718.55024000000003</v>
      </c>
      <c r="AR105" s="21">
        <v>-721.95293000000004</v>
      </c>
      <c r="AS105" s="21">
        <v>-712.54371000000003</v>
      </c>
      <c r="AT105" s="21">
        <v>-720.75743999999997</v>
      </c>
      <c r="AU105" s="21">
        <v>-717.72720000000004</v>
      </c>
      <c r="AV105" s="21">
        <v>-1438.7238600000001</v>
      </c>
      <c r="AW105" s="21">
        <v>-1413.37435</v>
      </c>
      <c r="AX105" s="21">
        <v>-1417.8987099999999</v>
      </c>
      <c r="AY105" s="21">
        <v>-1398.1674</v>
      </c>
      <c r="AZ105" s="21">
        <v>-1453.6742300000001</v>
      </c>
      <c r="BA105" s="21">
        <v>-2220.8810800000001</v>
      </c>
      <c r="BB105" s="21">
        <v>-2156.5266000000001</v>
      </c>
      <c r="BC105" s="21">
        <v>-2181.4504400000001</v>
      </c>
      <c r="BD105" s="21">
        <v>-2122.7394300000001</v>
      </c>
      <c r="BE105" s="21">
        <v>-2256.7953600000001</v>
      </c>
      <c r="BF105" s="21">
        <v>-2757.2354</v>
      </c>
      <c r="BG105" s="21">
        <v>-2669.9678699999999</v>
      </c>
      <c r="BH105" s="21">
        <v>-2706.63573</v>
      </c>
      <c r="BI105" s="21">
        <v>-2625.1632</v>
      </c>
      <c r="BJ105" s="21">
        <v>-2805.8105399999999</v>
      </c>
      <c r="BK105" s="21">
        <v>2432.0685400000002</v>
      </c>
      <c r="BL105" s="21">
        <v>2326.9452000000001</v>
      </c>
      <c r="BM105" s="21">
        <v>2379.35518</v>
      </c>
      <c r="BN105" s="21">
        <v>2276.10041</v>
      </c>
      <c r="BO105" s="21">
        <v>2489.1672199999998</v>
      </c>
      <c r="BP105" s="21">
        <v>-551.28380000000004</v>
      </c>
      <c r="BQ105" s="21">
        <v>-590.82236999999998</v>
      </c>
      <c r="BR105" s="21">
        <v>-556.35927000000004</v>
      </c>
      <c r="BS105" s="21">
        <v>-605.22069999999997</v>
      </c>
      <c r="BT105" s="21">
        <v>-533.85950000000003</v>
      </c>
      <c r="BU105" s="21">
        <v>-5.5869900000000001</v>
      </c>
      <c r="BV105" s="21">
        <v>-1586.40446</v>
      </c>
      <c r="BW105" s="21">
        <v>-1591.6356000000001</v>
      </c>
      <c r="BX105" s="21">
        <v>-1572.6535200000001</v>
      </c>
      <c r="BY105" s="21">
        <v>-1587.9525799999999</v>
      </c>
      <c r="BZ105" s="21">
        <v>-1586.02</v>
      </c>
      <c r="CA105" s="21">
        <v>-710.09982000000002</v>
      </c>
      <c r="CB105" s="21">
        <v>-732.81047999999998</v>
      </c>
      <c r="CC105" s="21">
        <v>-709.10551999999996</v>
      </c>
      <c r="CD105" s="21">
        <v>-740.48402999999996</v>
      </c>
      <c r="CE105" s="21">
        <v>-700.99667999999997</v>
      </c>
      <c r="CF105" s="21">
        <v>-823.48059000000001</v>
      </c>
      <c r="CG105" s="21">
        <v>-837.77766999999994</v>
      </c>
      <c r="CH105" s="21">
        <v>-818.80628999999999</v>
      </c>
      <c r="CI105" s="21">
        <v>-841.32496000000003</v>
      </c>
      <c r="CJ105" s="21">
        <v>-819.39566000000002</v>
      </c>
      <c r="CK105" s="21">
        <v>-1022.0462</v>
      </c>
      <c r="CL105" s="21">
        <v>-1025.2584899999999</v>
      </c>
      <c r="CM105" s="21">
        <v>-1012.64485</v>
      </c>
      <c r="CN105" s="21">
        <v>-1023.99257</v>
      </c>
      <c r="CO105" s="21">
        <v>-1023.8333699999999</v>
      </c>
      <c r="CP105" s="21">
        <v>-1105.12518</v>
      </c>
      <c r="CQ105" s="21">
        <v>-1101.15094</v>
      </c>
      <c r="CR105" s="21">
        <v>-1093.17292</v>
      </c>
      <c r="CS105" s="21">
        <v>-1096.70974</v>
      </c>
      <c r="CT105" s="21">
        <v>-1110.1931500000001</v>
      </c>
      <c r="CU105" s="21">
        <v>-1119.55387</v>
      </c>
      <c r="CV105" s="21">
        <v>-1115.0941399999999</v>
      </c>
      <c r="CW105" s="21">
        <v>-1107.33286</v>
      </c>
      <c r="CX105" s="21">
        <v>-1110.46405</v>
      </c>
      <c r="CY105" s="21">
        <v>-1124.9661000000001</v>
      </c>
      <c r="CZ105" s="21">
        <v>-1211.7730100000001</v>
      </c>
      <c r="DA105" s="21">
        <v>-1200.71813</v>
      </c>
      <c r="DB105" s="21">
        <v>-1196.8955699999999</v>
      </c>
      <c r="DC105" s="21">
        <v>-1193.0695599999999</v>
      </c>
      <c r="DD105" s="21">
        <v>-1220.62201</v>
      </c>
      <c r="DE105" s="21">
        <v>-1287.2824700000001</v>
      </c>
      <c r="DF105" s="21">
        <v>-1272.64555</v>
      </c>
      <c r="DG105" s="21">
        <v>-1270.5417399999999</v>
      </c>
      <c r="DH105" s="21">
        <v>-1263.2208000000001</v>
      </c>
      <c r="DI105" s="21">
        <v>-1298.47417</v>
      </c>
      <c r="DJ105" s="21">
        <v>-1660.3695499999999</v>
      </c>
      <c r="DK105" s="21">
        <v>-1642.8457699999999</v>
      </c>
      <c r="DL105" s="21">
        <v>-1638.8815400000001</v>
      </c>
      <c r="DM105" s="21">
        <v>-1630.85989</v>
      </c>
      <c r="DN105" s="21">
        <v>-1674.41839</v>
      </c>
      <c r="DO105" s="21">
        <v>-964.44915000000003</v>
      </c>
      <c r="DP105" s="21">
        <v>-959.65682000000004</v>
      </c>
      <c r="DQ105" s="21">
        <v>-953.40851999999995</v>
      </c>
      <c r="DR105" s="21">
        <v>-954.84073999999998</v>
      </c>
      <c r="DS105" s="21">
        <v>-969.78152999999998</v>
      </c>
      <c r="DT105" s="21">
        <v>-644.10807999999997</v>
      </c>
      <c r="DU105" s="21">
        <v>-683.15346999999997</v>
      </c>
      <c r="DV105" s="21">
        <v>-648.64934000000005</v>
      </c>
      <c r="DW105" s="21">
        <v>-696.47412999999995</v>
      </c>
      <c r="DX105" s="21">
        <v>-625.08088999999995</v>
      </c>
      <c r="DY105" s="21">
        <v>-740.29351999999994</v>
      </c>
      <c r="DZ105" s="21">
        <v>-756.24397999999997</v>
      </c>
      <c r="EA105" s="21">
        <v>-737.07426999999996</v>
      </c>
      <c r="EB105" s="21">
        <v>-760.90787999999998</v>
      </c>
      <c r="EC105" s="21">
        <v>-734.82867999999996</v>
      </c>
      <c r="ED105" s="21">
        <v>-908.57678999999996</v>
      </c>
      <c r="EE105" s="21">
        <v>-902.10429999999997</v>
      </c>
      <c r="EF105" s="21">
        <v>-897.77548000000002</v>
      </c>
      <c r="EG105" s="21">
        <v>-897.05025000000001</v>
      </c>
      <c r="EH105" s="21">
        <v>-914.59411</v>
      </c>
    </row>
    <row r="106" spans="2:138" x14ac:dyDescent="0.25">
      <c r="B106" s="39" t="s">
        <v>262</v>
      </c>
      <c r="C106" s="21">
        <v>-9117.4776099999999</v>
      </c>
      <c r="D106" s="21">
        <v>-8727.2856800000009</v>
      </c>
      <c r="E106" s="21">
        <v>-8921.8136300000006</v>
      </c>
      <c r="F106" s="21">
        <v>-8538.6478800000004</v>
      </c>
      <c r="G106" s="21">
        <v>-9329.4182899999996</v>
      </c>
      <c r="H106" s="21">
        <v>-20724.408609999999</v>
      </c>
      <c r="I106" s="21">
        <v>-19837.486509999999</v>
      </c>
      <c r="J106" s="21">
        <v>-20279.656309999998</v>
      </c>
      <c r="K106" s="21">
        <v>-19408.695199999998</v>
      </c>
      <c r="L106" s="21">
        <v>-21206.17021</v>
      </c>
      <c r="M106" s="21">
        <v>-28729.81612</v>
      </c>
      <c r="N106" s="21">
        <v>-27500.278480000001</v>
      </c>
      <c r="O106" s="21">
        <v>-28113.2487</v>
      </c>
      <c r="P106" s="21">
        <v>-26905.87845</v>
      </c>
      <c r="Q106" s="21">
        <v>-29397.666809999999</v>
      </c>
      <c r="R106" s="21">
        <v>-304.70432</v>
      </c>
      <c r="S106" s="21">
        <v>-292.28708999999998</v>
      </c>
      <c r="T106" s="21">
        <v>-297.28073000000001</v>
      </c>
      <c r="U106" s="21">
        <v>-285.99337000000003</v>
      </c>
      <c r="V106" s="21">
        <v>-296.63531</v>
      </c>
      <c r="W106" s="21">
        <v>-323.49036999999998</v>
      </c>
      <c r="X106" s="21">
        <v>-310.24606</v>
      </c>
      <c r="Y106" s="21">
        <v>-315.74011000000002</v>
      </c>
      <c r="Z106" s="21">
        <v>-303.54435000000001</v>
      </c>
      <c r="AA106" s="21">
        <v>-316.79520000000002</v>
      </c>
      <c r="AB106" s="21">
        <v>-24415.803390000001</v>
      </c>
      <c r="AC106" s="21">
        <v>-23370.903200000001</v>
      </c>
      <c r="AD106" s="21">
        <v>-23891.802449999999</v>
      </c>
      <c r="AE106" s="21">
        <v>-22865.72452</v>
      </c>
      <c r="AF106" s="21">
        <v>-24983.36061</v>
      </c>
      <c r="AG106" s="21">
        <v>-71.692639999999997</v>
      </c>
      <c r="AH106" s="21">
        <v>-69.612650000000002</v>
      </c>
      <c r="AI106" s="21">
        <v>-69.124049999999997</v>
      </c>
      <c r="AJ106" s="21">
        <v>-68.292990000000003</v>
      </c>
      <c r="AK106" s="21">
        <v>-54.743290000000002</v>
      </c>
      <c r="AL106" s="21">
        <v>-138.01785000000001</v>
      </c>
      <c r="AM106" s="21">
        <v>-132.79050000000001</v>
      </c>
      <c r="AN106" s="21">
        <v>-134.28337999999999</v>
      </c>
      <c r="AO106" s="21">
        <v>-130.03314</v>
      </c>
      <c r="AP106" s="21">
        <v>-127.7526</v>
      </c>
      <c r="AQ106" s="21">
        <v>-248.22677999999999</v>
      </c>
      <c r="AR106" s="21">
        <v>-238.19181</v>
      </c>
      <c r="AS106" s="21">
        <v>-242.15107</v>
      </c>
      <c r="AT106" s="21">
        <v>-233.12251000000001</v>
      </c>
      <c r="AU106" s="21">
        <v>-241.42914999999999</v>
      </c>
      <c r="AV106" s="21">
        <v>-543.96983999999998</v>
      </c>
      <c r="AW106" s="21">
        <v>-521.24806999999998</v>
      </c>
      <c r="AX106" s="21">
        <v>-531.49172999999996</v>
      </c>
      <c r="AY106" s="21">
        <v>-510.03053</v>
      </c>
      <c r="AZ106" s="21">
        <v>-543.25588000000005</v>
      </c>
      <c r="BA106" s="21">
        <v>-1091.4859200000001</v>
      </c>
      <c r="BB106" s="21">
        <v>-1045.02863</v>
      </c>
      <c r="BC106" s="21">
        <v>-1067.2038399999999</v>
      </c>
      <c r="BD106" s="21">
        <v>-1022.31953</v>
      </c>
      <c r="BE106" s="21">
        <v>-1105.5065199999999</v>
      </c>
      <c r="BF106" s="21">
        <v>-1153.7561000000001</v>
      </c>
      <c r="BG106" s="21">
        <v>-1104.70813</v>
      </c>
      <c r="BH106" s="21">
        <v>-1128.2941599999999</v>
      </c>
      <c r="BI106" s="21">
        <v>-1080.7825800000001</v>
      </c>
      <c r="BJ106" s="21">
        <v>-1169.19892</v>
      </c>
      <c r="BK106" s="21">
        <v>6604.6062700000002</v>
      </c>
      <c r="BL106" s="21">
        <v>6319.1298100000004</v>
      </c>
      <c r="BM106" s="21">
        <v>6461.4561000000003</v>
      </c>
      <c r="BN106" s="21">
        <v>6181.0540300000002</v>
      </c>
      <c r="BO106" s="21">
        <v>6759.6653399999996</v>
      </c>
      <c r="BP106" s="21">
        <v>-198.06941</v>
      </c>
      <c r="BQ106" s="21">
        <v>-190.89919</v>
      </c>
      <c r="BR106" s="21">
        <v>-192.75985</v>
      </c>
      <c r="BS106" s="21">
        <v>-186.92195000000001</v>
      </c>
      <c r="BT106" s="21">
        <v>-180.6499</v>
      </c>
      <c r="BU106" s="21">
        <v>-0.53124000000000005</v>
      </c>
      <c r="BV106" s="21">
        <v>-569.17236000000003</v>
      </c>
      <c r="BW106" s="21">
        <v>-546.18037000000004</v>
      </c>
      <c r="BX106" s="21">
        <v>-555.48816999999997</v>
      </c>
      <c r="BY106" s="21">
        <v>-534.58135000000004</v>
      </c>
      <c r="BZ106" s="21">
        <v>-555.65047000000004</v>
      </c>
      <c r="CA106" s="21">
        <v>-228.94488000000001</v>
      </c>
      <c r="CB106" s="21">
        <v>-220.05368999999999</v>
      </c>
      <c r="CC106" s="21">
        <v>-222.98375999999999</v>
      </c>
      <c r="CD106" s="21">
        <v>-215.38889</v>
      </c>
      <c r="CE106" s="21">
        <v>-215.53557000000001</v>
      </c>
      <c r="CF106" s="21">
        <v>-275.77368000000001</v>
      </c>
      <c r="CG106" s="21">
        <v>-264.73275000000001</v>
      </c>
      <c r="CH106" s="21">
        <v>-268.86513000000002</v>
      </c>
      <c r="CI106" s="21">
        <v>-259.06529</v>
      </c>
      <c r="CJ106" s="21">
        <v>-265.12110000000001</v>
      </c>
      <c r="CK106" s="21">
        <v>-383.93405999999999</v>
      </c>
      <c r="CL106" s="21">
        <v>-368.12583999999998</v>
      </c>
      <c r="CM106" s="21">
        <v>-374.74437</v>
      </c>
      <c r="CN106" s="21">
        <v>-360.17133999999999</v>
      </c>
      <c r="CO106" s="21">
        <v>-376.67558000000002</v>
      </c>
      <c r="CP106" s="21">
        <v>-436.85102999999998</v>
      </c>
      <c r="CQ106" s="21">
        <v>-418.71553999999998</v>
      </c>
      <c r="CR106" s="21">
        <v>-426.62925000000001</v>
      </c>
      <c r="CS106" s="21">
        <v>-409.63531999999998</v>
      </c>
      <c r="CT106" s="21">
        <v>-431.81630999999999</v>
      </c>
      <c r="CU106" s="21">
        <v>-360.48939000000001</v>
      </c>
      <c r="CV106" s="21">
        <v>-345.68880999999999</v>
      </c>
      <c r="CW106" s="21">
        <v>-351.90136000000001</v>
      </c>
      <c r="CX106" s="21">
        <v>-338.22156000000001</v>
      </c>
      <c r="CY106" s="21">
        <v>-353.63623000000001</v>
      </c>
      <c r="CZ106" s="21">
        <v>-480.99327</v>
      </c>
      <c r="DA106" s="21">
        <v>-460.88767999999999</v>
      </c>
      <c r="DB106" s="21">
        <v>-469.87583000000001</v>
      </c>
      <c r="DC106" s="21">
        <v>-450.86894000000001</v>
      </c>
      <c r="DD106" s="21">
        <v>-477.90163000000001</v>
      </c>
      <c r="DE106" s="21">
        <v>-520.55494999999996</v>
      </c>
      <c r="DF106" s="21">
        <v>-498.66955999999999</v>
      </c>
      <c r="DG106" s="21">
        <v>-508.56509999999997</v>
      </c>
      <c r="DH106" s="21">
        <v>-487.81290000000001</v>
      </c>
      <c r="DI106" s="21">
        <v>-518.76904000000002</v>
      </c>
      <c r="DJ106" s="21">
        <v>-623.18919000000005</v>
      </c>
      <c r="DK106" s="21">
        <v>-597.09698000000003</v>
      </c>
      <c r="DL106" s="21">
        <v>-608.74883</v>
      </c>
      <c r="DM106" s="21">
        <v>-584.11288000000002</v>
      </c>
      <c r="DN106" s="21">
        <v>-619.45010000000002</v>
      </c>
      <c r="DO106" s="21">
        <v>-385.34411</v>
      </c>
      <c r="DP106" s="21">
        <v>-369.27542999999997</v>
      </c>
      <c r="DQ106" s="21">
        <v>-376.34559999999999</v>
      </c>
      <c r="DR106" s="21">
        <v>-361.25594999999998</v>
      </c>
      <c r="DS106" s="21">
        <v>-381.68396999999999</v>
      </c>
      <c r="DT106" s="21">
        <v>-217.95812000000001</v>
      </c>
      <c r="DU106" s="21">
        <v>-209.87538000000001</v>
      </c>
      <c r="DV106" s="21">
        <v>-211.89076</v>
      </c>
      <c r="DW106" s="21">
        <v>-205.55100999999999</v>
      </c>
      <c r="DX106" s="21">
        <v>-198.73235</v>
      </c>
      <c r="DY106" s="21">
        <v>-239.40011000000001</v>
      </c>
      <c r="DZ106" s="21">
        <v>-229.90271999999999</v>
      </c>
      <c r="EA106" s="21">
        <v>-233.29622000000001</v>
      </c>
      <c r="EB106" s="21">
        <v>-224.99845999999999</v>
      </c>
      <c r="EC106" s="21">
        <v>-228.32937000000001</v>
      </c>
      <c r="ED106" s="21">
        <v>-260.92345999999998</v>
      </c>
      <c r="EE106" s="21">
        <v>-250.19508999999999</v>
      </c>
      <c r="EF106" s="21">
        <v>-254.66239999999999</v>
      </c>
      <c r="EG106" s="21">
        <v>-244.79193000000001</v>
      </c>
      <c r="EH106" s="21">
        <v>-255.76505</v>
      </c>
    </row>
    <row r="107" spans="2:138" x14ac:dyDescent="0.25">
      <c r="B107" s="39" t="s">
        <v>263</v>
      </c>
      <c r="C107" s="21">
        <v>-15262.36412</v>
      </c>
      <c r="D107" s="21">
        <v>-14609.195369999999</v>
      </c>
      <c r="E107" s="21">
        <v>-14934.82891</v>
      </c>
      <c r="F107" s="21">
        <v>-14293.421770000001</v>
      </c>
      <c r="G107" s="21">
        <v>-15617.145990000001</v>
      </c>
      <c r="H107" s="21">
        <v>-35386.099309999998</v>
      </c>
      <c r="I107" s="21">
        <v>-33871.715270000001</v>
      </c>
      <c r="J107" s="21">
        <v>-34626.702530000002</v>
      </c>
      <c r="K107" s="21">
        <v>-33139.571239999997</v>
      </c>
      <c r="L107" s="21">
        <v>-36208.687969999999</v>
      </c>
      <c r="M107" s="21">
        <v>-25639.049490000001</v>
      </c>
      <c r="N107" s="21">
        <v>-24541.786059999999</v>
      </c>
      <c r="O107" s="21">
        <v>-25088.81266</v>
      </c>
      <c r="P107" s="21">
        <v>-24011.331859999998</v>
      </c>
      <c r="Q107" s="21">
        <v>-26235.052489999998</v>
      </c>
      <c r="R107" s="21">
        <v>-347.97124000000002</v>
      </c>
      <c r="S107" s="21">
        <v>-368.75790000000001</v>
      </c>
      <c r="T107" s="21">
        <v>-323.61959999999999</v>
      </c>
      <c r="U107" s="21">
        <v>-361.44783000000001</v>
      </c>
      <c r="V107" s="21">
        <v>-441.91084999999998</v>
      </c>
      <c r="W107" s="21">
        <v>-263.06876999999997</v>
      </c>
      <c r="X107" s="21">
        <v>-286.53284000000002</v>
      </c>
      <c r="Y107" s="21">
        <v>-241.93744000000001</v>
      </c>
      <c r="Z107" s="21">
        <v>-280.97710999999998</v>
      </c>
      <c r="AA107" s="21">
        <v>-348.73446000000001</v>
      </c>
      <c r="AB107" s="21">
        <v>-24046.147300000001</v>
      </c>
      <c r="AC107" s="21">
        <v>-23017.066940000001</v>
      </c>
      <c r="AD107" s="21">
        <v>-23530.079750000001</v>
      </c>
      <c r="AE107" s="21">
        <v>-22519.536680000001</v>
      </c>
      <c r="AF107" s="21">
        <v>-24605.111690000002</v>
      </c>
      <c r="AG107" s="21">
        <v>6.5629200000000001</v>
      </c>
      <c r="AH107" s="21">
        <v>-35.429450000000003</v>
      </c>
      <c r="AI107" s="21">
        <v>25.435030000000001</v>
      </c>
      <c r="AJ107" s="21">
        <v>-35.632649999999998</v>
      </c>
      <c r="AK107" s="21">
        <v>-92.671700000000001</v>
      </c>
      <c r="AL107" s="21">
        <v>-82.739949999999993</v>
      </c>
      <c r="AM107" s="21">
        <v>-109.39223</v>
      </c>
      <c r="AN107" s="21">
        <v>-67.075280000000006</v>
      </c>
      <c r="AO107" s="21">
        <v>-107.70635</v>
      </c>
      <c r="AP107" s="21">
        <v>-157.42743999999999</v>
      </c>
      <c r="AQ107" s="21">
        <v>-318.29345999999998</v>
      </c>
      <c r="AR107" s="21">
        <v>-332.74364000000003</v>
      </c>
      <c r="AS107" s="21">
        <v>-298.41374000000002</v>
      </c>
      <c r="AT107" s="21">
        <v>-326.13339000000002</v>
      </c>
      <c r="AU107" s="21">
        <v>-393.50803999999999</v>
      </c>
      <c r="AV107" s="21">
        <v>-384.89494999999999</v>
      </c>
      <c r="AW107" s="21">
        <v>-398.69231000000002</v>
      </c>
      <c r="AX107" s="21">
        <v>-362.80698999999998</v>
      </c>
      <c r="AY107" s="21">
        <v>-390.71665000000002</v>
      </c>
      <c r="AZ107" s="21">
        <v>-465.83049999999997</v>
      </c>
      <c r="BA107" s="21">
        <v>-501.33224000000001</v>
      </c>
      <c r="BB107" s="21">
        <v>-505.76690000000002</v>
      </c>
      <c r="BC107" s="21">
        <v>-478.5444</v>
      </c>
      <c r="BD107" s="21">
        <v>-495.32688999999999</v>
      </c>
      <c r="BE107" s="21">
        <v>-575.59361999999999</v>
      </c>
      <c r="BF107" s="21">
        <v>-298.76062999999999</v>
      </c>
      <c r="BG107" s="21">
        <v>-312.98264999999998</v>
      </c>
      <c r="BH107" s="21">
        <v>-280.95319999999998</v>
      </c>
      <c r="BI107" s="21">
        <v>-306.81840999999997</v>
      </c>
      <c r="BJ107" s="21">
        <v>-368.12527</v>
      </c>
      <c r="BK107" s="21">
        <v>9796.5831300000009</v>
      </c>
      <c r="BL107" s="21">
        <v>9373.13717</v>
      </c>
      <c r="BM107" s="21">
        <v>9584.2491200000004</v>
      </c>
      <c r="BN107" s="21">
        <v>9168.3299700000007</v>
      </c>
      <c r="BO107" s="21">
        <v>10026.581560000001</v>
      </c>
      <c r="BP107" s="21">
        <v>-102.25597999999999</v>
      </c>
      <c r="BQ107" s="21">
        <v>-153.25936999999999</v>
      </c>
      <c r="BR107" s="21">
        <v>-79.697620000000001</v>
      </c>
      <c r="BS107" s="21">
        <v>-151.17553000000001</v>
      </c>
      <c r="BT107" s="21">
        <v>-222.80262999999999</v>
      </c>
      <c r="BU107" s="21">
        <v>-3.59775</v>
      </c>
      <c r="BV107" s="21">
        <v>-685.16741000000002</v>
      </c>
      <c r="BW107" s="21">
        <v>-717.69970000000001</v>
      </c>
      <c r="BX107" s="21">
        <v>-644.18795999999998</v>
      </c>
      <c r="BY107" s="21">
        <v>-703.52206000000001</v>
      </c>
      <c r="BZ107" s="21">
        <v>-844.44407000000001</v>
      </c>
      <c r="CA107" s="21">
        <v>-174.73614000000001</v>
      </c>
      <c r="CB107" s="21">
        <v>-211.37377000000001</v>
      </c>
      <c r="CC107" s="21">
        <v>-150.99970999999999</v>
      </c>
      <c r="CD107" s="21">
        <v>-207.73314999999999</v>
      </c>
      <c r="CE107" s="21">
        <v>-279.41300000000001</v>
      </c>
      <c r="CF107" s="21">
        <v>-305.53296</v>
      </c>
      <c r="CG107" s="21">
        <v>-332.84111000000001</v>
      </c>
      <c r="CH107" s="21">
        <v>-280.11727000000002</v>
      </c>
      <c r="CI107" s="21">
        <v>-326.41955000000002</v>
      </c>
      <c r="CJ107" s="21">
        <v>-409.16809999999998</v>
      </c>
      <c r="CK107" s="21">
        <v>-375.22457000000003</v>
      </c>
      <c r="CL107" s="21">
        <v>-397.45375000000001</v>
      </c>
      <c r="CM107" s="21">
        <v>-348.97347000000002</v>
      </c>
      <c r="CN107" s="21">
        <v>-389.57938000000001</v>
      </c>
      <c r="CO107" s="21">
        <v>-475.14427999999998</v>
      </c>
      <c r="CP107" s="21">
        <v>-348.29516000000001</v>
      </c>
      <c r="CQ107" s="21">
        <v>-369.84827000000001</v>
      </c>
      <c r="CR107" s="21">
        <v>-324.44860999999997</v>
      </c>
      <c r="CS107" s="21">
        <v>-362.54782</v>
      </c>
      <c r="CT107" s="21">
        <v>-438.57213000000002</v>
      </c>
      <c r="CU107" s="21">
        <v>-294.12957999999998</v>
      </c>
      <c r="CV107" s="21">
        <v>-318.22825</v>
      </c>
      <c r="CW107" s="21">
        <v>-271.41266000000002</v>
      </c>
      <c r="CX107" s="21">
        <v>-312.07425999999998</v>
      </c>
      <c r="CY107" s="21">
        <v>-383.19285000000002</v>
      </c>
      <c r="CZ107" s="21">
        <v>-324.35397</v>
      </c>
      <c r="DA107" s="21">
        <v>-345.06306999999998</v>
      </c>
      <c r="DB107" s="21">
        <v>-301.93991</v>
      </c>
      <c r="DC107" s="21">
        <v>-338.26965999999999</v>
      </c>
      <c r="DD107" s="21">
        <v>-409.32792999999998</v>
      </c>
      <c r="DE107" s="21">
        <v>-306.06977000000001</v>
      </c>
      <c r="DF107" s="21">
        <v>-326.39123000000001</v>
      </c>
      <c r="DG107" s="21">
        <v>-283.62425999999999</v>
      </c>
      <c r="DH107" s="21">
        <v>-319.97620000000001</v>
      </c>
      <c r="DI107" s="21">
        <v>-392.52438999999998</v>
      </c>
      <c r="DJ107" s="21">
        <v>-347.19632999999999</v>
      </c>
      <c r="DK107" s="21">
        <v>-376.74182999999999</v>
      </c>
      <c r="DL107" s="21">
        <v>-319.10246999999998</v>
      </c>
      <c r="DM107" s="21">
        <v>-369.45292000000001</v>
      </c>
      <c r="DN107" s="21">
        <v>-460.98298999999997</v>
      </c>
      <c r="DO107" s="21">
        <v>-323.15874000000002</v>
      </c>
      <c r="DP107" s="21">
        <v>-339.34102999999999</v>
      </c>
      <c r="DQ107" s="21">
        <v>-302.18065999999999</v>
      </c>
      <c r="DR107" s="21">
        <v>-332.54077000000001</v>
      </c>
      <c r="DS107" s="21">
        <v>-402.60869000000002</v>
      </c>
      <c r="DT107" s="21">
        <v>-111.44345</v>
      </c>
      <c r="DU107" s="21">
        <v>-161.34594000000001</v>
      </c>
      <c r="DV107" s="21">
        <v>-83.945589999999996</v>
      </c>
      <c r="DW107" s="21">
        <v>-159.09829999999999</v>
      </c>
      <c r="DX107" s="21">
        <v>-245.60786999999999</v>
      </c>
      <c r="DY107" s="21">
        <v>-235.48555999999999</v>
      </c>
      <c r="DZ107" s="21">
        <v>-264.18797999999998</v>
      </c>
      <c r="EA107" s="21">
        <v>-212.04559</v>
      </c>
      <c r="EB107" s="21">
        <v>-259.25299000000001</v>
      </c>
      <c r="EC107" s="21">
        <v>-333.42995000000002</v>
      </c>
      <c r="ED107" s="21">
        <v>-217.18619000000001</v>
      </c>
      <c r="EE107" s="21">
        <v>-234.58694</v>
      </c>
      <c r="EF107" s="21">
        <v>-199.85155</v>
      </c>
      <c r="EG107" s="21">
        <v>-230.03626</v>
      </c>
      <c r="EH107" s="21">
        <v>-285.65347000000003</v>
      </c>
    </row>
    <row r="108" spans="2:138" x14ac:dyDescent="0.25">
      <c r="B108" s="39" t="s">
        <v>264</v>
      </c>
      <c r="C108" s="21">
        <v>6911.2943599999999</v>
      </c>
      <c r="D108" s="21">
        <v>6615.5183299999999</v>
      </c>
      <c r="E108" s="21">
        <v>6762.9757799999998</v>
      </c>
      <c r="F108" s="21">
        <v>6472.5257799999999</v>
      </c>
      <c r="G108" s="21">
        <v>7071.9511199999997</v>
      </c>
      <c r="H108" s="21">
        <v>-4292.7082</v>
      </c>
      <c r="I108" s="21">
        <v>-4108.9973900000005</v>
      </c>
      <c r="J108" s="21">
        <v>-4200.5853299999999</v>
      </c>
      <c r="K108" s="21">
        <v>-4020.1805800000002</v>
      </c>
      <c r="L108" s="21">
        <v>-4392.4969000000001</v>
      </c>
      <c r="M108" s="21">
        <v>-2334.0219200000001</v>
      </c>
      <c r="N108" s="21">
        <v>-2234.1337800000001</v>
      </c>
      <c r="O108" s="21">
        <v>-2283.9317299999998</v>
      </c>
      <c r="P108" s="21">
        <v>-2185.8444800000002</v>
      </c>
      <c r="Q108" s="21">
        <v>-2388.2783800000002</v>
      </c>
      <c r="R108" s="21">
        <v>-184.19963000000001</v>
      </c>
      <c r="S108" s="21">
        <v>-211.40321</v>
      </c>
      <c r="T108" s="21">
        <v>-162.37468000000001</v>
      </c>
      <c r="U108" s="21">
        <v>-206.63793999999999</v>
      </c>
      <c r="V108" s="21">
        <v>-277.75722000000002</v>
      </c>
      <c r="W108" s="21">
        <v>-186.79003</v>
      </c>
      <c r="X108" s="21">
        <v>-212.88646</v>
      </c>
      <c r="Y108" s="21">
        <v>-166.41054</v>
      </c>
      <c r="Z108" s="21">
        <v>-208.09582</v>
      </c>
      <c r="AA108" s="21">
        <v>-273.81747999999999</v>
      </c>
      <c r="AB108" s="21">
        <v>-1770.3773799999999</v>
      </c>
      <c r="AC108" s="21">
        <v>-1694.6122</v>
      </c>
      <c r="AD108" s="21">
        <v>-1732.3823400000001</v>
      </c>
      <c r="AE108" s="21">
        <v>-1657.9819600000001</v>
      </c>
      <c r="AF108" s="21">
        <v>-1811.5306599999999</v>
      </c>
      <c r="AG108" s="21">
        <v>18.037759999999999</v>
      </c>
      <c r="AH108" s="21">
        <v>-23.525289999999998</v>
      </c>
      <c r="AI108" s="21">
        <v>37.753619999999998</v>
      </c>
      <c r="AJ108" s="21">
        <v>-22.873529999999999</v>
      </c>
      <c r="AK108" s="21">
        <v>-84.857470000000006</v>
      </c>
      <c r="AL108" s="21">
        <v>-0.88685000000000003</v>
      </c>
      <c r="AM108" s="21">
        <v>-30.41864</v>
      </c>
      <c r="AN108" s="21">
        <v>13.80456</v>
      </c>
      <c r="AO108" s="21">
        <v>-29.650490000000001</v>
      </c>
      <c r="AP108" s="21">
        <v>-76.56223</v>
      </c>
      <c r="AQ108" s="21">
        <v>-172.71844999999999</v>
      </c>
      <c r="AR108" s="21">
        <v>-192.85687999999999</v>
      </c>
      <c r="AS108" s="21">
        <v>-155.23652000000001</v>
      </c>
      <c r="AT108" s="21">
        <v>-188.54593</v>
      </c>
      <c r="AU108" s="21">
        <v>-247.27472</v>
      </c>
      <c r="AV108" s="21">
        <v>-257.09084999999999</v>
      </c>
      <c r="AW108" s="21">
        <v>-275.75519000000003</v>
      </c>
      <c r="AX108" s="21">
        <v>-236.95441</v>
      </c>
      <c r="AY108" s="21">
        <v>-269.64398</v>
      </c>
      <c r="AZ108" s="21">
        <v>-337.94110000000001</v>
      </c>
      <c r="BA108" s="21">
        <v>-312.72161</v>
      </c>
      <c r="BB108" s="21">
        <v>-324.75614000000002</v>
      </c>
      <c r="BC108" s="21">
        <v>-293.31848000000002</v>
      </c>
      <c r="BD108" s="21">
        <v>-317.57049000000001</v>
      </c>
      <c r="BE108" s="21">
        <v>-385.13538</v>
      </c>
      <c r="BF108" s="21">
        <v>-245.36511999999999</v>
      </c>
      <c r="BG108" s="21">
        <v>-261.32251000000002</v>
      </c>
      <c r="BH108" s="21">
        <v>-228.02123</v>
      </c>
      <c r="BI108" s="21">
        <v>-255.56970999999999</v>
      </c>
      <c r="BJ108" s="21">
        <v>-315.97000000000003</v>
      </c>
      <c r="BK108" s="21">
        <v>7431.2776899999999</v>
      </c>
      <c r="BL108" s="21">
        <v>7110.0693199999996</v>
      </c>
      <c r="BM108" s="21">
        <v>7270.21</v>
      </c>
      <c r="BN108" s="21">
        <v>6954.7111599999998</v>
      </c>
      <c r="BO108" s="21">
        <v>7605.7448700000004</v>
      </c>
      <c r="BP108" s="21">
        <v>-25.729369999999999</v>
      </c>
      <c r="BQ108" s="21">
        <v>-79.013329999999996</v>
      </c>
      <c r="BR108" s="21">
        <v>-3.49668</v>
      </c>
      <c r="BS108" s="21">
        <v>-77.233909999999995</v>
      </c>
      <c r="BT108" s="21">
        <v>-149.20956000000001</v>
      </c>
      <c r="BU108" s="21">
        <v>-2.0098699999999998</v>
      </c>
      <c r="BV108" s="21">
        <v>-390.61045000000001</v>
      </c>
      <c r="BW108" s="21">
        <v>-434.58665000000002</v>
      </c>
      <c r="BX108" s="21">
        <v>-354.39182</v>
      </c>
      <c r="BY108" s="21">
        <v>-424.94632999999999</v>
      </c>
      <c r="BZ108" s="21">
        <v>-548.80088999999998</v>
      </c>
      <c r="CA108" s="21">
        <v>-34.107979999999998</v>
      </c>
      <c r="CB108" s="21">
        <v>-75.974990000000005</v>
      </c>
      <c r="CC108" s="21">
        <v>-12.20942</v>
      </c>
      <c r="CD108" s="21">
        <v>-74.197149999999993</v>
      </c>
      <c r="CE108" s="21">
        <v>-139.59124</v>
      </c>
      <c r="CF108" s="21">
        <v>-135.04689999999999</v>
      </c>
      <c r="CG108" s="21">
        <v>-168.97478000000001</v>
      </c>
      <c r="CH108" s="21">
        <v>-112.19015</v>
      </c>
      <c r="CI108" s="21">
        <v>-165.13441</v>
      </c>
      <c r="CJ108" s="21">
        <v>-238.56142</v>
      </c>
      <c r="CK108" s="21">
        <v>-210.40857</v>
      </c>
      <c r="CL108" s="21">
        <v>-239.03837999999999</v>
      </c>
      <c r="CM108" s="21">
        <v>-186.63297</v>
      </c>
      <c r="CN108" s="21">
        <v>-233.65493000000001</v>
      </c>
      <c r="CO108" s="21">
        <v>-310.14098999999999</v>
      </c>
      <c r="CP108" s="21">
        <v>-196.87431000000001</v>
      </c>
      <c r="CQ108" s="21">
        <v>-224.30166</v>
      </c>
      <c r="CR108" s="21">
        <v>-175.2936</v>
      </c>
      <c r="CS108" s="21">
        <v>-219.27108000000001</v>
      </c>
      <c r="CT108" s="21">
        <v>-286.98840999999999</v>
      </c>
      <c r="CU108" s="21">
        <v>-189.23992999999999</v>
      </c>
      <c r="CV108" s="21">
        <v>-217.15982</v>
      </c>
      <c r="CW108" s="21">
        <v>-167.80004</v>
      </c>
      <c r="CX108" s="21">
        <v>-212.28743</v>
      </c>
      <c r="CY108" s="21">
        <v>-279.18493000000001</v>
      </c>
      <c r="CZ108" s="21">
        <v>-201.83813000000001</v>
      </c>
      <c r="DA108" s="21">
        <v>-227.19068999999999</v>
      </c>
      <c r="DB108" s="21">
        <v>-181.12817000000001</v>
      </c>
      <c r="DC108" s="21">
        <v>-222.10187999999999</v>
      </c>
      <c r="DD108" s="21">
        <v>-287.11014999999998</v>
      </c>
      <c r="DE108" s="21">
        <v>-181.86978999999999</v>
      </c>
      <c r="DF108" s="21">
        <v>-206.91220999999999</v>
      </c>
      <c r="DG108" s="21">
        <v>-161.16910999999999</v>
      </c>
      <c r="DH108" s="21">
        <v>-202.25091</v>
      </c>
      <c r="DI108" s="21">
        <v>-268.58229</v>
      </c>
      <c r="DJ108" s="21">
        <v>-222.14098000000001</v>
      </c>
      <c r="DK108" s="21">
        <v>-256.22018000000003</v>
      </c>
      <c r="DL108" s="21">
        <v>-195.54437999999999</v>
      </c>
      <c r="DM108" s="21">
        <v>-250.44218000000001</v>
      </c>
      <c r="DN108" s="21">
        <v>-337.14587</v>
      </c>
      <c r="DO108" s="21">
        <v>-186.56224</v>
      </c>
      <c r="DP108" s="21">
        <v>-208.09867</v>
      </c>
      <c r="DQ108" s="21">
        <v>-167.69372000000001</v>
      </c>
      <c r="DR108" s="21">
        <v>-203.42310000000001</v>
      </c>
      <c r="DS108" s="21">
        <v>-265.70598999999999</v>
      </c>
      <c r="DT108" s="21">
        <v>-13.63936</v>
      </c>
      <c r="DU108" s="21">
        <v>-66.568290000000005</v>
      </c>
      <c r="DV108" s="21">
        <v>13.18112</v>
      </c>
      <c r="DW108" s="21">
        <v>-64.926019999999994</v>
      </c>
      <c r="DX108" s="21">
        <v>-150.73018999999999</v>
      </c>
      <c r="DY108" s="21">
        <v>-80.788390000000007</v>
      </c>
      <c r="DZ108" s="21">
        <v>-115.43696</v>
      </c>
      <c r="EA108" s="21">
        <v>-59.59948</v>
      </c>
      <c r="EB108" s="21">
        <v>-112.78162</v>
      </c>
      <c r="EC108" s="21">
        <v>-178.84073000000001</v>
      </c>
      <c r="ED108" s="21">
        <v>-156.87135000000001</v>
      </c>
      <c r="EE108" s="21">
        <v>-176.32984999999999</v>
      </c>
      <c r="EF108" s="21">
        <v>-140.10728</v>
      </c>
      <c r="EG108" s="21">
        <v>-172.36299</v>
      </c>
      <c r="EH108" s="21">
        <v>-226.42207999999999</v>
      </c>
    </row>
    <row r="109" spans="2:138" x14ac:dyDescent="0.25">
      <c r="B109" s="39" t="s">
        <v>265</v>
      </c>
      <c r="C109" s="21">
        <v>105815.83929</v>
      </c>
      <c r="D109" s="21">
        <v>101287.3404</v>
      </c>
      <c r="E109" s="21">
        <v>103544.99758</v>
      </c>
      <c r="F109" s="21">
        <v>99098.043350000007</v>
      </c>
      <c r="G109" s="21">
        <v>108275.58544</v>
      </c>
      <c r="H109" s="21">
        <v>153088.90143</v>
      </c>
      <c r="I109" s="21">
        <v>146537.30650000001</v>
      </c>
      <c r="J109" s="21">
        <v>149803.56565999999</v>
      </c>
      <c r="K109" s="21">
        <v>143369.87276</v>
      </c>
      <c r="L109" s="21">
        <v>156647.62074000001</v>
      </c>
      <c r="M109" s="21">
        <v>141509.14748000001</v>
      </c>
      <c r="N109" s="21">
        <v>135453.04105</v>
      </c>
      <c r="O109" s="21">
        <v>138472.23522</v>
      </c>
      <c r="P109" s="21">
        <v>132525.31466999999</v>
      </c>
      <c r="Q109" s="21">
        <v>144798.65622</v>
      </c>
      <c r="R109" s="21">
        <v>1407.47335</v>
      </c>
      <c r="S109" s="21">
        <v>1341.2543000000001</v>
      </c>
      <c r="T109" s="21">
        <v>1372.3552</v>
      </c>
      <c r="U109" s="21">
        <v>1311.6525999999999</v>
      </c>
      <c r="V109" s="21">
        <v>1388.9756</v>
      </c>
      <c r="W109" s="21">
        <v>1494.3029799999999</v>
      </c>
      <c r="X109" s="21">
        <v>1424.6926100000001</v>
      </c>
      <c r="Y109" s="21">
        <v>1457.7282299999999</v>
      </c>
      <c r="Z109" s="21">
        <v>1393.24945</v>
      </c>
      <c r="AA109" s="21">
        <v>1480.9645499999999</v>
      </c>
      <c r="AB109" s="21">
        <v>133468.55176</v>
      </c>
      <c r="AC109" s="21">
        <v>127756.62362</v>
      </c>
      <c r="AD109" s="21">
        <v>130604.11001</v>
      </c>
      <c r="AE109" s="21">
        <v>124995.07338</v>
      </c>
      <c r="AF109" s="21">
        <v>136571.09315999999</v>
      </c>
      <c r="AG109" s="21">
        <v>209.19452000000001</v>
      </c>
      <c r="AH109" s="21">
        <v>194.64940000000001</v>
      </c>
      <c r="AI109" s="21">
        <v>199.03335000000001</v>
      </c>
      <c r="AJ109" s="21">
        <v>190.40254999999999</v>
      </c>
      <c r="AK109" s="21">
        <v>152.82570999999999</v>
      </c>
      <c r="AL109" s="21">
        <v>775.94299999999998</v>
      </c>
      <c r="AM109" s="21">
        <v>738.41516999999999</v>
      </c>
      <c r="AN109" s="21">
        <v>755.01432999999997</v>
      </c>
      <c r="AO109" s="21">
        <v>722.28101000000004</v>
      </c>
      <c r="AP109" s="21">
        <v>749.41151000000002</v>
      </c>
      <c r="AQ109" s="21">
        <v>1186.3390400000001</v>
      </c>
      <c r="AR109" s="21">
        <v>1131.3272899999999</v>
      </c>
      <c r="AS109" s="21">
        <v>1156.7590399999999</v>
      </c>
      <c r="AT109" s="21">
        <v>1106.6079400000001</v>
      </c>
      <c r="AU109" s="21">
        <v>1172.15978</v>
      </c>
      <c r="AV109" s="21">
        <v>1665.3896</v>
      </c>
      <c r="AW109" s="21">
        <v>1589.49197</v>
      </c>
      <c r="AX109" s="21">
        <v>1625.2879700000001</v>
      </c>
      <c r="AY109" s="21">
        <v>1554.8408899999999</v>
      </c>
      <c r="AZ109" s="21">
        <v>1659.4622099999999</v>
      </c>
      <c r="BA109" s="21">
        <v>1622.6890900000001</v>
      </c>
      <c r="BB109" s="21">
        <v>1549.18606</v>
      </c>
      <c r="BC109" s="21">
        <v>1583.9548299999999</v>
      </c>
      <c r="BD109" s="21">
        <v>1515.33691</v>
      </c>
      <c r="BE109" s="21">
        <v>1621.9411500000001</v>
      </c>
      <c r="BF109" s="21">
        <v>1889.2757999999999</v>
      </c>
      <c r="BG109" s="21">
        <v>1804.3495399999999</v>
      </c>
      <c r="BH109" s="21">
        <v>1844.98714</v>
      </c>
      <c r="BI109" s="21">
        <v>1765.0613900000001</v>
      </c>
      <c r="BJ109" s="21">
        <v>1894.425</v>
      </c>
      <c r="BK109" s="21">
        <v>2812.6438800000001</v>
      </c>
      <c r="BL109" s="21">
        <v>2691.0706100000002</v>
      </c>
      <c r="BM109" s="21">
        <v>2751.6818199999998</v>
      </c>
      <c r="BN109" s="21">
        <v>2632.2695199999998</v>
      </c>
      <c r="BO109" s="21">
        <v>2878.67749</v>
      </c>
      <c r="BP109" s="21">
        <v>947.03720999999996</v>
      </c>
      <c r="BQ109" s="21">
        <v>899.17719</v>
      </c>
      <c r="BR109" s="21">
        <v>920.02741000000003</v>
      </c>
      <c r="BS109" s="21">
        <v>879.33200999999997</v>
      </c>
      <c r="BT109" s="21">
        <v>895.98934999999994</v>
      </c>
      <c r="BU109" s="21">
        <v>-1.5399999999999999E-3</v>
      </c>
      <c r="BV109" s="21">
        <v>2493.6049200000002</v>
      </c>
      <c r="BW109" s="21">
        <v>2378.12988</v>
      </c>
      <c r="BX109" s="21">
        <v>2431.6900099999998</v>
      </c>
      <c r="BY109" s="21">
        <v>2326.3462300000001</v>
      </c>
      <c r="BZ109" s="21">
        <v>2462.81104</v>
      </c>
      <c r="CA109" s="21">
        <v>1262.9226100000001</v>
      </c>
      <c r="CB109" s="21">
        <v>1202.02817</v>
      </c>
      <c r="CC109" s="21">
        <v>1229.90077</v>
      </c>
      <c r="CD109" s="21">
        <v>1175.4991299999999</v>
      </c>
      <c r="CE109" s="21">
        <v>1229.86304</v>
      </c>
      <c r="CF109" s="21">
        <v>1429.2238600000001</v>
      </c>
      <c r="CG109" s="21">
        <v>1361.5033599999999</v>
      </c>
      <c r="CH109" s="21">
        <v>1393.0738100000001</v>
      </c>
      <c r="CI109" s="21">
        <v>1331.4547399999999</v>
      </c>
      <c r="CJ109" s="21">
        <v>1404.9581800000001</v>
      </c>
      <c r="CK109" s="21">
        <v>1524.6059399999999</v>
      </c>
      <c r="CL109" s="21">
        <v>1452.9015999999999</v>
      </c>
      <c r="CM109" s="21">
        <v>1486.5913599999999</v>
      </c>
      <c r="CN109" s="21">
        <v>1420.83582</v>
      </c>
      <c r="CO109" s="21">
        <v>1505.28466</v>
      </c>
      <c r="CP109" s="21">
        <v>1494.71462</v>
      </c>
      <c r="CQ109" s="21">
        <v>1424.6956</v>
      </c>
      <c r="CR109" s="21">
        <v>1457.7313099999999</v>
      </c>
      <c r="CS109" s="21">
        <v>1393.25235</v>
      </c>
      <c r="CT109" s="21">
        <v>1478.2098800000001</v>
      </c>
      <c r="CU109" s="21">
        <v>1542.14842</v>
      </c>
      <c r="CV109" s="21">
        <v>1470.04548</v>
      </c>
      <c r="CW109" s="21">
        <v>1504.13276</v>
      </c>
      <c r="CX109" s="21">
        <v>1437.6013600000001</v>
      </c>
      <c r="CY109" s="21">
        <v>1526.7280599999999</v>
      </c>
      <c r="CZ109" s="21">
        <v>1438.30834</v>
      </c>
      <c r="DA109" s="21">
        <v>1371.0079499999999</v>
      </c>
      <c r="DB109" s="21">
        <v>1402.7987599999999</v>
      </c>
      <c r="DC109" s="21">
        <v>1340.7496000000001</v>
      </c>
      <c r="DD109" s="21">
        <v>1423.44354</v>
      </c>
      <c r="DE109" s="21">
        <v>1440.2415000000001</v>
      </c>
      <c r="DF109" s="21">
        <v>1372.87807</v>
      </c>
      <c r="DG109" s="21">
        <v>1404.7122300000001</v>
      </c>
      <c r="DH109" s="21">
        <v>1342.57844</v>
      </c>
      <c r="DI109" s="21">
        <v>1426.2867699999999</v>
      </c>
      <c r="DJ109" s="21">
        <v>1895.7960399999999</v>
      </c>
      <c r="DK109" s="21">
        <v>1807.2015100000001</v>
      </c>
      <c r="DL109" s="21">
        <v>1849.10672</v>
      </c>
      <c r="DM109" s="21">
        <v>1767.3163</v>
      </c>
      <c r="DN109" s="21">
        <v>1877.57987</v>
      </c>
      <c r="DO109" s="21">
        <v>1310.1564100000001</v>
      </c>
      <c r="DP109" s="21">
        <v>1248.9864399999999</v>
      </c>
      <c r="DQ109" s="21">
        <v>1277.9478099999999</v>
      </c>
      <c r="DR109" s="21">
        <v>1221.4211299999999</v>
      </c>
      <c r="DS109" s="21">
        <v>1297.66571</v>
      </c>
      <c r="DT109" s="21">
        <v>1131.1405999999999</v>
      </c>
      <c r="DU109" s="21">
        <v>1075.0502200000001</v>
      </c>
      <c r="DV109" s="21">
        <v>1099.2012199999999</v>
      </c>
      <c r="DW109" s="21">
        <v>1051.56051</v>
      </c>
      <c r="DX109" s="21">
        <v>1077.10664</v>
      </c>
      <c r="DY109" s="21">
        <v>1313.6063999999999</v>
      </c>
      <c r="DZ109" s="21">
        <v>1251.07159</v>
      </c>
      <c r="EA109" s="21">
        <v>1280.0813700000001</v>
      </c>
      <c r="EB109" s="21">
        <v>1223.4602</v>
      </c>
      <c r="EC109" s="21">
        <v>1288.30818</v>
      </c>
      <c r="ED109" s="21">
        <v>1261.51161</v>
      </c>
      <c r="EE109" s="21">
        <v>1202.85824</v>
      </c>
      <c r="EF109" s="21">
        <v>1230.74999</v>
      </c>
      <c r="EG109" s="21">
        <v>1176.3109999999999</v>
      </c>
      <c r="EH109" s="21">
        <v>1252.78</v>
      </c>
    </row>
    <row r="110" spans="2:138" x14ac:dyDescent="0.25">
      <c r="B110" s="39" t="s">
        <v>266</v>
      </c>
      <c r="C110" s="21">
        <v>106074.15854</v>
      </c>
      <c r="D110" s="21">
        <v>101534.60460000001</v>
      </c>
      <c r="E110" s="21">
        <v>103797.77321</v>
      </c>
      <c r="F110" s="21">
        <v>99339.963010000007</v>
      </c>
      <c r="G110" s="21">
        <v>108539.90945000001</v>
      </c>
      <c r="H110" s="21">
        <v>176930.73845</v>
      </c>
      <c r="I110" s="21">
        <v>169358.80790000001</v>
      </c>
      <c r="J110" s="21">
        <v>173133.74939000001</v>
      </c>
      <c r="K110" s="21">
        <v>165698.08275999999</v>
      </c>
      <c r="L110" s="21">
        <v>181043.68739000001</v>
      </c>
      <c r="M110" s="21">
        <v>154913.58619999999</v>
      </c>
      <c r="N110" s="21">
        <v>148283.81573999999</v>
      </c>
      <c r="O110" s="21">
        <v>151589.00275000001</v>
      </c>
      <c r="P110" s="21">
        <v>145078.76079999999</v>
      </c>
      <c r="Q110" s="21">
        <v>158514.69330000001</v>
      </c>
      <c r="R110" s="21">
        <v>1648.0962</v>
      </c>
      <c r="S110" s="21">
        <v>1569.9669799999999</v>
      </c>
      <c r="T110" s="21">
        <v>1606.3729900000001</v>
      </c>
      <c r="U110" s="21">
        <v>1535.6348700000001</v>
      </c>
      <c r="V110" s="21">
        <v>1620.4407900000001</v>
      </c>
      <c r="W110" s="21">
        <v>1712.65488</v>
      </c>
      <c r="X110" s="21">
        <v>1632.2205300000001</v>
      </c>
      <c r="Y110" s="21">
        <v>1670.0699199999999</v>
      </c>
      <c r="Z110" s="21">
        <v>1596.49188</v>
      </c>
      <c r="AA110" s="21">
        <v>1690.527</v>
      </c>
      <c r="AB110" s="21">
        <v>146055.65476999999</v>
      </c>
      <c r="AC110" s="21">
        <v>139805.04822</v>
      </c>
      <c r="AD110" s="21">
        <v>142921.07431</v>
      </c>
      <c r="AE110" s="21">
        <v>136783.06271999999</v>
      </c>
      <c r="AF110" s="21">
        <v>149450.78951</v>
      </c>
      <c r="AG110" s="21">
        <v>261.57141000000001</v>
      </c>
      <c r="AH110" s="21">
        <v>243.17437000000001</v>
      </c>
      <c r="AI110" s="21">
        <v>248.65314000000001</v>
      </c>
      <c r="AJ110" s="21">
        <v>238.24100000000001</v>
      </c>
      <c r="AK110" s="21">
        <v>189.08326</v>
      </c>
      <c r="AL110" s="21">
        <v>894.67096000000004</v>
      </c>
      <c r="AM110" s="21">
        <v>850.85258999999996</v>
      </c>
      <c r="AN110" s="21">
        <v>869.98072000000002</v>
      </c>
      <c r="AO110" s="21">
        <v>832.53300999999999</v>
      </c>
      <c r="AP110" s="21">
        <v>858.23059999999998</v>
      </c>
      <c r="AQ110" s="21">
        <v>1397.0402899999999</v>
      </c>
      <c r="AR110" s="21">
        <v>1331.8313000000001</v>
      </c>
      <c r="AS110" s="21">
        <v>1361.7716399999999</v>
      </c>
      <c r="AT110" s="21">
        <v>1302.98686</v>
      </c>
      <c r="AU110" s="21">
        <v>1375.8438699999999</v>
      </c>
      <c r="AV110" s="21">
        <v>1881.7098800000001</v>
      </c>
      <c r="AW110" s="21">
        <v>1795.3019999999999</v>
      </c>
      <c r="AX110" s="21">
        <v>1835.73434</v>
      </c>
      <c r="AY110" s="21">
        <v>1756.4407100000001</v>
      </c>
      <c r="AZ110" s="21">
        <v>1868.0436400000001</v>
      </c>
      <c r="BA110" s="21">
        <v>1859.0723599999999</v>
      </c>
      <c r="BB110" s="21">
        <v>1774.35376</v>
      </c>
      <c r="BC110" s="21">
        <v>1814.1773000000001</v>
      </c>
      <c r="BD110" s="21">
        <v>1735.82312</v>
      </c>
      <c r="BE110" s="21">
        <v>1852.82006</v>
      </c>
      <c r="BF110" s="21">
        <v>1985.0115499999999</v>
      </c>
      <c r="BG110" s="21">
        <v>1894.94784</v>
      </c>
      <c r="BH110" s="21">
        <v>1937.62716</v>
      </c>
      <c r="BI110" s="21">
        <v>1853.9294500000001</v>
      </c>
      <c r="BJ110" s="21">
        <v>1981.29593</v>
      </c>
      <c r="BK110" s="21">
        <v>2900.4776200000001</v>
      </c>
      <c r="BL110" s="21">
        <v>2775.1078299999999</v>
      </c>
      <c r="BM110" s="21">
        <v>2837.6118200000001</v>
      </c>
      <c r="BN110" s="21">
        <v>2714.4704999999999</v>
      </c>
      <c r="BO110" s="21">
        <v>2968.5733300000002</v>
      </c>
      <c r="BP110" s="21">
        <v>1043.91479</v>
      </c>
      <c r="BQ110" s="21">
        <v>989.92915000000005</v>
      </c>
      <c r="BR110" s="21">
        <v>1012.88612</v>
      </c>
      <c r="BS110" s="21">
        <v>968.53051000000005</v>
      </c>
      <c r="BT110" s="21">
        <v>974.31858</v>
      </c>
      <c r="BU110" s="21">
        <v>0.5282</v>
      </c>
      <c r="BV110" s="21">
        <v>2926.3391799999999</v>
      </c>
      <c r="BW110" s="21">
        <v>2789.8948</v>
      </c>
      <c r="BX110" s="21">
        <v>2852.73153</v>
      </c>
      <c r="BY110" s="21">
        <v>2729.6949</v>
      </c>
      <c r="BZ110" s="21">
        <v>2880.2649000000001</v>
      </c>
      <c r="CA110" s="21">
        <v>1467.14246</v>
      </c>
      <c r="CB110" s="21">
        <v>1395.6463699999999</v>
      </c>
      <c r="CC110" s="21">
        <v>1428.01061</v>
      </c>
      <c r="CD110" s="21">
        <v>1365.2259300000001</v>
      </c>
      <c r="CE110" s="21">
        <v>1420.9476199999999</v>
      </c>
      <c r="CF110" s="21">
        <v>1675.2636</v>
      </c>
      <c r="CG110" s="21">
        <v>1595.23694</v>
      </c>
      <c r="CH110" s="21">
        <v>1632.2291399999999</v>
      </c>
      <c r="CI110" s="21">
        <v>1560.38282</v>
      </c>
      <c r="CJ110" s="21">
        <v>1640.1858099999999</v>
      </c>
      <c r="CK110" s="21">
        <v>1775.80243</v>
      </c>
      <c r="CL110" s="21">
        <v>1691.6169299999999</v>
      </c>
      <c r="CM110" s="21">
        <v>1730.84385</v>
      </c>
      <c r="CN110" s="21">
        <v>1654.62637</v>
      </c>
      <c r="CO110" s="21">
        <v>1746.5501200000001</v>
      </c>
      <c r="CP110" s="21">
        <v>1713.8437799999999</v>
      </c>
      <c r="CQ110" s="21">
        <v>1632.8543400000001</v>
      </c>
      <c r="CR110" s="21">
        <v>1670.7185099999999</v>
      </c>
      <c r="CS110" s="21">
        <v>1597.1393499999999</v>
      </c>
      <c r="CT110" s="21">
        <v>1687.6757299999999</v>
      </c>
      <c r="CU110" s="21">
        <v>1762.9232999999999</v>
      </c>
      <c r="CV110" s="21">
        <v>1679.77343</v>
      </c>
      <c r="CW110" s="21">
        <v>1718.7255500000001</v>
      </c>
      <c r="CX110" s="21">
        <v>1643.02514</v>
      </c>
      <c r="CY110" s="21">
        <v>1737.8671400000001</v>
      </c>
      <c r="CZ110" s="21">
        <v>1662.1961699999999</v>
      </c>
      <c r="DA110" s="21">
        <v>1583.79232</v>
      </c>
      <c r="DB110" s="21">
        <v>1620.51875</v>
      </c>
      <c r="DC110" s="21">
        <v>1549.1446800000001</v>
      </c>
      <c r="DD110" s="21">
        <v>1638.61574</v>
      </c>
      <c r="DE110" s="21">
        <v>1637.24596</v>
      </c>
      <c r="DF110" s="21">
        <v>1559.95931</v>
      </c>
      <c r="DG110" s="21">
        <v>1596.1331299999999</v>
      </c>
      <c r="DH110" s="21">
        <v>1525.83293</v>
      </c>
      <c r="DI110" s="21">
        <v>1614.21054</v>
      </c>
      <c r="DJ110" s="21">
        <v>2132.8706699999998</v>
      </c>
      <c r="DK110" s="21">
        <v>2032.2075600000001</v>
      </c>
      <c r="DL110" s="21">
        <v>2079.3323799999998</v>
      </c>
      <c r="DM110" s="21">
        <v>1987.74937</v>
      </c>
      <c r="DN110" s="21">
        <v>2102.2365100000002</v>
      </c>
      <c r="DO110" s="21">
        <v>1510.60374</v>
      </c>
      <c r="DP110" s="21">
        <v>1439.51072</v>
      </c>
      <c r="DQ110" s="21">
        <v>1472.89141</v>
      </c>
      <c r="DR110" s="21">
        <v>1408.0051000000001</v>
      </c>
      <c r="DS110" s="21">
        <v>1490.3898099999999</v>
      </c>
      <c r="DT110" s="21">
        <v>1262.1523400000001</v>
      </c>
      <c r="DU110" s="21">
        <v>1198.3080600000001</v>
      </c>
      <c r="DV110" s="21">
        <v>1225.23063</v>
      </c>
      <c r="DW110" s="21">
        <v>1172.6165900000001</v>
      </c>
      <c r="DX110" s="21">
        <v>1188.3698099999999</v>
      </c>
      <c r="DY110" s="21">
        <v>1537.6447499999999</v>
      </c>
      <c r="DZ110" s="21">
        <v>1463.80665</v>
      </c>
      <c r="EA110" s="21">
        <v>1497.75117</v>
      </c>
      <c r="EB110" s="21">
        <v>1431.8416999999999</v>
      </c>
      <c r="EC110" s="21">
        <v>1501.51703</v>
      </c>
      <c r="ED110" s="21">
        <v>1439.51018</v>
      </c>
      <c r="EE110" s="21">
        <v>1372.0283400000001</v>
      </c>
      <c r="EF110" s="21">
        <v>1403.8440800000001</v>
      </c>
      <c r="EG110" s="21">
        <v>1341.9880900000001</v>
      </c>
      <c r="EH110" s="21">
        <v>1423.93507</v>
      </c>
    </row>
    <row r="111" spans="2:138" x14ac:dyDescent="0.25">
      <c r="B111" s="39" t="s">
        <v>267</v>
      </c>
      <c r="C111" s="21">
        <v>8433.4693299999999</v>
      </c>
      <c r="D111" s="21">
        <v>8072.5502399999996</v>
      </c>
      <c r="E111" s="21">
        <v>8252.4843899999996</v>
      </c>
      <c r="F111" s="21">
        <v>7898.0643700000001</v>
      </c>
      <c r="G111" s="21">
        <v>8629.5098699999999</v>
      </c>
      <c r="H111" s="21">
        <v>18912.404829999999</v>
      </c>
      <c r="I111" s="21">
        <v>18103.029259999999</v>
      </c>
      <c r="J111" s="21">
        <v>18506.538700000001</v>
      </c>
      <c r="K111" s="21">
        <v>17711.728599999999</v>
      </c>
      <c r="L111" s="21">
        <v>19352.044409999999</v>
      </c>
      <c r="M111" s="21">
        <v>8842.2064800000007</v>
      </c>
      <c r="N111" s="21">
        <v>8463.7903600000009</v>
      </c>
      <c r="O111" s="21">
        <v>8652.4448599999996</v>
      </c>
      <c r="P111" s="21">
        <v>8280.8512200000005</v>
      </c>
      <c r="Q111" s="21">
        <v>9047.7516099999993</v>
      </c>
      <c r="R111" s="21">
        <v>-48.263860000000001</v>
      </c>
      <c r="S111" s="21">
        <v>33.347029999999997</v>
      </c>
      <c r="T111" s="21">
        <v>-10.668430000000001</v>
      </c>
      <c r="U111" s="21">
        <v>-2.5777299999999999</v>
      </c>
      <c r="V111" s="21">
        <v>23.631789999999999</v>
      </c>
      <c r="W111" s="21">
        <v>-76.459339999999997</v>
      </c>
      <c r="X111" s="21">
        <v>1.7496499999999999</v>
      </c>
      <c r="Y111" s="21">
        <v>-41.336150000000004</v>
      </c>
      <c r="Z111" s="21">
        <v>-30.874179999999999</v>
      </c>
      <c r="AA111" s="21">
        <v>-10.54392</v>
      </c>
      <c r="AB111" s="21">
        <v>8956.4510399999999</v>
      </c>
      <c r="AC111" s="21">
        <v>8573.1502199999995</v>
      </c>
      <c r="AD111" s="21">
        <v>8764.2317299999995</v>
      </c>
      <c r="AE111" s="21">
        <v>8387.8354899999995</v>
      </c>
      <c r="AF111" s="21">
        <v>9164.6481000000003</v>
      </c>
      <c r="AG111" s="21">
        <v>-56.968269999999997</v>
      </c>
      <c r="AH111" s="21">
        <v>39.059069999999998</v>
      </c>
      <c r="AI111" s="21">
        <v>-13.327640000000001</v>
      </c>
      <c r="AJ111" s="21">
        <v>-1.13893</v>
      </c>
      <c r="AK111" s="21">
        <v>26.503260000000001</v>
      </c>
      <c r="AL111" s="21">
        <v>13.66122</v>
      </c>
      <c r="AM111" s="21">
        <v>80.808940000000007</v>
      </c>
      <c r="AN111" s="21">
        <v>44.058390000000003</v>
      </c>
      <c r="AO111" s="21">
        <v>50.467230000000001</v>
      </c>
      <c r="AP111" s="21">
        <v>76.028869999999998</v>
      </c>
      <c r="AQ111" s="21">
        <v>-40.170110000000001</v>
      </c>
      <c r="AR111" s="21">
        <v>25.002549999999999</v>
      </c>
      <c r="AS111" s="21">
        <v>-10.5306</v>
      </c>
      <c r="AT111" s="21">
        <v>-2.3677899999999998</v>
      </c>
      <c r="AU111" s="21">
        <v>16.79213</v>
      </c>
      <c r="AV111" s="21">
        <v>-77.503290000000007</v>
      </c>
      <c r="AW111" s="21">
        <v>-5.8675199999999998</v>
      </c>
      <c r="AX111" s="21">
        <v>-44.8581</v>
      </c>
      <c r="AY111" s="21">
        <v>-34.58276</v>
      </c>
      <c r="AZ111" s="21">
        <v>-17.794239999999999</v>
      </c>
      <c r="BA111" s="21">
        <v>-263.10075000000001</v>
      </c>
      <c r="BB111" s="21">
        <v>-193.47162</v>
      </c>
      <c r="BC111" s="21">
        <v>-230.97461000000001</v>
      </c>
      <c r="BD111" s="21">
        <v>-214.05956</v>
      </c>
      <c r="BE111" s="21">
        <v>-215.87718000000001</v>
      </c>
      <c r="BF111" s="21">
        <v>-327.74896000000001</v>
      </c>
      <c r="BG111" s="21">
        <v>-253.95533</v>
      </c>
      <c r="BH111" s="21">
        <v>-293.43599999999998</v>
      </c>
      <c r="BI111" s="21">
        <v>-273.33388000000002</v>
      </c>
      <c r="BJ111" s="21">
        <v>-282.21613000000002</v>
      </c>
      <c r="BK111" s="21">
        <v>11854.51835</v>
      </c>
      <c r="BL111" s="21">
        <v>11342.12053</v>
      </c>
      <c r="BM111" s="21">
        <v>11597.58005</v>
      </c>
      <c r="BN111" s="21">
        <v>11094.29017</v>
      </c>
      <c r="BO111" s="21">
        <v>12132.831770000001</v>
      </c>
      <c r="BP111" s="21">
        <v>-78.361710000000002</v>
      </c>
      <c r="BQ111" s="21">
        <v>42.239280000000001</v>
      </c>
      <c r="BR111" s="21">
        <v>-22.236889999999999</v>
      </c>
      <c r="BS111" s="21">
        <v>-7.39994</v>
      </c>
      <c r="BT111" s="21">
        <v>20.779</v>
      </c>
      <c r="BU111" s="21">
        <v>-13.727309999999999</v>
      </c>
      <c r="BV111" s="21">
        <v>-106.54521</v>
      </c>
      <c r="BW111" s="21">
        <v>34.812240000000003</v>
      </c>
      <c r="BX111" s="21">
        <v>-42.065359999999998</v>
      </c>
      <c r="BY111" s="21">
        <v>-22.994730000000001</v>
      </c>
      <c r="BZ111" s="21">
        <v>13.470510000000001</v>
      </c>
      <c r="CA111" s="21">
        <v>21.730810000000002</v>
      </c>
      <c r="CB111" s="21">
        <v>118.93586000000001</v>
      </c>
      <c r="CC111" s="21">
        <v>66.183499999999995</v>
      </c>
      <c r="CD111" s="21">
        <v>73.928960000000004</v>
      </c>
      <c r="CE111" s="21">
        <v>108.37806999999999</v>
      </c>
      <c r="CF111" s="21">
        <v>-22.114899999999999</v>
      </c>
      <c r="CG111" s="21">
        <v>68.011120000000005</v>
      </c>
      <c r="CH111" s="21">
        <v>19.164110000000001</v>
      </c>
      <c r="CI111" s="21">
        <v>27.273199999999999</v>
      </c>
      <c r="CJ111" s="21">
        <v>59.443190000000001</v>
      </c>
      <c r="CK111" s="21">
        <v>-51.547699999999999</v>
      </c>
      <c r="CL111" s="21">
        <v>36.490029999999997</v>
      </c>
      <c r="CM111" s="21">
        <v>-11.03491</v>
      </c>
      <c r="CN111" s="21">
        <v>-2.4349699999999999</v>
      </c>
      <c r="CO111" s="21">
        <v>24.890280000000001</v>
      </c>
      <c r="CP111" s="21">
        <v>-35.224760000000003</v>
      </c>
      <c r="CQ111" s="21">
        <v>47.726140000000001</v>
      </c>
      <c r="CR111" s="21">
        <v>2.8403</v>
      </c>
      <c r="CS111" s="21">
        <v>11.17353</v>
      </c>
      <c r="CT111" s="21">
        <v>34.386699999999998</v>
      </c>
      <c r="CU111" s="21">
        <v>-74.577290000000005</v>
      </c>
      <c r="CV111" s="21">
        <v>10.341049999999999</v>
      </c>
      <c r="CW111" s="21">
        <v>-35.540750000000003</v>
      </c>
      <c r="CX111" s="21">
        <v>-25.5838</v>
      </c>
      <c r="CY111" s="21">
        <v>-5.9315199999999999</v>
      </c>
      <c r="CZ111" s="21">
        <v>-98.335250000000002</v>
      </c>
      <c r="DA111" s="21">
        <v>-16.974740000000001</v>
      </c>
      <c r="DB111" s="21">
        <v>-60.888579999999997</v>
      </c>
      <c r="DC111" s="21">
        <v>-50.336239999999997</v>
      </c>
      <c r="DD111" s="21">
        <v>-34.348129999999998</v>
      </c>
      <c r="DE111" s="21">
        <v>-110.50819</v>
      </c>
      <c r="DF111" s="21">
        <v>-31.026630000000001</v>
      </c>
      <c r="DG111" s="21">
        <v>-73.804040000000001</v>
      </c>
      <c r="DH111" s="21">
        <v>-63.791319999999999</v>
      </c>
      <c r="DI111" s="21">
        <v>-45.694279999999999</v>
      </c>
      <c r="DJ111" s="21">
        <v>-141.79295999999999</v>
      </c>
      <c r="DK111" s="21">
        <v>-38.265619999999998</v>
      </c>
      <c r="DL111" s="21">
        <v>-94.140420000000006</v>
      </c>
      <c r="DM111" s="21">
        <v>-80.919300000000007</v>
      </c>
      <c r="DN111" s="21">
        <v>-55.549840000000003</v>
      </c>
      <c r="DO111" s="21">
        <v>-33.905189999999997</v>
      </c>
      <c r="DP111" s="21">
        <v>34.063409999999998</v>
      </c>
      <c r="DQ111" s="21">
        <v>-2.7469199999999998</v>
      </c>
      <c r="DR111" s="21">
        <v>4.0269300000000001</v>
      </c>
      <c r="DS111" s="21">
        <v>26.503150000000002</v>
      </c>
      <c r="DT111" s="21">
        <v>-54.837240000000001</v>
      </c>
      <c r="DU111" s="21">
        <v>69.920090000000002</v>
      </c>
      <c r="DV111" s="21">
        <v>1.82365</v>
      </c>
      <c r="DW111" s="21">
        <v>16.574719999999999</v>
      </c>
      <c r="DX111" s="21">
        <v>55.973790000000001</v>
      </c>
      <c r="DY111" s="21">
        <v>7.7536300000000002</v>
      </c>
      <c r="DZ111" s="21">
        <v>94.139169999999993</v>
      </c>
      <c r="EA111" s="21">
        <v>47.348709999999997</v>
      </c>
      <c r="EB111" s="21">
        <v>54.053109999999997</v>
      </c>
      <c r="EC111" s="21">
        <v>86.746020000000001</v>
      </c>
      <c r="ED111" s="21">
        <v>-65.005210000000005</v>
      </c>
      <c r="EE111" s="21">
        <v>-2.54027</v>
      </c>
      <c r="EF111" s="21">
        <v>-36.208019999999998</v>
      </c>
      <c r="EG111" s="21">
        <v>-29.068670000000001</v>
      </c>
      <c r="EH111" s="21">
        <v>-12.61543</v>
      </c>
    </row>
    <row r="112" spans="2:138" x14ac:dyDescent="0.25">
      <c r="B112" s="39" t="s">
        <v>268</v>
      </c>
      <c r="C112" s="21">
        <v>-7904.6571599999997</v>
      </c>
      <c r="D112" s="21">
        <v>-7566.36913</v>
      </c>
      <c r="E112" s="21">
        <v>-7735.0206900000003</v>
      </c>
      <c r="F112" s="21">
        <v>-7402.8242200000004</v>
      </c>
      <c r="G112" s="21">
        <v>-8088.40517</v>
      </c>
      <c r="H112" s="21">
        <v>-20277.153139999999</v>
      </c>
      <c r="I112" s="21">
        <v>-19409.371790000001</v>
      </c>
      <c r="J112" s="21">
        <v>-19841.999080000001</v>
      </c>
      <c r="K112" s="21">
        <v>-18989.83426</v>
      </c>
      <c r="L112" s="21">
        <v>-20748.517790000002</v>
      </c>
      <c r="M112" s="21">
        <v>-19567.977559999999</v>
      </c>
      <c r="N112" s="21">
        <v>-18730.535199999998</v>
      </c>
      <c r="O112" s="21">
        <v>-19148.031340000001</v>
      </c>
      <c r="P112" s="21">
        <v>-18325.687279999998</v>
      </c>
      <c r="Q112" s="21">
        <v>-20022.85298</v>
      </c>
      <c r="R112" s="21">
        <v>-367.31488000000002</v>
      </c>
      <c r="S112" s="21">
        <v>-270.38594000000001</v>
      </c>
      <c r="T112" s="21">
        <v>-321.40661999999998</v>
      </c>
      <c r="U112" s="21">
        <v>-299.77625</v>
      </c>
      <c r="V112" s="21">
        <v>-288.23214000000002</v>
      </c>
      <c r="W112" s="21">
        <v>-338.78615000000002</v>
      </c>
      <c r="X112" s="21">
        <v>-247.81352999999999</v>
      </c>
      <c r="Y112" s="21">
        <v>-296.67428000000001</v>
      </c>
      <c r="Z112" s="21">
        <v>-275.10082</v>
      </c>
      <c r="AA112" s="21">
        <v>-265.23376999999999</v>
      </c>
      <c r="AB112" s="21">
        <v>-18011.777979999999</v>
      </c>
      <c r="AC112" s="21">
        <v>-17240.94485</v>
      </c>
      <c r="AD112" s="21">
        <v>-17625.217339999999</v>
      </c>
      <c r="AE112" s="21">
        <v>-16868.26958</v>
      </c>
      <c r="AF112" s="21">
        <v>-18430.470519999999</v>
      </c>
      <c r="AG112" s="21">
        <v>-115.52894999999999</v>
      </c>
      <c r="AH112" s="21">
        <v>-14.97424</v>
      </c>
      <c r="AI112" s="21">
        <v>-68.739760000000004</v>
      </c>
      <c r="AJ112" s="21">
        <v>-54.353819999999999</v>
      </c>
      <c r="AK112" s="21">
        <v>-15.273529999999999</v>
      </c>
      <c r="AL112" s="21">
        <v>-197.19994</v>
      </c>
      <c r="AM112" s="21">
        <v>-119.584</v>
      </c>
      <c r="AN112" s="21">
        <v>-160.90741</v>
      </c>
      <c r="AO112" s="21">
        <v>-145.77239</v>
      </c>
      <c r="AP112" s="21">
        <v>-126.67404999999999</v>
      </c>
      <c r="AQ112" s="21">
        <v>-314.26474000000002</v>
      </c>
      <c r="AR112" s="21">
        <v>-236.01891000000001</v>
      </c>
      <c r="AS112" s="21">
        <v>-277.46116999999998</v>
      </c>
      <c r="AT112" s="21">
        <v>-257.88094000000001</v>
      </c>
      <c r="AU112" s="21">
        <v>-251.52545000000001</v>
      </c>
      <c r="AV112" s="21">
        <v>-390.36820999999998</v>
      </c>
      <c r="AW112" s="21">
        <v>-303.92142000000001</v>
      </c>
      <c r="AX112" s="21">
        <v>-349.66331000000002</v>
      </c>
      <c r="AY112" s="21">
        <v>-326.34527000000003</v>
      </c>
      <c r="AZ112" s="21">
        <v>-324.97660000000002</v>
      </c>
      <c r="BA112" s="21">
        <v>-737.46145000000001</v>
      </c>
      <c r="BB112" s="21">
        <v>-646.34798000000001</v>
      </c>
      <c r="BC112" s="21">
        <v>-693.98796000000004</v>
      </c>
      <c r="BD112" s="21">
        <v>-657.17350999999996</v>
      </c>
      <c r="BE112" s="21">
        <v>-690.28228999999999</v>
      </c>
      <c r="BF112" s="21">
        <v>-732.44154000000003</v>
      </c>
      <c r="BG112" s="21">
        <v>-640.14320999999995</v>
      </c>
      <c r="BH112" s="21">
        <v>-688.31659000000002</v>
      </c>
      <c r="BI112" s="21">
        <v>-651.26440000000002</v>
      </c>
      <c r="BJ112" s="21">
        <v>-685.21243000000004</v>
      </c>
      <c r="BK112" s="21">
        <v>14102.06798</v>
      </c>
      <c r="BL112" s="21">
        <v>13492.522430000001</v>
      </c>
      <c r="BM112" s="21">
        <v>13796.41563</v>
      </c>
      <c r="BN112" s="21">
        <v>13197.70484</v>
      </c>
      <c r="BO112" s="21">
        <v>14433.14806</v>
      </c>
      <c r="BP112" s="21">
        <v>-270.30999000000003</v>
      </c>
      <c r="BQ112" s="21">
        <v>-139.10411999999999</v>
      </c>
      <c r="BR112" s="21">
        <v>-207.89312000000001</v>
      </c>
      <c r="BS112" s="21">
        <v>-185.10240999999999</v>
      </c>
      <c r="BT112" s="21">
        <v>-154.30604</v>
      </c>
      <c r="BU112" s="21">
        <v>-14.25916</v>
      </c>
      <c r="BV112" s="21">
        <v>-660.6395</v>
      </c>
      <c r="BW112" s="21">
        <v>-492.76177999999999</v>
      </c>
      <c r="BX112" s="21">
        <v>-581.62019999999995</v>
      </c>
      <c r="BY112" s="21">
        <v>-539.50743999999997</v>
      </c>
      <c r="BZ112" s="21">
        <v>-527.65437999999995</v>
      </c>
      <c r="CA112" s="21">
        <v>-315.44502999999997</v>
      </c>
      <c r="CB112" s="21">
        <v>-201.77929</v>
      </c>
      <c r="CC112" s="21">
        <v>-261.95359999999999</v>
      </c>
      <c r="CD112" s="21">
        <v>-239.93465</v>
      </c>
      <c r="CE112" s="21">
        <v>-218.71504999999999</v>
      </c>
      <c r="CF112" s="21">
        <v>-370.98437999999999</v>
      </c>
      <c r="CG112" s="21">
        <v>-264.06882000000002</v>
      </c>
      <c r="CH112" s="21">
        <v>-320.57850000000002</v>
      </c>
      <c r="CI112" s="21">
        <v>-297.66921000000002</v>
      </c>
      <c r="CJ112" s="21">
        <v>-281.10737</v>
      </c>
      <c r="CK112" s="21">
        <v>-385.32252</v>
      </c>
      <c r="CL112" s="21">
        <v>-281.20409000000001</v>
      </c>
      <c r="CM112" s="21">
        <v>-336.06119999999999</v>
      </c>
      <c r="CN112" s="21">
        <v>-313.30592000000001</v>
      </c>
      <c r="CO112" s="21">
        <v>-301.02132</v>
      </c>
      <c r="CP112" s="21">
        <v>-341.83769999999998</v>
      </c>
      <c r="CQ112" s="21">
        <v>-244.09267</v>
      </c>
      <c r="CR112" s="21">
        <v>-295.71634</v>
      </c>
      <c r="CS112" s="21">
        <v>-274.38423999999998</v>
      </c>
      <c r="CT112" s="21">
        <v>-264.74549000000002</v>
      </c>
      <c r="CU112" s="21">
        <v>-373.52892000000003</v>
      </c>
      <c r="CV112" s="21">
        <v>-274.13771000000003</v>
      </c>
      <c r="CW112" s="21">
        <v>-326.59224</v>
      </c>
      <c r="CX112" s="21">
        <v>-303.96884</v>
      </c>
      <c r="CY112" s="21">
        <v>-297.22045000000003</v>
      </c>
      <c r="CZ112" s="21">
        <v>-419.69630999999998</v>
      </c>
      <c r="DA112" s="21">
        <v>-323.01049</v>
      </c>
      <c r="DB112" s="21">
        <v>-373.97433000000001</v>
      </c>
      <c r="DC112" s="21">
        <v>-349.77494999999999</v>
      </c>
      <c r="DD112" s="21">
        <v>-349.4794</v>
      </c>
      <c r="DE112" s="21">
        <v>-433.40298999999999</v>
      </c>
      <c r="DF112" s="21">
        <v>-338.54696999999999</v>
      </c>
      <c r="DG112" s="21">
        <v>-388.40553999999997</v>
      </c>
      <c r="DH112" s="21">
        <v>-364.67644999999999</v>
      </c>
      <c r="DI112" s="21">
        <v>-362.64013</v>
      </c>
      <c r="DJ112" s="21">
        <v>-532.29372999999998</v>
      </c>
      <c r="DK112" s="21">
        <v>-410.02418999999998</v>
      </c>
      <c r="DL112" s="21">
        <v>-474.47275000000002</v>
      </c>
      <c r="DM112" s="21">
        <v>-444.68371999999999</v>
      </c>
      <c r="DN112" s="21">
        <v>-437.40397999999999</v>
      </c>
      <c r="DO112" s="21">
        <v>-303.92032</v>
      </c>
      <c r="DP112" s="21">
        <v>-223.01239000000001</v>
      </c>
      <c r="DQ112" s="21">
        <v>-265.74975999999998</v>
      </c>
      <c r="DR112" s="21">
        <v>-247.51378</v>
      </c>
      <c r="DS112" s="21">
        <v>-237.55998</v>
      </c>
      <c r="DT112" s="21">
        <v>-311.27758999999998</v>
      </c>
      <c r="DU112" s="21">
        <v>-172.92175</v>
      </c>
      <c r="DV112" s="21">
        <v>-246.63326000000001</v>
      </c>
      <c r="DW112" s="21">
        <v>-221.39654999999999</v>
      </c>
      <c r="DX112" s="21">
        <v>-182.79352</v>
      </c>
      <c r="DY112" s="21">
        <v>-332.48556000000002</v>
      </c>
      <c r="DZ112" s="21">
        <v>-229.72765000000001</v>
      </c>
      <c r="EA112" s="21">
        <v>-283.99095</v>
      </c>
      <c r="EB112" s="21">
        <v>-262.85041000000001</v>
      </c>
      <c r="EC112" s="21">
        <v>-245.43970999999999</v>
      </c>
      <c r="ED112" s="21">
        <v>-281.68680000000001</v>
      </c>
      <c r="EE112" s="21">
        <v>-208.69493</v>
      </c>
      <c r="EF112" s="21">
        <v>-247.12837999999999</v>
      </c>
      <c r="EG112" s="21">
        <v>-230.81207000000001</v>
      </c>
      <c r="EH112" s="21">
        <v>-223.48114000000001</v>
      </c>
    </row>
    <row r="113" spans="2:138" x14ac:dyDescent="0.25">
      <c r="B113" s="39" t="s">
        <v>269</v>
      </c>
      <c r="C113" s="21">
        <v>-30820.992579999998</v>
      </c>
      <c r="D113" s="21">
        <v>-29501.976149999999</v>
      </c>
      <c r="E113" s="21">
        <v>-30159.56423</v>
      </c>
      <c r="F113" s="21">
        <v>-28864.299330000002</v>
      </c>
      <c r="G113" s="21">
        <v>-31537.443139999999</v>
      </c>
      <c r="H113" s="21">
        <v>-60873.782149999999</v>
      </c>
      <c r="I113" s="21">
        <v>-58268.626859999997</v>
      </c>
      <c r="J113" s="21">
        <v>-59567.41173</v>
      </c>
      <c r="K113" s="21">
        <v>-57009.138610000002</v>
      </c>
      <c r="L113" s="21">
        <v>-62288.859940000002</v>
      </c>
      <c r="M113" s="21">
        <v>-61608.470410000002</v>
      </c>
      <c r="N113" s="21">
        <v>-58971.839070000002</v>
      </c>
      <c r="O113" s="21">
        <v>-60286.2978</v>
      </c>
      <c r="P113" s="21">
        <v>-57697.202429999998</v>
      </c>
      <c r="Q113" s="21">
        <v>-63040.615299999998</v>
      </c>
      <c r="R113" s="21">
        <v>-694.15927999999997</v>
      </c>
      <c r="S113" s="21">
        <v>-661.02315999999996</v>
      </c>
      <c r="T113" s="21">
        <v>-676.35058000000004</v>
      </c>
      <c r="U113" s="21">
        <v>-646.43466000000001</v>
      </c>
      <c r="V113" s="21">
        <v>-680.42088000000001</v>
      </c>
      <c r="W113" s="21">
        <v>-756.88205000000005</v>
      </c>
      <c r="X113" s="21">
        <v>-721.25689</v>
      </c>
      <c r="Y113" s="21">
        <v>-737.98101999999994</v>
      </c>
      <c r="Z113" s="21">
        <v>-705.33902</v>
      </c>
      <c r="AA113" s="21">
        <v>-746.54895999999997</v>
      </c>
      <c r="AB113" s="21">
        <v>-56957.313520000003</v>
      </c>
      <c r="AC113" s="21">
        <v>-54519.764909999998</v>
      </c>
      <c r="AD113" s="21">
        <v>-55734.921390000003</v>
      </c>
      <c r="AE113" s="21">
        <v>-53341.281439999999</v>
      </c>
      <c r="AF113" s="21">
        <v>-58281.313970000003</v>
      </c>
      <c r="AG113" s="21">
        <v>-119.79004</v>
      </c>
      <c r="AH113" s="21">
        <v>-111.27211</v>
      </c>
      <c r="AI113" s="21">
        <v>-113.77802</v>
      </c>
      <c r="AJ113" s="21">
        <v>-108.84456</v>
      </c>
      <c r="AK113" s="21">
        <v>-85.928719999999998</v>
      </c>
      <c r="AL113" s="21">
        <v>-365.71472</v>
      </c>
      <c r="AM113" s="21">
        <v>-347.49817999999999</v>
      </c>
      <c r="AN113" s="21">
        <v>-355.30959999999999</v>
      </c>
      <c r="AO113" s="21">
        <v>-339.90555999999998</v>
      </c>
      <c r="AP113" s="21">
        <v>-347.71066999999999</v>
      </c>
      <c r="AQ113" s="21">
        <v>-589.28119000000004</v>
      </c>
      <c r="AR113" s="21">
        <v>-561.56681000000003</v>
      </c>
      <c r="AS113" s="21">
        <v>-574.19046000000003</v>
      </c>
      <c r="AT113" s="21">
        <v>-549.29674999999997</v>
      </c>
      <c r="AU113" s="21">
        <v>-578.28750000000002</v>
      </c>
      <c r="AV113" s="21">
        <v>-991.53818999999999</v>
      </c>
      <c r="AW113" s="21">
        <v>-946.34780999999998</v>
      </c>
      <c r="AX113" s="21">
        <v>-967.65980000000002</v>
      </c>
      <c r="AY113" s="21">
        <v>-925.71748000000002</v>
      </c>
      <c r="AZ113" s="21">
        <v>-988.36071000000004</v>
      </c>
      <c r="BA113" s="21">
        <v>-1414.06801</v>
      </c>
      <c r="BB113" s="21">
        <v>-1350.9933599999999</v>
      </c>
      <c r="BC113" s="21">
        <v>-1381.3138899999999</v>
      </c>
      <c r="BD113" s="21">
        <v>-1321.47478</v>
      </c>
      <c r="BE113" s="21">
        <v>-1424.5292899999999</v>
      </c>
      <c r="BF113" s="21">
        <v>-1503.59853</v>
      </c>
      <c r="BG113" s="21">
        <v>-1436.7283399999999</v>
      </c>
      <c r="BH113" s="21">
        <v>-1469.0862500000001</v>
      </c>
      <c r="BI113" s="21">
        <v>-1405.44498</v>
      </c>
      <c r="BJ113" s="21">
        <v>-1516.0695700000001</v>
      </c>
      <c r="BK113" s="21">
        <v>8462.5627700000005</v>
      </c>
      <c r="BL113" s="21">
        <v>8096.7782900000002</v>
      </c>
      <c r="BM113" s="21">
        <v>8279.1427000000003</v>
      </c>
      <c r="BN113" s="21">
        <v>7919.8600999999999</v>
      </c>
      <c r="BO113" s="21">
        <v>8661.2418500000003</v>
      </c>
      <c r="BP113" s="21">
        <v>-446.96845000000002</v>
      </c>
      <c r="BQ113" s="21">
        <v>-423.53931</v>
      </c>
      <c r="BR113" s="21">
        <v>-433.35991999999999</v>
      </c>
      <c r="BS113" s="21">
        <v>-414.19218000000001</v>
      </c>
      <c r="BT113" s="21">
        <v>-414.09285999999997</v>
      </c>
      <c r="BU113" s="21">
        <v>-1.5399999999999999E-3</v>
      </c>
      <c r="BV113" s="21">
        <v>-1271.8799300000001</v>
      </c>
      <c r="BW113" s="21">
        <v>-1212.26981</v>
      </c>
      <c r="BX113" s="21">
        <v>-1239.5722499999999</v>
      </c>
      <c r="BY113" s="21">
        <v>-1185.8729900000001</v>
      </c>
      <c r="BZ113" s="21">
        <v>-1248.9483600000001</v>
      </c>
      <c r="CA113" s="21">
        <v>-591.41768000000002</v>
      </c>
      <c r="CB113" s="21">
        <v>-562.15668000000005</v>
      </c>
      <c r="CC113" s="21">
        <v>-575.19155999999998</v>
      </c>
      <c r="CD113" s="21">
        <v>-549.75021000000004</v>
      </c>
      <c r="CE113" s="21">
        <v>-568.46411000000001</v>
      </c>
      <c r="CF113" s="21">
        <v>-680.79160000000002</v>
      </c>
      <c r="CG113" s="21">
        <v>-647.90215000000001</v>
      </c>
      <c r="CH113" s="21">
        <v>-662.92529999999999</v>
      </c>
      <c r="CI113" s="21">
        <v>-633.60325999999998</v>
      </c>
      <c r="CJ113" s="21">
        <v>-662.97311000000002</v>
      </c>
      <c r="CK113" s="21">
        <v>-789.38134000000002</v>
      </c>
      <c r="CL113" s="21">
        <v>-751.87184000000002</v>
      </c>
      <c r="CM113" s="21">
        <v>-769.30582000000004</v>
      </c>
      <c r="CN113" s="21">
        <v>-735.27833999999996</v>
      </c>
      <c r="CO113" s="21">
        <v>-775.82938000000001</v>
      </c>
      <c r="CP113" s="21">
        <v>-808.81651999999997</v>
      </c>
      <c r="CQ113" s="21">
        <v>-770.69155000000001</v>
      </c>
      <c r="CR113" s="21">
        <v>-788.56192999999996</v>
      </c>
      <c r="CS113" s="21">
        <v>-753.68268</v>
      </c>
      <c r="CT113" s="21">
        <v>-797.83154000000002</v>
      </c>
      <c r="CU113" s="21">
        <v>-805.46721000000002</v>
      </c>
      <c r="CV113" s="21">
        <v>-767.48015999999996</v>
      </c>
      <c r="CW113" s="21">
        <v>-785.27607</v>
      </c>
      <c r="CX113" s="21">
        <v>-750.54215999999997</v>
      </c>
      <c r="CY113" s="21">
        <v>-794.40111999999999</v>
      </c>
      <c r="CZ113" s="21">
        <v>-854.81376999999998</v>
      </c>
      <c r="DA113" s="21">
        <v>-814.84105999999997</v>
      </c>
      <c r="DB113" s="21">
        <v>-833.73518000000001</v>
      </c>
      <c r="DC113" s="21">
        <v>-796.8578</v>
      </c>
      <c r="DD113" s="21">
        <v>-846.69118000000003</v>
      </c>
      <c r="DE113" s="21">
        <v>-874.14862000000005</v>
      </c>
      <c r="DF113" s="21">
        <v>-833.34699999999998</v>
      </c>
      <c r="DG113" s="21">
        <v>-852.67024000000004</v>
      </c>
      <c r="DH113" s="21">
        <v>-814.95529999999997</v>
      </c>
      <c r="DI113" s="21">
        <v>-867.00885000000005</v>
      </c>
      <c r="DJ113" s="21">
        <v>-1099.0336600000001</v>
      </c>
      <c r="DK113" s="21">
        <v>-1047.6206500000001</v>
      </c>
      <c r="DL113" s="21">
        <v>-1071.9123500000001</v>
      </c>
      <c r="DM113" s="21">
        <v>-1024.5000199999999</v>
      </c>
      <c r="DN113" s="21">
        <v>-1088.4841899999999</v>
      </c>
      <c r="DO113" s="21">
        <v>-711.04477999999995</v>
      </c>
      <c r="DP113" s="21">
        <v>-677.65990999999997</v>
      </c>
      <c r="DQ113" s="21">
        <v>-693.37314000000003</v>
      </c>
      <c r="DR113" s="21">
        <v>-662.70420000000001</v>
      </c>
      <c r="DS113" s="21">
        <v>-702.64931000000001</v>
      </c>
      <c r="DT113" s="21">
        <v>-533.64873</v>
      </c>
      <c r="DU113" s="21">
        <v>-506.22708</v>
      </c>
      <c r="DV113" s="21">
        <v>-517.59920999999997</v>
      </c>
      <c r="DW113" s="21">
        <v>-495.16629999999998</v>
      </c>
      <c r="DX113" s="21">
        <v>-498.21111999999999</v>
      </c>
      <c r="DY113" s="21">
        <v>-617.32764999999995</v>
      </c>
      <c r="DZ113" s="21">
        <v>-587.28638000000001</v>
      </c>
      <c r="EA113" s="21">
        <v>-600.90399000000002</v>
      </c>
      <c r="EB113" s="21">
        <v>-574.32527000000005</v>
      </c>
      <c r="EC113" s="21">
        <v>-598.95473000000004</v>
      </c>
      <c r="ED113" s="21">
        <v>-635.31444999999997</v>
      </c>
      <c r="EE113" s="21">
        <v>-605.46695</v>
      </c>
      <c r="EF113" s="21">
        <v>-619.50621000000001</v>
      </c>
      <c r="EG113" s="21">
        <v>-592.10451</v>
      </c>
      <c r="EH113" s="21">
        <v>-628.02372000000003</v>
      </c>
    </row>
    <row r="114" spans="2:138" x14ac:dyDescent="0.25">
      <c r="B114" s="39" t="s">
        <v>270</v>
      </c>
      <c r="C114" s="21">
        <v>-38480.912129999997</v>
      </c>
      <c r="D114" s="21">
        <v>-36834.081469999997</v>
      </c>
      <c r="E114" s="21">
        <v>-37655.099459999998</v>
      </c>
      <c r="F114" s="21">
        <v>-36037.923280000003</v>
      </c>
      <c r="G114" s="21">
        <v>-39375.421649999997</v>
      </c>
      <c r="H114" s="21">
        <v>-82955.976850000006</v>
      </c>
      <c r="I114" s="21">
        <v>-79405.79161</v>
      </c>
      <c r="J114" s="21">
        <v>-81175.715609999999</v>
      </c>
      <c r="K114" s="21">
        <v>-77689.419250000006</v>
      </c>
      <c r="L114" s="21">
        <v>-84884.379459999996</v>
      </c>
      <c r="M114" s="21">
        <v>-79691.444510000001</v>
      </c>
      <c r="N114" s="21">
        <v>-76280.923859999995</v>
      </c>
      <c r="O114" s="21">
        <v>-77981.195170000006</v>
      </c>
      <c r="P114" s="21">
        <v>-74632.162989999997</v>
      </c>
      <c r="Q114" s="21">
        <v>-81543.944560000004</v>
      </c>
      <c r="R114" s="21">
        <v>-829.15833999999995</v>
      </c>
      <c r="S114" s="21">
        <v>-790.47880999999995</v>
      </c>
      <c r="T114" s="21">
        <v>-808.65558999999996</v>
      </c>
      <c r="U114" s="21">
        <v>-773.03407000000004</v>
      </c>
      <c r="V114" s="21">
        <v>-818.50205000000005</v>
      </c>
      <c r="W114" s="21">
        <v>-948.97279000000003</v>
      </c>
      <c r="X114" s="21">
        <v>-905.29283999999996</v>
      </c>
      <c r="Y114" s="21">
        <v>-926.14067</v>
      </c>
      <c r="Z114" s="21">
        <v>-885.31407999999999</v>
      </c>
      <c r="AA114" s="21">
        <v>-943.09771999999998</v>
      </c>
      <c r="AB114" s="21">
        <v>-74085.01612</v>
      </c>
      <c r="AC114" s="21">
        <v>-70914.469330000007</v>
      </c>
      <c r="AD114" s="21">
        <v>-72495.036980000004</v>
      </c>
      <c r="AE114" s="21">
        <v>-69381.602660000004</v>
      </c>
      <c r="AF114" s="21">
        <v>-75807.158349999998</v>
      </c>
      <c r="AG114" s="21">
        <v>-122.61172999999999</v>
      </c>
      <c r="AH114" s="21">
        <v>-114.36615999999999</v>
      </c>
      <c r="AI114" s="21">
        <v>-116.76513</v>
      </c>
      <c r="AJ114" s="21">
        <v>-111.87206999999999</v>
      </c>
      <c r="AK114" s="21">
        <v>-88.596800000000002</v>
      </c>
      <c r="AL114" s="21">
        <v>-411.47570999999999</v>
      </c>
      <c r="AM114" s="21">
        <v>-391.56857000000002</v>
      </c>
      <c r="AN114" s="21">
        <v>-400.24292000000003</v>
      </c>
      <c r="AO114" s="21">
        <v>-383.01373000000001</v>
      </c>
      <c r="AP114" s="21">
        <v>-394.39533999999998</v>
      </c>
      <c r="AQ114" s="21">
        <v>-717.37120000000004</v>
      </c>
      <c r="AR114" s="21">
        <v>-684.39443000000006</v>
      </c>
      <c r="AS114" s="21">
        <v>-699.65971000000002</v>
      </c>
      <c r="AT114" s="21">
        <v>-669.44127000000003</v>
      </c>
      <c r="AU114" s="21">
        <v>-709.25291000000004</v>
      </c>
      <c r="AV114" s="21">
        <v>-1147.6482900000001</v>
      </c>
      <c r="AW114" s="21">
        <v>-1096.0131100000001</v>
      </c>
      <c r="AX114" s="21">
        <v>-1120.56774</v>
      </c>
      <c r="AY114" s="21">
        <v>-1072.12076</v>
      </c>
      <c r="AZ114" s="21">
        <v>-1148.00449</v>
      </c>
      <c r="BA114" s="21">
        <v>-1196.2458899999999</v>
      </c>
      <c r="BB114" s="21">
        <v>-1142.8074899999999</v>
      </c>
      <c r="BC114" s="21">
        <v>-1168.3462</v>
      </c>
      <c r="BD114" s="21">
        <v>-1117.8382899999999</v>
      </c>
      <c r="BE114" s="21">
        <v>-1201.44983</v>
      </c>
      <c r="BF114" s="21">
        <v>-1551.3564699999999</v>
      </c>
      <c r="BG114" s="21">
        <v>-1482.6812199999999</v>
      </c>
      <c r="BH114" s="21">
        <v>-1515.96326</v>
      </c>
      <c r="BI114" s="21">
        <v>-1450.39787</v>
      </c>
      <c r="BJ114" s="21">
        <v>-1564.8200400000001</v>
      </c>
      <c r="BK114" s="21">
        <v>7231.2637400000003</v>
      </c>
      <c r="BL114" s="21">
        <v>6918.7007400000002</v>
      </c>
      <c r="BM114" s="21">
        <v>7074.5312100000001</v>
      </c>
      <c r="BN114" s="21">
        <v>6767.5240700000004</v>
      </c>
      <c r="BO114" s="21">
        <v>7401.0351099999998</v>
      </c>
      <c r="BP114" s="21">
        <v>-455.46708999999998</v>
      </c>
      <c r="BQ114" s="21">
        <v>-432.17818</v>
      </c>
      <c r="BR114" s="21">
        <v>-441.97874000000002</v>
      </c>
      <c r="BS114" s="21">
        <v>-422.64156000000003</v>
      </c>
      <c r="BT114" s="21">
        <v>-422.53694999999999</v>
      </c>
      <c r="BU114" s="21">
        <v>-1.5399999999999999E-3</v>
      </c>
      <c r="BV114" s="21">
        <v>-1540.6559500000001</v>
      </c>
      <c r="BW114" s="21">
        <v>-1470.0378700000001</v>
      </c>
      <c r="BX114" s="21">
        <v>-1502.8894600000001</v>
      </c>
      <c r="BY114" s="21">
        <v>-1438.02955</v>
      </c>
      <c r="BZ114" s="21">
        <v>-1523.7650900000001</v>
      </c>
      <c r="CA114" s="21">
        <v>-678.39602000000002</v>
      </c>
      <c r="CB114" s="21">
        <v>-645.76157999999998</v>
      </c>
      <c r="CC114" s="21">
        <v>-660.54897000000005</v>
      </c>
      <c r="CD114" s="21">
        <v>-631.51098000000002</v>
      </c>
      <c r="CE114" s="21">
        <v>-657.31187</v>
      </c>
      <c r="CF114" s="21">
        <v>-808.9348</v>
      </c>
      <c r="CG114" s="21">
        <v>-770.84010999999998</v>
      </c>
      <c r="CH114" s="21">
        <v>-788.54350999999997</v>
      </c>
      <c r="CI114" s="21">
        <v>-753.82893000000001</v>
      </c>
      <c r="CJ114" s="21">
        <v>-794.0127</v>
      </c>
      <c r="CK114" s="21">
        <v>-936.81991000000005</v>
      </c>
      <c r="CL114" s="21">
        <v>-893.25122999999996</v>
      </c>
      <c r="CM114" s="21">
        <v>-913.79925000000003</v>
      </c>
      <c r="CN114" s="21">
        <v>-873.53840000000002</v>
      </c>
      <c r="CO114" s="21">
        <v>-926.63553000000002</v>
      </c>
      <c r="CP114" s="21">
        <v>-956.70879000000002</v>
      </c>
      <c r="CQ114" s="21">
        <v>-912.4855</v>
      </c>
      <c r="CR114" s="21">
        <v>-933.49027000000001</v>
      </c>
      <c r="CS114" s="21">
        <v>-892.34807999999998</v>
      </c>
      <c r="CT114" s="21">
        <v>-949.09717999999998</v>
      </c>
      <c r="CU114" s="21">
        <v>-954.83264999999994</v>
      </c>
      <c r="CV114" s="21">
        <v>-910.68452000000002</v>
      </c>
      <c r="CW114" s="21">
        <v>-931.64701000000002</v>
      </c>
      <c r="CX114" s="21">
        <v>-890.58686</v>
      </c>
      <c r="CY114" s="21">
        <v>-947.17530999999997</v>
      </c>
      <c r="CZ114" s="21">
        <v>-919.76594</v>
      </c>
      <c r="DA114" s="21">
        <v>-877.28954999999996</v>
      </c>
      <c r="DB114" s="21">
        <v>-897.48636999999997</v>
      </c>
      <c r="DC114" s="21">
        <v>-857.92885000000001</v>
      </c>
      <c r="DD114" s="21">
        <v>-913.03501000000006</v>
      </c>
      <c r="DE114" s="21">
        <v>-934.70036000000005</v>
      </c>
      <c r="DF114" s="21">
        <v>-891.57704999999999</v>
      </c>
      <c r="DG114" s="21">
        <v>-912.10753</v>
      </c>
      <c r="DH114" s="21">
        <v>-871.90102000000002</v>
      </c>
      <c r="DI114" s="21">
        <v>-928.86710000000005</v>
      </c>
      <c r="DJ114" s="21">
        <v>-1250.93226</v>
      </c>
      <c r="DK114" s="21">
        <v>-1193.3133600000001</v>
      </c>
      <c r="DL114" s="21">
        <v>-1220.7974999999999</v>
      </c>
      <c r="DM114" s="21">
        <v>-1166.9783399999999</v>
      </c>
      <c r="DN114" s="21">
        <v>-1243.84256</v>
      </c>
      <c r="DO114" s="21">
        <v>-848.25030000000004</v>
      </c>
      <c r="DP114" s="21">
        <v>-809.16884000000005</v>
      </c>
      <c r="DQ114" s="21">
        <v>-827.80484000000001</v>
      </c>
      <c r="DR114" s="21">
        <v>-791.31142999999997</v>
      </c>
      <c r="DS114" s="21">
        <v>-843.01592000000005</v>
      </c>
      <c r="DT114" s="21">
        <v>-559.22909000000004</v>
      </c>
      <c r="DU114" s="21">
        <v>-531.21840999999995</v>
      </c>
      <c r="DV114" s="21">
        <v>-542.92080999999996</v>
      </c>
      <c r="DW114" s="21">
        <v>-519.61284999999998</v>
      </c>
      <c r="DX114" s="21">
        <v>-524.11429999999996</v>
      </c>
      <c r="DY114" s="21">
        <v>-726.18790000000001</v>
      </c>
      <c r="DZ114" s="21">
        <v>-691.77169000000004</v>
      </c>
      <c r="EA114" s="21">
        <v>-707.64607000000001</v>
      </c>
      <c r="EB114" s="21">
        <v>-676.50550999999996</v>
      </c>
      <c r="EC114" s="21">
        <v>-710.24758999999995</v>
      </c>
      <c r="ED114" s="21">
        <v>-796.52414999999996</v>
      </c>
      <c r="EE114" s="21">
        <v>-759.90669000000003</v>
      </c>
      <c r="EF114" s="21">
        <v>-777.41308000000004</v>
      </c>
      <c r="EG114" s="21">
        <v>-743.13639999999998</v>
      </c>
      <c r="EH114" s="21">
        <v>-792.98602000000005</v>
      </c>
    </row>
    <row r="115" spans="2:138" x14ac:dyDescent="0.25">
      <c r="B115" s="39" t="s">
        <v>271</v>
      </c>
      <c r="C115" s="21">
        <v>16743.66202</v>
      </c>
      <c r="D115" s="21">
        <v>16027.09959</v>
      </c>
      <c r="E115" s="21">
        <v>16384.33769</v>
      </c>
      <c r="F115" s="21">
        <v>15680.678389999999</v>
      </c>
      <c r="G115" s="21">
        <v>17132.87746</v>
      </c>
      <c r="H115" s="21">
        <v>5311.6717600000002</v>
      </c>
      <c r="I115" s="21">
        <v>5084.3533799999996</v>
      </c>
      <c r="J115" s="21">
        <v>5197.6816200000003</v>
      </c>
      <c r="K115" s="21">
        <v>4974.4540399999996</v>
      </c>
      <c r="L115" s="21">
        <v>5435.1473999999998</v>
      </c>
      <c r="M115" s="21">
        <v>4273.7546599999996</v>
      </c>
      <c r="N115" s="21">
        <v>4090.8526099999999</v>
      </c>
      <c r="O115" s="21">
        <v>4182.0360799999999</v>
      </c>
      <c r="P115" s="21">
        <v>4002.4315900000001</v>
      </c>
      <c r="Q115" s="21">
        <v>4373.1019699999997</v>
      </c>
      <c r="R115" s="21">
        <v>11.0961</v>
      </c>
      <c r="S115" s="21">
        <v>10.250730000000001</v>
      </c>
      <c r="T115" s="21">
        <v>10.48864</v>
      </c>
      <c r="U115" s="21">
        <v>10.024240000000001</v>
      </c>
      <c r="V115" s="21">
        <v>7.6852499999999999</v>
      </c>
      <c r="W115" s="21">
        <v>10.222239999999999</v>
      </c>
      <c r="X115" s="21">
        <v>9.4452400000000001</v>
      </c>
      <c r="Y115" s="21">
        <v>9.6644500000000004</v>
      </c>
      <c r="Z115" s="21">
        <v>9.2365399999999998</v>
      </c>
      <c r="AA115" s="21">
        <v>7.0204599999999999</v>
      </c>
      <c r="AB115" s="21">
        <v>4331.4819100000004</v>
      </c>
      <c r="AC115" s="21">
        <v>4146.1115499999996</v>
      </c>
      <c r="AD115" s="21">
        <v>4238.5216</v>
      </c>
      <c r="AE115" s="21">
        <v>4056.4904000000001</v>
      </c>
      <c r="AF115" s="21">
        <v>4432.1693100000002</v>
      </c>
      <c r="AG115" s="21">
        <v>16.249929999999999</v>
      </c>
      <c r="AH115" s="21">
        <v>15.13092</v>
      </c>
      <c r="AI115" s="21">
        <v>15.47181</v>
      </c>
      <c r="AJ115" s="21">
        <v>14.800689999999999</v>
      </c>
      <c r="AK115" s="21">
        <v>12.200229999999999</v>
      </c>
      <c r="AL115" s="21">
        <v>68.006479999999996</v>
      </c>
      <c r="AM115" s="21">
        <v>64.766720000000007</v>
      </c>
      <c r="AN115" s="21">
        <v>66.222719999999995</v>
      </c>
      <c r="AO115" s="21">
        <v>63.351509999999998</v>
      </c>
      <c r="AP115" s="21">
        <v>66.380099999999999</v>
      </c>
      <c r="AQ115" s="21">
        <v>-12.090769999999999</v>
      </c>
      <c r="AR115" s="21">
        <v>-11.85305</v>
      </c>
      <c r="AS115" s="21">
        <v>-12.11942</v>
      </c>
      <c r="AT115" s="21">
        <v>-11.594139999999999</v>
      </c>
      <c r="AU115" s="21">
        <v>-15.378740000000001</v>
      </c>
      <c r="AV115" s="21">
        <v>-38.778820000000003</v>
      </c>
      <c r="AW115" s="21">
        <v>-37.410510000000002</v>
      </c>
      <c r="AX115" s="21">
        <v>-38.252920000000003</v>
      </c>
      <c r="AY115" s="21">
        <v>-36.595050000000001</v>
      </c>
      <c r="AZ115" s="21">
        <v>-42.902320000000003</v>
      </c>
      <c r="BA115" s="21">
        <v>-147.64738</v>
      </c>
      <c r="BB115" s="21">
        <v>-141.53946999999999</v>
      </c>
      <c r="BC115" s="21">
        <v>-144.71599000000001</v>
      </c>
      <c r="BD115" s="21">
        <v>-138.44695999999999</v>
      </c>
      <c r="BE115" s="21">
        <v>-153.8443</v>
      </c>
      <c r="BF115" s="21">
        <v>-295.29228000000001</v>
      </c>
      <c r="BG115" s="21">
        <v>-282.82488000000001</v>
      </c>
      <c r="BH115" s="21">
        <v>-289.19457</v>
      </c>
      <c r="BI115" s="21">
        <v>-276.66669999999999</v>
      </c>
      <c r="BJ115" s="21">
        <v>-304.99540999999999</v>
      </c>
      <c r="BK115" s="21">
        <v>6985.7124800000001</v>
      </c>
      <c r="BL115" s="21">
        <v>6683.7631499999998</v>
      </c>
      <c r="BM115" s="21">
        <v>6834.3020999999999</v>
      </c>
      <c r="BN115" s="21">
        <v>6537.7199600000004</v>
      </c>
      <c r="BO115" s="21">
        <v>7149.7189399999997</v>
      </c>
      <c r="BP115" s="21">
        <v>155.39632</v>
      </c>
      <c r="BQ115" s="21">
        <v>148.12759</v>
      </c>
      <c r="BR115" s="21">
        <v>151.56264999999999</v>
      </c>
      <c r="BS115" s="21">
        <v>144.85804999999999</v>
      </c>
      <c r="BT115" s="21">
        <v>153.78894</v>
      </c>
      <c r="BU115" s="21">
        <v>-1.5399999999999999E-3</v>
      </c>
      <c r="BV115" s="21">
        <v>-37.853140000000003</v>
      </c>
      <c r="BW115" s="21">
        <v>-36.819450000000003</v>
      </c>
      <c r="BX115" s="21">
        <v>-37.648530000000001</v>
      </c>
      <c r="BY115" s="21">
        <v>-36.017899999999997</v>
      </c>
      <c r="BZ115" s="21">
        <v>-45.140790000000003</v>
      </c>
      <c r="CA115" s="21">
        <v>88.217780000000005</v>
      </c>
      <c r="CB115" s="21">
        <v>83.935249999999996</v>
      </c>
      <c r="CC115" s="21">
        <v>85.881780000000006</v>
      </c>
      <c r="CD115" s="21">
        <v>82.082480000000004</v>
      </c>
      <c r="CE115" s="21">
        <v>85.807980000000001</v>
      </c>
      <c r="CF115" s="21">
        <v>38.986089999999997</v>
      </c>
      <c r="CG115" s="21">
        <v>36.882930000000002</v>
      </c>
      <c r="CH115" s="21">
        <v>37.738410000000002</v>
      </c>
      <c r="CI115" s="21">
        <v>36.068640000000002</v>
      </c>
      <c r="CJ115" s="21">
        <v>35.777299999999997</v>
      </c>
      <c r="CK115" s="21">
        <v>-3.99281</v>
      </c>
      <c r="CL115" s="21">
        <v>-4.2084700000000002</v>
      </c>
      <c r="CM115" s="21">
        <v>-4.3058199999999998</v>
      </c>
      <c r="CN115" s="21">
        <v>-4.1158700000000001</v>
      </c>
      <c r="CO115" s="21">
        <v>-8.0121699999999993</v>
      </c>
      <c r="CP115" s="21">
        <v>-18.916350000000001</v>
      </c>
      <c r="CQ115" s="21">
        <v>-18.452570000000001</v>
      </c>
      <c r="CR115" s="21">
        <v>-18.880220000000001</v>
      </c>
      <c r="CS115" s="21">
        <v>-18.045580000000001</v>
      </c>
      <c r="CT115" s="21">
        <v>-23.033629999999999</v>
      </c>
      <c r="CU115" s="21">
        <v>34.015520000000002</v>
      </c>
      <c r="CV115" s="21">
        <v>32.170540000000003</v>
      </c>
      <c r="CW115" s="21">
        <v>32.916719999999998</v>
      </c>
      <c r="CX115" s="21">
        <v>31.460270000000001</v>
      </c>
      <c r="CY115" s="21">
        <v>31.144269999999999</v>
      </c>
      <c r="CZ115" s="21">
        <v>-10.54523</v>
      </c>
      <c r="DA115" s="21">
        <v>-10.427020000000001</v>
      </c>
      <c r="DB115" s="21">
        <v>-10.66859</v>
      </c>
      <c r="DC115" s="21">
        <v>-10.197150000000001</v>
      </c>
      <c r="DD115" s="21">
        <v>-14.25323</v>
      </c>
      <c r="DE115" s="21">
        <v>-29.85455</v>
      </c>
      <c r="DF115" s="21">
        <v>-28.89283</v>
      </c>
      <c r="DG115" s="21">
        <v>-29.562580000000001</v>
      </c>
      <c r="DH115" s="21">
        <v>-28.255410000000001</v>
      </c>
      <c r="DI115" s="21">
        <v>-33.954349999999998</v>
      </c>
      <c r="DJ115" s="21">
        <v>-50.848860000000002</v>
      </c>
      <c r="DK115" s="21">
        <v>-49.073549999999997</v>
      </c>
      <c r="DL115" s="21">
        <v>-50.211190000000002</v>
      </c>
      <c r="DM115" s="21">
        <v>-47.990819999999999</v>
      </c>
      <c r="DN115" s="21">
        <v>-56.508119999999998</v>
      </c>
      <c r="DO115" s="21">
        <v>-30.66957</v>
      </c>
      <c r="DP115" s="21">
        <v>-29.63335</v>
      </c>
      <c r="DQ115" s="21">
        <v>-30.3203</v>
      </c>
      <c r="DR115" s="21">
        <v>-28.979559999999999</v>
      </c>
      <c r="DS115" s="21">
        <v>-34.467970000000001</v>
      </c>
      <c r="DT115" s="21">
        <v>162.53431</v>
      </c>
      <c r="DU115" s="21">
        <v>154.97031000000001</v>
      </c>
      <c r="DV115" s="21">
        <v>158.45187000000001</v>
      </c>
      <c r="DW115" s="21">
        <v>151.58412000000001</v>
      </c>
      <c r="DX115" s="21">
        <v>160.53145000000001</v>
      </c>
      <c r="DY115" s="21">
        <v>56.922649999999997</v>
      </c>
      <c r="DZ115" s="21">
        <v>54.047939999999997</v>
      </c>
      <c r="EA115" s="21">
        <v>55.301430000000003</v>
      </c>
      <c r="EB115" s="21">
        <v>52.854819999999997</v>
      </c>
      <c r="EC115" s="21">
        <v>54.254179999999998</v>
      </c>
      <c r="ED115" s="21">
        <v>18.546959999999999</v>
      </c>
      <c r="EE115" s="21">
        <v>17.467169999999999</v>
      </c>
      <c r="EF115" s="21">
        <v>17.872350000000001</v>
      </c>
      <c r="EG115" s="21">
        <v>17.081469999999999</v>
      </c>
      <c r="EH115" s="21">
        <v>16.26098</v>
      </c>
    </row>
    <row r="116" spans="2:138" x14ac:dyDescent="0.25">
      <c r="B116" s="39" t="s">
        <v>272</v>
      </c>
      <c r="C116" s="21">
        <v>47537.05214</v>
      </c>
      <c r="D116" s="21">
        <v>45502.654549999999</v>
      </c>
      <c r="E116" s="21">
        <v>46516.891810000001</v>
      </c>
      <c r="F116" s="21">
        <v>44519.127619999999</v>
      </c>
      <c r="G116" s="21">
        <v>48642.076500000003</v>
      </c>
      <c r="H116" s="21">
        <v>70174.106830000004</v>
      </c>
      <c r="I116" s="21">
        <v>67170.934689999995</v>
      </c>
      <c r="J116" s="21">
        <v>68668.148520000002</v>
      </c>
      <c r="K116" s="21">
        <v>65719.021250000005</v>
      </c>
      <c r="L116" s="21">
        <v>71805.380850000001</v>
      </c>
      <c r="M116" s="21">
        <v>64723.560030000001</v>
      </c>
      <c r="N116" s="21">
        <v>61953.613519999999</v>
      </c>
      <c r="O116" s="21">
        <v>63334.534820000001</v>
      </c>
      <c r="P116" s="21">
        <v>60614.527840000002</v>
      </c>
      <c r="Q116" s="21">
        <v>66228.118000000002</v>
      </c>
      <c r="R116" s="21">
        <v>627.61573999999996</v>
      </c>
      <c r="S116" s="21">
        <v>589.09124999999995</v>
      </c>
      <c r="T116" s="21">
        <v>594.71204</v>
      </c>
      <c r="U116" s="21">
        <v>573.89831000000004</v>
      </c>
      <c r="V116" s="21">
        <v>631.36600999999996</v>
      </c>
      <c r="W116" s="21">
        <v>650.31071999999995</v>
      </c>
      <c r="X116" s="21">
        <v>611.91333999999995</v>
      </c>
      <c r="Y116" s="21">
        <v>618.53070000000002</v>
      </c>
      <c r="Z116" s="21">
        <v>596.37612999999999</v>
      </c>
      <c r="AA116" s="21">
        <v>655.07219999999995</v>
      </c>
      <c r="AB116" s="21">
        <v>60505.901879999998</v>
      </c>
      <c r="AC116" s="21">
        <v>57916.487679999998</v>
      </c>
      <c r="AD116" s="21">
        <v>59207.351560000003</v>
      </c>
      <c r="AE116" s="21">
        <v>56664.581630000001</v>
      </c>
      <c r="AF116" s="21">
        <v>61912.391000000003</v>
      </c>
      <c r="AG116" s="21">
        <v>116.29594</v>
      </c>
      <c r="AH116" s="21">
        <v>98.322609999999997</v>
      </c>
      <c r="AI116" s="21">
        <v>91.517009999999999</v>
      </c>
      <c r="AJ116" s="21">
        <v>93.938820000000007</v>
      </c>
      <c r="AK116" s="21">
        <v>104.92941999999999</v>
      </c>
      <c r="AL116" s="21">
        <v>365.49820999999997</v>
      </c>
      <c r="AM116" s="21">
        <v>340.33013</v>
      </c>
      <c r="AN116" s="21">
        <v>341.37729999999999</v>
      </c>
      <c r="AO116" s="21">
        <v>331.27355999999997</v>
      </c>
      <c r="AP116" s="21">
        <v>363.94047</v>
      </c>
      <c r="AQ116" s="21">
        <v>519.47379999999998</v>
      </c>
      <c r="AR116" s="21">
        <v>488.20931000000002</v>
      </c>
      <c r="AS116" s="21">
        <v>493.00367999999997</v>
      </c>
      <c r="AT116" s="21">
        <v>476.01812999999999</v>
      </c>
      <c r="AU116" s="21">
        <v>522.13928999999996</v>
      </c>
      <c r="AV116" s="21">
        <v>737.34166000000005</v>
      </c>
      <c r="AW116" s="21">
        <v>696.05403999999999</v>
      </c>
      <c r="AX116" s="21">
        <v>705.11526000000003</v>
      </c>
      <c r="AY116" s="21">
        <v>679.22625000000005</v>
      </c>
      <c r="AZ116" s="21">
        <v>744.35257999999999</v>
      </c>
      <c r="BA116" s="21">
        <v>800.37940000000003</v>
      </c>
      <c r="BB116" s="21">
        <v>757.75095999999996</v>
      </c>
      <c r="BC116" s="21">
        <v>768.99860000000001</v>
      </c>
      <c r="BD116" s="21">
        <v>739.77804000000003</v>
      </c>
      <c r="BE116" s="21">
        <v>810.45660999999996</v>
      </c>
      <c r="BF116" s="21">
        <v>934.29826000000003</v>
      </c>
      <c r="BG116" s="21">
        <v>885.93913999999995</v>
      </c>
      <c r="BH116" s="21">
        <v>900.11836000000005</v>
      </c>
      <c r="BI116" s="21">
        <v>865.16116999999997</v>
      </c>
      <c r="BJ116" s="21">
        <v>947.26856999999995</v>
      </c>
      <c r="BK116" s="21">
        <v>25376.431229999998</v>
      </c>
      <c r="BL116" s="21">
        <v>24279.56438</v>
      </c>
      <c r="BM116" s="21">
        <v>24826.41502</v>
      </c>
      <c r="BN116" s="21">
        <v>23749.045150000002</v>
      </c>
      <c r="BO116" s="21">
        <v>25972.204180000001</v>
      </c>
      <c r="BP116" s="21">
        <v>492.65749</v>
      </c>
      <c r="BQ116" s="21">
        <v>456.10797000000002</v>
      </c>
      <c r="BR116" s="21">
        <v>455.51981000000001</v>
      </c>
      <c r="BS116" s="21">
        <v>442.70024999999998</v>
      </c>
      <c r="BT116" s="21">
        <v>487.36243000000002</v>
      </c>
      <c r="BU116" s="21">
        <v>-9.3246500000000001</v>
      </c>
      <c r="BV116" s="21">
        <v>1099.91571</v>
      </c>
      <c r="BW116" s="21">
        <v>1034.09159</v>
      </c>
      <c r="BX116" s="21">
        <v>1044.18317</v>
      </c>
      <c r="BY116" s="21">
        <v>1008.21208</v>
      </c>
      <c r="BZ116" s="21">
        <v>1105.2735600000001</v>
      </c>
      <c r="CA116" s="21">
        <v>584.62877000000003</v>
      </c>
      <c r="CB116" s="21">
        <v>545.47238000000004</v>
      </c>
      <c r="CC116" s="21">
        <v>548.64454999999998</v>
      </c>
      <c r="CD116" s="21">
        <v>530.74884999999995</v>
      </c>
      <c r="CE116" s="21">
        <v>583.97974999999997</v>
      </c>
      <c r="CF116" s="21">
        <v>639.86989000000005</v>
      </c>
      <c r="CG116" s="21">
        <v>599.58771000000002</v>
      </c>
      <c r="CH116" s="21">
        <v>604.46857</v>
      </c>
      <c r="CI116" s="21">
        <v>583.91350999999997</v>
      </c>
      <c r="CJ116" s="21">
        <v>642.55886999999996</v>
      </c>
      <c r="CK116" s="21">
        <v>689.87213999999994</v>
      </c>
      <c r="CL116" s="21">
        <v>647.68394000000001</v>
      </c>
      <c r="CM116" s="21">
        <v>654.11630000000002</v>
      </c>
      <c r="CN116" s="21">
        <v>631.01504999999997</v>
      </c>
      <c r="CO116" s="21">
        <v>694.20173999999997</v>
      </c>
      <c r="CP116" s="21">
        <v>687.53531999999996</v>
      </c>
      <c r="CQ116" s="21">
        <v>646.23604999999998</v>
      </c>
      <c r="CR116" s="21">
        <v>653.34304999999995</v>
      </c>
      <c r="CS116" s="21">
        <v>629.70600999999999</v>
      </c>
      <c r="CT116" s="21">
        <v>691.90223000000003</v>
      </c>
      <c r="CU116" s="21">
        <v>674.66601000000003</v>
      </c>
      <c r="CV116" s="21">
        <v>633.90195000000006</v>
      </c>
      <c r="CW116" s="21">
        <v>640.69833000000006</v>
      </c>
      <c r="CX116" s="21">
        <v>617.62792999999999</v>
      </c>
      <c r="CY116" s="21">
        <v>678.73114999999996</v>
      </c>
      <c r="CZ116" s="21">
        <v>658.71307999999999</v>
      </c>
      <c r="DA116" s="21">
        <v>619.28246999999999</v>
      </c>
      <c r="DB116" s="21">
        <v>626.18041000000005</v>
      </c>
      <c r="DC116" s="21">
        <v>603.45360000000005</v>
      </c>
      <c r="DD116" s="21">
        <v>663.08330000000001</v>
      </c>
      <c r="DE116" s="21">
        <v>668.96894999999995</v>
      </c>
      <c r="DF116" s="21">
        <v>629.25009</v>
      </c>
      <c r="DG116" s="21">
        <v>636.32646</v>
      </c>
      <c r="DH116" s="21">
        <v>613.27538000000004</v>
      </c>
      <c r="DI116" s="21">
        <v>674.48825999999997</v>
      </c>
      <c r="DJ116" s="21">
        <v>872.58270000000005</v>
      </c>
      <c r="DK116" s="21">
        <v>821.05418999999995</v>
      </c>
      <c r="DL116" s="21">
        <v>830.09663999999998</v>
      </c>
      <c r="DM116" s="21">
        <v>800.21933000000001</v>
      </c>
      <c r="DN116" s="21">
        <v>880.01603</v>
      </c>
      <c r="DO116" s="21">
        <v>600.42666999999994</v>
      </c>
      <c r="DP116" s="21">
        <v>564.99563000000001</v>
      </c>
      <c r="DQ116" s="21">
        <v>571.34966999999995</v>
      </c>
      <c r="DR116" s="21">
        <v>550.70024000000001</v>
      </c>
      <c r="DS116" s="21">
        <v>605.33333000000005</v>
      </c>
      <c r="DT116" s="21">
        <v>570.44447000000002</v>
      </c>
      <c r="DU116" s="21">
        <v>528.88679999999999</v>
      </c>
      <c r="DV116" s="21">
        <v>528.80543</v>
      </c>
      <c r="DW116" s="21">
        <v>514.39247</v>
      </c>
      <c r="DX116" s="21">
        <v>565.64071000000001</v>
      </c>
      <c r="DY116" s="21">
        <v>592.48680000000002</v>
      </c>
      <c r="DZ116" s="21">
        <v>554.42327</v>
      </c>
      <c r="EA116" s="21">
        <v>558.67102999999997</v>
      </c>
      <c r="EB116" s="21">
        <v>539.82385999999997</v>
      </c>
      <c r="EC116" s="21">
        <v>594.11706000000004</v>
      </c>
      <c r="ED116" s="21">
        <v>541.67894000000001</v>
      </c>
      <c r="EE116" s="21">
        <v>509.63344999999998</v>
      </c>
      <c r="EF116" s="21">
        <v>515.46424999999999</v>
      </c>
      <c r="EG116" s="21">
        <v>496.72739999999999</v>
      </c>
      <c r="EH116" s="21">
        <v>546.1902</v>
      </c>
    </row>
    <row r="117" spans="2:138" x14ac:dyDescent="0.25">
      <c r="B117" s="39" t="s">
        <v>273</v>
      </c>
      <c r="C117" s="21">
        <v>65556.076079999999</v>
      </c>
      <c r="D117" s="21">
        <v>62750.535629999998</v>
      </c>
      <c r="E117" s="21">
        <v>64149.221749999997</v>
      </c>
      <c r="F117" s="21">
        <v>61394.200649999999</v>
      </c>
      <c r="G117" s="21">
        <v>67079.962360000005</v>
      </c>
      <c r="H117" s="21">
        <v>102951.59355000001</v>
      </c>
      <c r="I117" s="21">
        <v>98545.675610000006</v>
      </c>
      <c r="J117" s="21">
        <v>100742.22010999999</v>
      </c>
      <c r="K117" s="21">
        <v>96415.590750000003</v>
      </c>
      <c r="L117" s="21">
        <v>105344.81619</v>
      </c>
      <c r="M117" s="21">
        <v>100454.36784000001</v>
      </c>
      <c r="N117" s="21">
        <v>96155.265249999997</v>
      </c>
      <c r="O117" s="21">
        <v>98298.527690000003</v>
      </c>
      <c r="P117" s="21">
        <v>94076.933860000005</v>
      </c>
      <c r="Q117" s="21">
        <v>102789.52092</v>
      </c>
      <c r="R117" s="21">
        <v>876.82146999999998</v>
      </c>
      <c r="S117" s="21">
        <v>826.28925000000004</v>
      </c>
      <c r="T117" s="21">
        <v>837.38458000000003</v>
      </c>
      <c r="U117" s="21">
        <v>805.85452999999995</v>
      </c>
      <c r="V117" s="21">
        <v>874.63144999999997</v>
      </c>
      <c r="W117" s="21">
        <v>1019.71601</v>
      </c>
      <c r="X117" s="21">
        <v>964.14229</v>
      </c>
      <c r="Y117" s="21">
        <v>978.88910999999996</v>
      </c>
      <c r="Z117" s="21">
        <v>940.82126000000005</v>
      </c>
      <c r="AA117" s="21">
        <v>1022.0577500000001</v>
      </c>
      <c r="AB117" s="21">
        <v>92998.007259999998</v>
      </c>
      <c r="AC117" s="21">
        <v>89018.058969999998</v>
      </c>
      <c r="AD117" s="21">
        <v>91002.126050000006</v>
      </c>
      <c r="AE117" s="21">
        <v>87093.870339999994</v>
      </c>
      <c r="AF117" s="21">
        <v>95159.791169999997</v>
      </c>
      <c r="AG117" s="21">
        <v>161.76127</v>
      </c>
      <c r="AH117" s="21">
        <v>140.55856</v>
      </c>
      <c r="AI117" s="21">
        <v>134.70203000000001</v>
      </c>
      <c r="AJ117" s="21">
        <v>135.25278</v>
      </c>
      <c r="AK117" s="21">
        <v>137.40090000000001</v>
      </c>
      <c r="AL117" s="21">
        <v>461.19184999999999</v>
      </c>
      <c r="AM117" s="21">
        <v>430.96501999999998</v>
      </c>
      <c r="AN117" s="21">
        <v>434.04491999999999</v>
      </c>
      <c r="AO117" s="21">
        <v>419.92696999999998</v>
      </c>
      <c r="AP117" s="21">
        <v>451.6361</v>
      </c>
      <c r="AQ117" s="21">
        <v>738.99973</v>
      </c>
      <c r="AR117" s="21">
        <v>697.37595999999996</v>
      </c>
      <c r="AS117" s="21">
        <v>706.86149999999998</v>
      </c>
      <c r="AT117" s="21">
        <v>680.61188000000004</v>
      </c>
      <c r="AU117" s="21">
        <v>737.19690000000003</v>
      </c>
      <c r="AV117" s="21">
        <v>1099.002</v>
      </c>
      <c r="AW117" s="21">
        <v>1041.16164</v>
      </c>
      <c r="AX117" s="21">
        <v>1057.9769899999999</v>
      </c>
      <c r="AY117" s="21">
        <v>1016.8061300000001</v>
      </c>
      <c r="AZ117" s="21">
        <v>1104.18833</v>
      </c>
      <c r="BA117" s="21">
        <v>1362.4465600000001</v>
      </c>
      <c r="BB117" s="21">
        <v>1294.7304899999999</v>
      </c>
      <c r="BC117" s="21">
        <v>1318.00198</v>
      </c>
      <c r="BD117" s="21">
        <v>1265.01801</v>
      </c>
      <c r="BE117" s="21">
        <v>1376.7554600000001</v>
      </c>
      <c r="BF117" s="21">
        <v>1689.3430000000001</v>
      </c>
      <c r="BG117" s="21">
        <v>1607.5870500000001</v>
      </c>
      <c r="BH117" s="21">
        <v>1637.982</v>
      </c>
      <c r="BI117" s="21">
        <v>1571.0867499999999</v>
      </c>
      <c r="BJ117" s="21">
        <v>1710.98974</v>
      </c>
      <c r="BK117" s="21">
        <v>29178.162100000001</v>
      </c>
      <c r="BL117" s="21">
        <v>27916.969829999998</v>
      </c>
      <c r="BM117" s="21">
        <v>28545.746060000001</v>
      </c>
      <c r="BN117" s="21">
        <v>27306.971679999999</v>
      </c>
      <c r="BO117" s="21">
        <v>29863.189849999999</v>
      </c>
      <c r="BP117" s="21">
        <v>609.80269999999996</v>
      </c>
      <c r="BQ117" s="21">
        <v>566.62693999999999</v>
      </c>
      <c r="BR117" s="21">
        <v>568.58955000000003</v>
      </c>
      <c r="BS117" s="21">
        <v>550.77688000000001</v>
      </c>
      <c r="BT117" s="21">
        <v>590.46579999999994</v>
      </c>
      <c r="BU117" s="21">
        <v>-9.3246500000000001</v>
      </c>
      <c r="BV117" s="21">
        <v>1570.6918800000001</v>
      </c>
      <c r="BW117" s="21">
        <v>1482.7179599999999</v>
      </c>
      <c r="BX117" s="21">
        <v>1502.8903</v>
      </c>
      <c r="BY117" s="21">
        <v>1447.0639799999999</v>
      </c>
      <c r="BZ117" s="21">
        <v>1566.6405500000001</v>
      </c>
      <c r="CA117" s="21">
        <v>752.78107999999997</v>
      </c>
      <c r="CB117" s="21">
        <v>704.93834000000004</v>
      </c>
      <c r="CC117" s="21">
        <v>711.79097999999999</v>
      </c>
      <c r="CD117" s="21">
        <v>686.69079999999997</v>
      </c>
      <c r="CE117" s="21">
        <v>741.73101999999994</v>
      </c>
      <c r="CF117" s="21">
        <v>872.79025000000001</v>
      </c>
      <c r="CG117" s="21">
        <v>821.08632999999998</v>
      </c>
      <c r="CH117" s="21">
        <v>831.07938000000001</v>
      </c>
      <c r="CI117" s="21">
        <v>800.51729</v>
      </c>
      <c r="CJ117" s="21">
        <v>867.72092999999995</v>
      </c>
      <c r="CK117" s="21">
        <v>956.69581000000005</v>
      </c>
      <c r="CL117" s="21">
        <v>901.64287999999999</v>
      </c>
      <c r="CM117" s="21">
        <v>913.93660999999997</v>
      </c>
      <c r="CN117" s="21">
        <v>879.36180999999999</v>
      </c>
      <c r="CO117" s="21">
        <v>954.68052999999998</v>
      </c>
      <c r="CP117" s="21">
        <v>945.01275999999996</v>
      </c>
      <c r="CQ117" s="21">
        <v>891.34483999999998</v>
      </c>
      <c r="CR117" s="21">
        <v>904.10896000000002</v>
      </c>
      <c r="CS117" s="21">
        <v>869.39819999999997</v>
      </c>
      <c r="CT117" s="21">
        <v>943.62181999999996</v>
      </c>
      <c r="CU117" s="21">
        <v>1020.55066</v>
      </c>
      <c r="CV117" s="21">
        <v>963.54652999999996</v>
      </c>
      <c r="CW117" s="21">
        <v>977.95110999999997</v>
      </c>
      <c r="CX117" s="21">
        <v>939.98778000000004</v>
      </c>
      <c r="CY117" s="21">
        <v>1020.91671</v>
      </c>
      <c r="CZ117" s="21">
        <v>1003.33512</v>
      </c>
      <c r="DA117" s="21">
        <v>947.78160000000003</v>
      </c>
      <c r="DB117" s="21">
        <v>962.26130999999998</v>
      </c>
      <c r="DC117" s="21">
        <v>924.69330000000002</v>
      </c>
      <c r="DD117" s="21">
        <v>1004.65224</v>
      </c>
      <c r="DE117" s="21">
        <v>1026.50082</v>
      </c>
      <c r="DF117" s="21">
        <v>970.09897000000001</v>
      </c>
      <c r="DG117" s="21">
        <v>985.04214000000002</v>
      </c>
      <c r="DH117" s="21">
        <v>946.59193000000005</v>
      </c>
      <c r="DI117" s="21">
        <v>1029.4636399999999</v>
      </c>
      <c r="DJ117" s="21">
        <v>1353.7242100000001</v>
      </c>
      <c r="DK117" s="21">
        <v>1279.7930200000001</v>
      </c>
      <c r="DL117" s="21">
        <v>1299.42317</v>
      </c>
      <c r="DM117" s="21">
        <v>1248.82061</v>
      </c>
      <c r="DN117" s="21">
        <v>1358.07475</v>
      </c>
      <c r="DO117" s="21">
        <v>824.87414000000001</v>
      </c>
      <c r="DP117" s="21">
        <v>778.70259999999996</v>
      </c>
      <c r="DQ117" s="21">
        <v>789.98901000000001</v>
      </c>
      <c r="DR117" s="21">
        <v>759.68456000000003</v>
      </c>
      <c r="DS117" s="21">
        <v>825.15904</v>
      </c>
      <c r="DT117" s="21">
        <v>707.43625999999995</v>
      </c>
      <c r="DU117" s="21">
        <v>658.29331999999999</v>
      </c>
      <c r="DV117" s="21">
        <v>661.11235999999997</v>
      </c>
      <c r="DW117" s="21">
        <v>640.96984999999995</v>
      </c>
      <c r="DX117" s="21">
        <v>687.3913</v>
      </c>
      <c r="DY117" s="21">
        <v>788.45708999999999</v>
      </c>
      <c r="DZ117" s="21">
        <v>740.62106000000006</v>
      </c>
      <c r="EA117" s="21">
        <v>749.16627000000005</v>
      </c>
      <c r="EB117" s="21">
        <v>721.90691000000004</v>
      </c>
      <c r="EC117" s="21">
        <v>781.84648000000004</v>
      </c>
      <c r="ED117" s="21">
        <v>858.06956000000002</v>
      </c>
      <c r="EE117" s="21">
        <v>811.35112000000004</v>
      </c>
      <c r="EF117" s="21">
        <v>824.14557000000002</v>
      </c>
      <c r="EG117" s="21">
        <v>791.77748999999994</v>
      </c>
      <c r="EH117" s="21">
        <v>861.22514999999999</v>
      </c>
    </row>
    <row r="118" spans="2:138" x14ac:dyDescent="0.25">
      <c r="B118" s="39" t="s">
        <v>274</v>
      </c>
      <c r="C118" s="21">
        <v>40694.791160000001</v>
      </c>
      <c r="D118" s="21">
        <v>38953.215250000001</v>
      </c>
      <c r="E118" s="21">
        <v>39821.467949999998</v>
      </c>
      <c r="F118" s="21">
        <v>38111.252589999996</v>
      </c>
      <c r="G118" s="21">
        <v>41640.763489999998</v>
      </c>
      <c r="H118" s="21">
        <v>58362.540330000003</v>
      </c>
      <c r="I118" s="21">
        <v>55864.856180000002</v>
      </c>
      <c r="J118" s="21">
        <v>57110.06194</v>
      </c>
      <c r="K118" s="21">
        <v>54657.325929999999</v>
      </c>
      <c r="L118" s="21">
        <v>59719.241549999999</v>
      </c>
      <c r="M118" s="21">
        <v>58524.91504</v>
      </c>
      <c r="N118" s="21">
        <v>56020.249300000003</v>
      </c>
      <c r="O118" s="21">
        <v>57268.918270000002</v>
      </c>
      <c r="P118" s="21">
        <v>54809.409290000003</v>
      </c>
      <c r="Q118" s="21">
        <v>59885.37988</v>
      </c>
      <c r="R118" s="21">
        <v>444.1087</v>
      </c>
      <c r="S118" s="21">
        <v>422.81204000000002</v>
      </c>
      <c r="T118" s="21">
        <v>432.61631999999997</v>
      </c>
      <c r="U118" s="21">
        <v>413.48032999999998</v>
      </c>
      <c r="V118" s="21">
        <v>434.35726</v>
      </c>
      <c r="W118" s="21">
        <v>601.15173000000004</v>
      </c>
      <c r="X118" s="21">
        <v>573.16601000000003</v>
      </c>
      <c r="Y118" s="21">
        <v>586.45663999999999</v>
      </c>
      <c r="Z118" s="21">
        <v>560.51601000000005</v>
      </c>
      <c r="AA118" s="21">
        <v>596.31750999999997</v>
      </c>
      <c r="AB118" s="21">
        <v>54092.372869999999</v>
      </c>
      <c r="AC118" s="21">
        <v>51777.432439999997</v>
      </c>
      <c r="AD118" s="21">
        <v>52931.466800000002</v>
      </c>
      <c r="AE118" s="21">
        <v>50658.226430000002</v>
      </c>
      <c r="AF118" s="21">
        <v>55349.776380000003</v>
      </c>
      <c r="AG118" s="21">
        <v>80.56626</v>
      </c>
      <c r="AH118" s="21">
        <v>74.865600000000001</v>
      </c>
      <c r="AI118" s="21">
        <v>76.551829999999995</v>
      </c>
      <c r="AJ118" s="21">
        <v>73.232119999999995</v>
      </c>
      <c r="AK118" s="21">
        <v>58.183070000000001</v>
      </c>
      <c r="AL118" s="21">
        <v>234.7062</v>
      </c>
      <c r="AM118" s="21">
        <v>222.95549</v>
      </c>
      <c r="AN118" s="21">
        <v>227.96746999999999</v>
      </c>
      <c r="AO118" s="21">
        <v>218.08391</v>
      </c>
      <c r="AP118" s="21">
        <v>222.55569</v>
      </c>
      <c r="AQ118" s="21">
        <v>375.41334000000001</v>
      </c>
      <c r="AR118" s="21">
        <v>357.68576999999999</v>
      </c>
      <c r="AS118" s="21">
        <v>365.72645</v>
      </c>
      <c r="AT118" s="21">
        <v>349.87033000000002</v>
      </c>
      <c r="AU118" s="21">
        <v>367.68290999999999</v>
      </c>
      <c r="AV118" s="21">
        <v>566.74337000000003</v>
      </c>
      <c r="AW118" s="21">
        <v>540.67192</v>
      </c>
      <c r="AX118" s="21">
        <v>552.84812999999997</v>
      </c>
      <c r="AY118" s="21">
        <v>528.88514999999995</v>
      </c>
      <c r="AZ118" s="21">
        <v>562.35023000000001</v>
      </c>
      <c r="BA118" s="21">
        <v>486.36550999999997</v>
      </c>
      <c r="BB118" s="21">
        <v>463.98552999999998</v>
      </c>
      <c r="BC118" s="21">
        <v>474.39893999999998</v>
      </c>
      <c r="BD118" s="21">
        <v>453.84755999999999</v>
      </c>
      <c r="BE118" s="21">
        <v>482.56035000000003</v>
      </c>
      <c r="BF118" s="21">
        <v>835.83794999999998</v>
      </c>
      <c r="BG118" s="21">
        <v>798.41501000000005</v>
      </c>
      <c r="BH118" s="21">
        <v>816.39696000000004</v>
      </c>
      <c r="BI118" s="21">
        <v>781.03016000000002</v>
      </c>
      <c r="BJ118" s="21">
        <v>840.05814999999996</v>
      </c>
      <c r="BK118" s="21">
        <v>8639.1849600000005</v>
      </c>
      <c r="BL118" s="21">
        <v>8265.7662</v>
      </c>
      <c r="BM118" s="21">
        <v>8451.9367399999992</v>
      </c>
      <c r="BN118" s="21">
        <v>8085.1555500000004</v>
      </c>
      <c r="BO118" s="21">
        <v>8842.0106699999997</v>
      </c>
      <c r="BP118" s="21">
        <v>316.85888</v>
      </c>
      <c r="BQ118" s="21">
        <v>300.40998999999999</v>
      </c>
      <c r="BR118" s="21">
        <v>307.37614000000002</v>
      </c>
      <c r="BS118" s="21">
        <v>293.77958000000001</v>
      </c>
      <c r="BT118" s="21">
        <v>295.41482000000002</v>
      </c>
      <c r="BU118" s="21">
        <v>-1.5399999999999999E-3</v>
      </c>
      <c r="BV118" s="21">
        <v>788.41336999999999</v>
      </c>
      <c r="BW118" s="21">
        <v>751.22919999999999</v>
      </c>
      <c r="BX118" s="21">
        <v>768.14846999999997</v>
      </c>
      <c r="BY118" s="21">
        <v>734.87108000000001</v>
      </c>
      <c r="BZ118" s="21">
        <v>771.74338999999998</v>
      </c>
      <c r="CA118" s="21">
        <v>384.83238</v>
      </c>
      <c r="CB118" s="21">
        <v>365.72341</v>
      </c>
      <c r="CC118" s="21">
        <v>374.20398999999998</v>
      </c>
      <c r="CD118" s="21">
        <v>357.65159</v>
      </c>
      <c r="CE118" s="21">
        <v>369.23865000000001</v>
      </c>
      <c r="CF118" s="21">
        <v>447.80552</v>
      </c>
      <c r="CG118" s="21">
        <v>426.12500999999997</v>
      </c>
      <c r="CH118" s="21">
        <v>436.00612999999998</v>
      </c>
      <c r="CI118" s="21">
        <v>416.72014999999999</v>
      </c>
      <c r="CJ118" s="21">
        <v>435.65519999999998</v>
      </c>
      <c r="CK118" s="21">
        <v>461.83451000000002</v>
      </c>
      <c r="CL118" s="21">
        <v>439.61478</v>
      </c>
      <c r="CM118" s="21">
        <v>449.80869000000001</v>
      </c>
      <c r="CN118" s="21">
        <v>429.91221000000002</v>
      </c>
      <c r="CO118" s="21">
        <v>451.10764999999998</v>
      </c>
      <c r="CP118" s="21">
        <v>430.81943999999999</v>
      </c>
      <c r="CQ118" s="21">
        <v>410.10579999999999</v>
      </c>
      <c r="CR118" s="21">
        <v>419.61545999999998</v>
      </c>
      <c r="CS118" s="21">
        <v>401.05452000000002</v>
      </c>
      <c r="CT118" s="21">
        <v>420.75814000000003</v>
      </c>
      <c r="CU118" s="21">
        <v>595.70866000000001</v>
      </c>
      <c r="CV118" s="21">
        <v>567.79732000000001</v>
      </c>
      <c r="CW118" s="21">
        <v>580.96348999999998</v>
      </c>
      <c r="CX118" s="21">
        <v>555.26579000000004</v>
      </c>
      <c r="CY118" s="21">
        <v>589.49084000000005</v>
      </c>
      <c r="CZ118" s="21">
        <v>488.26056999999997</v>
      </c>
      <c r="DA118" s="21">
        <v>465.14465000000001</v>
      </c>
      <c r="DB118" s="21">
        <v>475.93052</v>
      </c>
      <c r="DC118" s="21">
        <v>454.87867</v>
      </c>
      <c r="DD118" s="21">
        <v>480.70028000000002</v>
      </c>
      <c r="DE118" s="21">
        <v>497.98694</v>
      </c>
      <c r="DF118" s="21">
        <v>474.45555000000002</v>
      </c>
      <c r="DG118" s="21">
        <v>485.45731000000001</v>
      </c>
      <c r="DH118" s="21">
        <v>463.98408000000001</v>
      </c>
      <c r="DI118" s="21">
        <v>490.99592999999999</v>
      </c>
      <c r="DJ118" s="21">
        <v>710.11591999999996</v>
      </c>
      <c r="DK118" s="21">
        <v>676.78998000000001</v>
      </c>
      <c r="DL118" s="21">
        <v>692.48347999999999</v>
      </c>
      <c r="DM118" s="21">
        <v>661.85292000000004</v>
      </c>
      <c r="DN118" s="21">
        <v>702.24500999999998</v>
      </c>
      <c r="DO118" s="21">
        <v>366.71235000000001</v>
      </c>
      <c r="DP118" s="21">
        <v>349.11453999999998</v>
      </c>
      <c r="DQ118" s="21">
        <v>357.2099</v>
      </c>
      <c r="DR118" s="21">
        <v>341.40937000000002</v>
      </c>
      <c r="DS118" s="21">
        <v>358.42070999999999</v>
      </c>
      <c r="DT118" s="21">
        <v>364.95627000000002</v>
      </c>
      <c r="DU118" s="21">
        <v>346.28183000000001</v>
      </c>
      <c r="DV118" s="21">
        <v>354.06115</v>
      </c>
      <c r="DW118" s="21">
        <v>338.71552000000003</v>
      </c>
      <c r="DX118" s="21">
        <v>341.68838</v>
      </c>
      <c r="DY118" s="21">
        <v>404.58683000000002</v>
      </c>
      <c r="DZ118" s="21">
        <v>384.84721000000002</v>
      </c>
      <c r="EA118" s="21">
        <v>393.77118999999999</v>
      </c>
      <c r="EB118" s="21">
        <v>376.35336999999998</v>
      </c>
      <c r="EC118" s="21">
        <v>392.07028000000003</v>
      </c>
      <c r="ED118" s="21">
        <v>527.80917999999997</v>
      </c>
      <c r="EE118" s="21">
        <v>503.34284000000002</v>
      </c>
      <c r="EF118" s="21">
        <v>515.01439000000005</v>
      </c>
      <c r="EG118" s="21">
        <v>492.23388</v>
      </c>
      <c r="EH118" s="21">
        <v>525.20591000000002</v>
      </c>
    </row>
    <row r="119" spans="2:138" x14ac:dyDescent="0.25">
      <c r="B119" s="39" t="s">
        <v>275</v>
      </c>
      <c r="C119" s="21">
        <v>50003.19167</v>
      </c>
      <c r="D119" s="21">
        <v>47863.253080000002</v>
      </c>
      <c r="E119" s="21">
        <v>48930.107210000002</v>
      </c>
      <c r="F119" s="21">
        <v>46828.70248</v>
      </c>
      <c r="G119" s="21">
        <v>51165.542780000003</v>
      </c>
      <c r="H119" s="21">
        <v>101183.20679</v>
      </c>
      <c r="I119" s="21">
        <v>96852.96875</v>
      </c>
      <c r="J119" s="21">
        <v>99011.783479999998</v>
      </c>
      <c r="K119" s="21">
        <v>94759.472089999996</v>
      </c>
      <c r="L119" s="21">
        <v>103535.32133999999</v>
      </c>
      <c r="M119" s="21">
        <v>103726.03208999999</v>
      </c>
      <c r="N119" s="21">
        <v>99286.913480000003</v>
      </c>
      <c r="O119" s="21">
        <v>101499.97911</v>
      </c>
      <c r="P119" s="21">
        <v>97140.893620000003</v>
      </c>
      <c r="Q119" s="21">
        <v>106137.23797</v>
      </c>
      <c r="R119" s="21">
        <v>912.16333999999995</v>
      </c>
      <c r="S119" s="21">
        <v>869.48545999999999</v>
      </c>
      <c r="T119" s="21">
        <v>889.64710000000002</v>
      </c>
      <c r="U119" s="21">
        <v>850.29569000000004</v>
      </c>
      <c r="V119" s="21">
        <v>903.25396000000001</v>
      </c>
      <c r="W119" s="21">
        <v>1097.5123100000001</v>
      </c>
      <c r="X119" s="21">
        <v>1046.98812</v>
      </c>
      <c r="Y119" s="21">
        <v>1071.2656199999999</v>
      </c>
      <c r="Z119" s="21">
        <v>1023.88088</v>
      </c>
      <c r="AA119" s="21">
        <v>1094.7746199999999</v>
      </c>
      <c r="AB119" s="21">
        <v>95456.098459999994</v>
      </c>
      <c r="AC119" s="21">
        <v>91370.953550000006</v>
      </c>
      <c r="AD119" s="21">
        <v>93407.462799999994</v>
      </c>
      <c r="AE119" s="21">
        <v>89395.905440000002</v>
      </c>
      <c r="AF119" s="21">
        <v>97675.021900000007</v>
      </c>
      <c r="AG119" s="21">
        <v>118.8707</v>
      </c>
      <c r="AH119" s="21">
        <v>110.41504</v>
      </c>
      <c r="AI119" s="21">
        <v>112.9019</v>
      </c>
      <c r="AJ119" s="21">
        <v>108.00597</v>
      </c>
      <c r="AK119" s="21">
        <v>85.372749999999996</v>
      </c>
      <c r="AL119" s="21">
        <v>366.90147999999999</v>
      </c>
      <c r="AM119" s="21">
        <v>348.63988999999998</v>
      </c>
      <c r="AN119" s="21">
        <v>356.47717</v>
      </c>
      <c r="AO119" s="21">
        <v>341.02215999999999</v>
      </c>
      <c r="AP119" s="21">
        <v>349.09167000000002</v>
      </c>
      <c r="AQ119" s="21">
        <v>787.16368999999997</v>
      </c>
      <c r="AR119" s="21">
        <v>750.89828</v>
      </c>
      <c r="AS119" s="21">
        <v>767.77819</v>
      </c>
      <c r="AT119" s="21">
        <v>734.49122</v>
      </c>
      <c r="AU119" s="21">
        <v>780.81380000000001</v>
      </c>
      <c r="AV119" s="21">
        <v>1516.02765</v>
      </c>
      <c r="AW119" s="21">
        <v>1448.1888300000001</v>
      </c>
      <c r="AX119" s="21">
        <v>1480.8026299999999</v>
      </c>
      <c r="AY119" s="21">
        <v>1416.61815</v>
      </c>
      <c r="AZ119" s="21">
        <v>1524.9579799999999</v>
      </c>
      <c r="BA119" s="21">
        <v>1843.90041</v>
      </c>
      <c r="BB119" s="21">
        <v>1762.2406699999999</v>
      </c>
      <c r="BC119" s="21">
        <v>1801.79108</v>
      </c>
      <c r="BD119" s="21">
        <v>1723.7363700000001</v>
      </c>
      <c r="BE119" s="21">
        <v>1864.0035700000001</v>
      </c>
      <c r="BF119" s="21">
        <v>2137.3568500000001</v>
      </c>
      <c r="BG119" s="21">
        <v>2043.1212599999999</v>
      </c>
      <c r="BH119" s="21">
        <v>2089.1364800000001</v>
      </c>
      <c r="BI119" s="21">
        <v>1998.63408</v>
      </c>
      <c r="BJ119" s="21">
        <v>2164.2249499999998</v>
      </c>
      <c r="BK119" s="21">
        <v>4251.8074299999998</v>
      </c>
      <c r="BL119" s="21">
        <v>4068.0279799999998</v>
      </c>
      <c r="BM119" s="21">
        <v>4159.6525099999999</v>
      </c>
      <c r="BN119" s="21">
        <v>3979.1397700000002</v>
      </c>
      <c r="BO119" s="21">
        <v>4351.6288699999996</v>
      </c>
      <c r="BP119" s="21">
        <v>457.31826000000001</v>
      </c>
      <c r="BQ119" s="21">
        <v>433.43547999999998</v>
      </c>
      <c r="BR119" s="21">
        <v>443.48619000000002</v>
      </c>
      <c r="BS119" s="21">
        <v>423.86919999999998</v>
      </c>
      <c r="BT119" s="21">
        <v>424.82713000000001</v>
      </c>
      <c r="BU119" s="21">
        <v>-1.5399999999999999E-3</v>
      </c>
      <c r="BV119" s="21">
        <v>1741.58503</v>
      </c>
      <c r="BW119" s="21">
        <v>1661.7083299999999</v>
      </c>
      <c r="BX119" s="21">
        <v>1699.13329</v>
      </c>
      <c r="BY119" s="21">
        <v>1625.52467</v>
      </c>
      <c r="BZ119" s="21">
        <v>1729.6865700000001</v>
      </c>
      <c r="CA119" s="21">
        <v>624.30250000000001</v>
      </c>
      <c r="CB119" s="21">
        <v>593.58969000000002</v>
      </c>
      <c r="CC119" s="21">
        <v>607.35397</v>
      </c>
      <c r="CD119" s="21">
        <v>580.48887000000002</v>
      </c>
      <c r="CE119" s="21">
        <v>602.05620999999996</v>
      </c>
      <c r="CF119" s="21">
        <v>830.04381000000001</v>
      </c>
      <c r="CG119" s="21">
        <v>790.61617999999999</v>
      </c>
      <c r="CH119" s="21">
        <v>808.94903999999997</v>
      </c>
      <c r="CI119" s="21">
        <v>773.16701999999998</v>
      </c>
      <c r="CJ119" s="21">
        <v>815.51730999999995</v>
      </c>
      <c r="CK119" s="21">
        <v>1068.06819</v>
      </c>
      <c r="CL119" s="21">
        <v>1018.3637199999999</v>
      </c>
      <c r="CM119" s="21">
        <v>1041.9775299999999</v>
      </c>
      <c r="CN119" s="21">
        <v>995.88819000000001</v>
      </c>
      <c r="CO119" s="21">
        <v>1060.6962699999999</v>
      </c>
      <c r="CP119" s="21">
        <v>1146.73712</v>
      </c>
      <c r="CQ119" s="21">
        <v>1093.8292300000001</v>
      </c>
      <c r="CR119" s="21">
        <v>1119.1929</v>
      </c>
      <c r="CS119" s="21">
        <v>1069.6881900000001</v>
      </c>
      <c r="CT119" s="21">
        <v>1143.2634800000001</v>
      </c>
      <c r="CU119" s="21">
        <v>1159.71074</v>
      </c>
      <c r="CV119" s="21">
        <v>1106.2288900000001</v>
      </c>
      <c r="CW119" s="21">
        <v>1131.8800799999999</v>
      </c>
      <c r="CX119" s="21">
        <v>1081.8141900000001</v>
      </c>
      <c r="CY119" s="21">
        <v>1156.53709</v>
      </c>
      <c r="CZ119" s="21">
        <v>1155.64553</v>
      </c>
      <c r="DA119" s="21">
        <v>1102.5033800000001</v>
      </c>
      <c r="DB119" s="21">
        <v>1128.06817</v>
      </c>
      <c r="DC119" s="21">
        <v>1078.17091</v>
      </c>
      <c r="DD119" s="21">
        <v>1154.1148800000001</v>
      </c>
      <c r="DE119" s="21">
        <v>1194.6972699999999</v>
      </c>
      <c r="DF119" s="21">
        <v>1139.86437</v>
      </c>
      <c r="DG119" s="21">
        <v>1166.29547</v>
      </c>
      <c r="DH119" s="21">
        <v>1114.7073499999999</v>
      </c>
      <c r="DI119" s="21">
        <v>1194.5835300000001</v>
      </c>
      <c r="DJ119" s="21">
        <v>1534.97343</v>
      </c>
      <c r="DK119" s="21">
        <v>1464.48371</v>
      </c>
      <c r="DL119" s="21">
        <v>1498.4420600000001</v>
      </c>
      <c r="DM119" s="21">
        <v>1432.16227</v>
      </c>
      <c r="DN119" s="21">
        <v>1534.03892</v>
      </c>
      <c r="DO119" s="21">
        <v>1010.40917</v>
      </c>
      <c r="DP119" s="21">
        <v>963.92733999999996</v>
      </c>
      <c r="DQ119" s="21">
        <v>986.27882999999997</v>
      </c>
      <c r="DR119" s="21">
        <v>942.65328</v>
      </c>
      <c r="DS119" s="21">
        <v>1008.65466</v>
      </c>
      <c r="DT119" s="21">
        <v>535.05804999999998</v>
      </c>
      <c r="DU119" s="21">
        <v>507.59143999999998</v>
      </c>
      <c r="DV119" s="21">
        <v>518.99456999999995</v>
      </c>
      <c r="DW119" s="21">
        <v>496.50056000000001</v>
      </c>
      <c r="DX119" s="21">
        <v>500.00432000000001</v>
      </c>
      <c r="DY119" s="21">
        <v>703.39792999999997</v>
      </c>
      <c r="DZ119" s="21">
        <v>669.57944999999995</v>
      </c>
      <c r="EA119" s="21">
        <v>685.10572999999999</v>
      </c>
      <c r="EB119" s="21">
        <v>654.80156999999997</v>
      </c>
      <c r="EC119" s="21">
        <v>686.89523999999994</v>
      </c>
      <c r="ED119" s="21">
        <v>943.74374</v>
      </c>
      <c r="EE119" s="21">
        <v>900.40761999999995</v>
      </c>
      <c r="EF119" s="21">
        <v>921.28621999999996</v>
      </c>
      <c r="EG119" s="21">
        <v>880.53545999999994</v>
      </c>
      <c r="EH119" s="21">
        <v>943.33322999999996</v>
      </c>
    </row>
    <row r="120" spans="2:138" x14ac:dyDescent="0.25">
      <c r="B120" s="39" t="s">
        <v>276</v>
      </c>
      <c r="C120" s="21">
        <v>47665.970020000001</v>
      </c>
      <c r="D120" s="21">
        <v>45626.055249999998</v>
      </c>
      <c r="E120" s="21">
        <v>46643.04307</v>
      </c>
      <c r="F120" s="21">
        <v>44639.86105</v>
      </c>
      <c r="G120" s="21">
        <v>48773.991150000002</v>
      </c>
      <c r="H120" s="21">
        <v>114972.89861</v>
      </c>
      <c r="I120" s="21">
        <v>110052.51671</v>
      </c>
      <c r="J120" s="21">
        <v>112505.5442</v>
      </c>
      <c r="K120" s="21">
        <v>107673.70914000001</v>
      </c>
      <c r="L120" s="21">
        <v>117645.56965999999</v>
      </c>
      <c r="M120" s="21">
        <v>115526.13608</v>
      </c>
      <c r="N120" s="21">
        <v>110582.01347000001</v>
      </c>
      <c r="O120" s="21">
        <v>113046.84237</v>
      </c>
      <c r="P120" s="21">
        <v>108191.85762</v>
      </c>
      <c r="Q120" s="21">
        <v>118211.6461</v>
      </c>
      <c r="R120" s="21">
        <v>1047.58115</v>
      </c>
      <c r="S120" s="21">
        <v>998.67510000000004</v>
      </c>
      <c r="T120" s="21">
        <v>1021.83235</v>
      </c>
      <c r="U120" s="21">
        <v>976.63410999999996</v>
      </c>
      <c r="V120" s="21">
        <v>1038.4223199999999</v>
      </c>
      <c r="W120" s="21">
        <v>1231.40687</v>
      </c>
      <c r="X120" s="21">
        <v>1174.74658</v>
      </c>
      <c r="Y120" s="21">
        <v>1201.98651</v>
      </c>
      <c r="Z120" s="21">
        <v>1148.81971</v>
      </c>
      <c r="AA120" s="21">
        <v>1228.5844</v>
      </c>
      <c r="AB120" s="21">
        <v>106393.76068000001</v>
      </c>
      <c r="AC120" s="21">
        <v>101840.52693000001</v>
      </c>
      <c r="AD120" s="21">
        <v>104110.38587</v>
      </c>
      <c r="AE120" s="21">
        <v>99639.171539999996</v>
      </c>
      <c r="AF120" s="21">
        <v>108866.9354</v>
      </c>
      <c r="AG120" s="21">
        <v>131.60853</v>
      </c>
      <c r="AH120" s="21">
        <v>122.23871</v>
      </c>
      <c r="AI120" s="21">
        <v>124.99185</v>
      </c>
      <c r="AJ120" s="21">
        <v>119.57167</v>
      </c>
      <c r="AK120" s="21">
        <v>94.373990000000006</v>
      </c>
      <c r="AL120" s="21">
        <v>351.87484000000001</v>
      </c>
      <c r="AM120" s="21">
        <v>333.99738000000002</v>
      </c>
      <c r="AN120" s="21">
        <v>341.50551000000002</v>
      </c>
      <c r="AO120" s="21">
        <v>326.69958000000003</v>
      </c>
      <c r="AP120" s="21">
        <v>330.78350999999998</v>
      </c>
      <c r="AQ120" s="21">
        <v>919.14520000000005</v>
      </c>
      <c r="AR120" s="21">
        <v>876.92903000000001</v>
      </c>
      <c r="AS120" s="21">
        <v>896.64203999999995</v>
      </c>
      <c r="AT120" s="21">
        <v>857.76822000000004</v>
      </c>
      <c r="AU120" s="21">
        <v>913.10091999999997</v>
      </c>
      <c r="AV120" s="21">
        <v>1675.4602400000001</v>
      </c>
      <c r="AW120" s="21">
        <v>1600.4733100000001</v>
      </c>
      <c r="AX120" s="21">
        <v>1636.51659</v>
      </c>
      <c r="AY120" s="21">
        <v>1565.5828200000001</v>
      </c>
      <c r="AZ120" s="21">
        <v>1685.1353899999999</v>
      </c>
      <c r="BA120" s="21">
        <v>2204.7597599999999</v>
      </c>
      <c r="BB120" s="21">
        <v>2107.2939500000002</v>
      </c>
      <c r="BC120" s="21">
        <v>2154.5884599999999</v>
      </c>
      <c r="BD120" s="21">
        <v>2061.2503700000002</v>
      </c>
      <c r="BE120" s="21">
        <v>2230.6553600000002</v>
      </c>
      <c r="BF120" s="21">
        <v>2446.6704599999998</v>
      </c>
      <c r="BG120" s="21">
        <v>2338.86546</v>
      </c>
      <c r="BH120" s="21">
        <v>2391.54142</v>
      </c>
      <c r="BI120" s="21">
        <v>2287.9387200000001</v>
      </c>
      <c r="BJ120" s="21">
        <v>2478.1385599999999</v>
      </c>
      <c r="BK120" s="21">
        <v>11397.62716</v>
      </c>
      <c r="BL120" s="21">
        <v>10904.977919999999</v>
      </c>
      <c r="BM120" s="21">
        <v>11150.59165</v>
      </c>
      <c r="BN120" s="21">
        <v>10666.699329999999</v>
      </c>
      <c r="BO120" s="21">
        <v>11665.213959999999</v>
      </c>
      <c r="BP120" s="21">
        <v>449.23674999999997</v>
      </c>
      <c r="BQ120" s="21">
        <v>425.27443</v>
      </c>
      <c r="BR120" s="21">
        <v>435.13591000000002</v>
      </c>
      <c r="BS120" s="21">
        <v>415.88826</v>
      </c>
      <c r="BT120" s="21">
        <v>411.74957000000001</v>
      </c>
      <c r="BU120" s="21">
        <v>-1.5399999999999999E-3</v>
      </c>
      <c r="BV120" s="21">
        <v>2037.2021</v>
      </c>
      <c r="BW120" s="21">
        <v>1944.0497800000001</v>
      </c>
      <c r="BX120" s="21">
        <v>1987.8335999999999</v>
      </c>
      <c r="BY120" s="21">
        <v>1901.7181700000001</v>
      </c>
      <c r="BZ120" s="21">
        <v>2026.3091199999999</v>
      </c>
      <c r="CA120" s="21">
        <v>627.42337999999995</v>
      </c>
      <c r="CB120" s="21">
        <v>596.19141999999999</v>
      </c>
      <c r="CC120" s="21">
        <v>610.01603</v>
      </c>
      <c r="CD120" s="21">
        <v>583.03318000000002</v>
      </c>
      <c r="CE120" s="21">
        <v>601.14071000000001</v>
      </c>
      <c r="CF120" s="21">
        <v>925.58033999999998</v>
      </c>
      <c r="CG120" s="21">
        <v>881.62870999999996</v>
      </c>
      <c r="CH120" s="21">
        <v>902.07194000000004</v>
      </c>
      <c r="CI120" s="21">
        <v>862.17089999999996</v>
      </c>
      <c r="CJ120" s="21">
        <v>909.47349999999994</v>
      </c>
      <c r="CK120" s="21">
        <v>1220.0715700000001</v>
      </c>
      <c r="CL120" s="21">
        <v>1163.3899899999999</v>
      </c>
      <c r="CM120" s="21">
        <v>1190.36662</v>
      </c>
      <c r="CN120" s="21">
        <v>1137.71372</v>
      </c>
      <c r="CO120" s="21">
        <v>1212.59572</v>
      </c>
      <c r="CP120" s="21">
        <v>1293.3414</v>
      </c>
      <c r="CQ120" s="21">
        <v>1233.71676</v>
      </c>
      <c r="CR120" s="21">
        <v>1262.3241</v>
      </c>
      <c r="CS120" s="21">
        <v>1206.4884099999999</v>
      </c>
      <c r="CT120" s="21">
        <v>1289.86598</v>
      </c>
      <c r="CU120" s="21">
        <v>1265.7342599999999</v>
      </c>
      <c r="CV120" s="21">
        <v>1207.3055400000001</v>
      </c>
      <c r="CW120" s="21">
        <v>1235.3004599999999</v>
      </c>
      <c r="CX120" s="21">
        <v>1180.6600800000001</v>
      </c>
      <c r="CY120" s="21">
        <v>1261.6196500000001</v>
      </c>
      <c r="CZ120" s="21">
        <v>1323.1999699999999</v>
      </c>
      <c r="DA120" s="21">
        <v>1262.4437399999999</v>
      </c>
      <c r="DB120" s="21">
        <v>1291.7171800000001</v>
      </c>
      <c r="DC120" s="21">
        <v>1234.5813900000001</v>
      </c>
      <c r="DD120" s="21">
        <v>1322.34458</v>
      </c>
      <c r="DE120" s="21">
        <v>1359.0067300000001</v>
      </c>
      <c r="DF120" s="21">
        <v>1296.70263</v>
      </c>
      <c r="DG120" s="21">
        <v>1326.77046</v>
      </c>
      <c r="DH120" s="21">
        <v>1268.0842</v>
      </c>
      <c r="DI120" s="21">
        <v>1359.54819</v>
      </c>
      <c r="DJ120" s="21">
        <v>1724.03703</v>
      </c>
      <c r="DK120" s="21">
        <v>1644.9058199999999</v>
      </c>
      <c r="DL120" s="21">
        <v>1683.0477599999999</v>
      </c>
      <c r="DM120" s="21">
        <v>1608.60248</v>
      </c>
      <c r="DN120" s="21">
        <v>1723.34753</v>
      </c>
      <c r="DO120" s="21">
        <v>1154.5339300000001</v>
      </c>
      <c r="DP120" s="21">
        <v>1101.4964299999999</v>
      </c>
      <c r="DQ120" s="21">
        <v>1127.03784</v>
      </c>
      <c r="DR120" s="21">
        <v>1077.18622</v>
      </c>
      <c r="DS120" s="21">
        <v>1153.2689800000001</v>
      </c>
      <c r="DT120" s="21">
        <v>513.79717000000005</v>
      </c>
      <c r="DU120" s="21">
        <v>486.76981999999998</v>
      </c>
      <c r="DV120" s="21">
        <v>497.70517999999998</v>
      </c>
      <c r="DW120" s="21">
        <v>476.13389999999998</v>
      </c>
      <c r="DX120" s="21">
        <v>472.96589</v>
      </c>
      <c r="DY120" s="21">
        <v>751.33717999999999</v>
      </c>
      <c r="DZ120" s="21">
        <v>715.08133999999995</v>
      </c>
      <c r="EA120" s="21">
        <v>731.66270999999995</v>
      </c>
      <c r="EB120" s="21">
        <v>699.29922999999997</v>
      </c>
      <c r="EC120" s="21">
        <v>732.26539000000002</v>
      </c>
      <c r="ED120" s="21">
        <v>1042.3498099999999</v>
      </c>
      <c r="EE120" s="21">
        <v>994.47053000000005</v>
      </c>
      <c r="EF120" s="21">
        <v>1017.53023</v>
      </c>
      <c r="EG120" s="21">
        <v>972.52239999999995</v>
      </c>
      <c r="EH120" s="21">
        <v>1041.69994</v>
      </c>
    </row>
    <row r="121" spans="2:138" x14ac:dyDescent="0.25">
      <c r="B121" s="39" t="s">
        <v>277</v>
      </c>
      <c r="C121" s="21">
        <v>-21054.285919999998</v>
      </c>
      <c r="D121" s="21">
        <v>-20153.245859999999</v>
      </c>
      <c r="E121" s="21">
        <v>-20602.45422</v>
      </c>
      <c r="F121" s="21">
        <v>-19717.639179999998</v>
      </c>
      <c r="G121" s="21">
        <v>-21543.704129999998</v>
      </c>
      <c r="H121" s="21">
        <v>-15296.36599</v>
      </c>
      <c r="I121" s="21">
        <v>-14641.742480000001</v>
      </c>
      <c r="J121" s="21">
        <v>-14968.10118</v>
      </c>
      <c r="K121" s="21">
        <v>-14325.258229999999</v>
      </c>
      <c r="L121" s="21">
        <v>-15651.94678</v>
      </c>
      <c r="M121" s="21">
        <v>-17319.687480000001</v>
      </c>
      <c r="N121" s="21">
        <v>-16578.464220000002</v>
      </c>
      <c r="O121" s="21">
        <v>-16947.991569999998</v>
      </c>
      <c r="P121" s="21">
        <v>-16220.131869999999</v>
      </c>
      <c r="Q121" s="21">
        <v>-17722.299350000001</v>
      </c>
      <c r="R121" s="21">
        <v>-225.61482000000001</v>
      </c>
      <c r="S121" s="21">
        <v>-217.47337999999999</v>
      </c>
      <c r="T121" s="21">
        <v>-207.36537999999999</v>
      </c>
      <c r="U121" s="21">
        <v>-195.52619000000001</v>
      </c>
      <c r="V121" s="21">
        <v>-256.49000999999998</v>
      </c>
      <c r="W121" s="21">
        <v>-201.56488999999999</v>
      </c>
      <c r="X121" s="21">
        <v>-195.00703999999999</v>
      </c>
      <c r="Y121" s="21">
        <v>-184.95271</v>
      </c>
      <c r="Z121" s="21">
        <v>-174.81632999999999</v>
      </c>
      <c r="AA121" s="21">
        <v>-229.78666999999999</v>
      </c>
      <c r="AB121" s="21">
        <v>-15838.774090000001</v>
      </c>
      <c r="AC121" s="21">
        <v>-15160.936970000001</v>
      </c>
      <c r="AD121" s="21">
        <v>-15498.849480000001</v>
      </c>
      <c r="AE121" s="21">
        <v>-14833.222540000001</v>
      </c>
      <c r="AF121" s="21">
        <v>-16206.954100000001</v>
      </c>
      <c r="AG121" s="21">
        <v>-76.925899999999999</v>
      </c>
      <c r="AH121" s="21">
        <v>-76.272090000000006</v>
      </c>
      <c r="AI121" s="21">
        <v>-59.743459999999999</v>
      </c>
      <c r="AJ121" s="21">
        <v>-55.520919999999997</v>
      </c>
      <c r="AK121" s="21">
        <v>-107.41463</v>
      </c>
      <c r="AL121" s="21">
        <v>-230.34832</v>
      </c>
      <c r="AM121" s="21">
        <v>-222.25986</v>
      </c>
      <c r="AN121" s="21">
        <v>-214.06723</v>
      </c>
      <c r="AO121" s="21">
        <v>-203.57055</v>
      </c>
      <c r="AP121" s="21">
        <v>-256.88409000000001</v>
      </c>
      <c r="AQ121" s="21">
        <v>-166.59962999999999</v>
      </c>
      <c r="AR121" s="21">
        <v>-161.13401999999999</v>
      </c>
      <c r="AS121" s="21">
        <v>-152.39882</v>
      </c>
      <c r="AT121" s="21">
        <v>-144.61772999999999</v>
      </c>
      <c r="AU121" s="21">
        <v>-190.21322000000001</v>
      </c>
      <c r="AV121" s="21">
        <v>-166.19232</v>
      </c>
      <c r="AW121" s="21">
        <v>-160.9973</v>
      </c>
      <c r="AX121" s="21">
        <v>-151.31945999999999</v>
      </c>
      <c r="AY121" s="21">
        <v>-143.49993000000001</v>
      </c>
      <c r="AZ121" s="21">
        <v>-190.88740000000001</v>
      </c>
      <c r="BA121" s="21">
        <v>-410.64681000000002</v>
      </c>
      <c r="BB121" s="21">
        <v>-394.51763</v>
      </c>
      <c r="BC121" s="21">
        <v>-392.02508</v>
      </c>
      <c r="BD121" s="21">
        <v>-373.87837999999999</v>
      </c>
      <c r="BE121" s="21">
        <v>-438.56356</v>
      </c>
      <c r="BF121" s="21">
        <v>-557.90472999999997</v>
      </c>
      <c r="BG121" s="21">
        <v>-535.92264999999998</v>
      </c>
      <c r="BH121" s="21">
        <v>-536.44962999999996</v>
      </c>
      <c r="BI121" s="21">
        <v>-512.15173000000004</v>
      </c>
      <c r="BJ121" s="21">
        <v>-588.94947000000002</v>
      </c>
      <c r="BK121" s="21">
        <v>13357.23086</v>
      </c>
      <c r="BL121" s="21">
        <v>12779.880020000001</v>
      </c>
      <c r="BM121" s="21">
        <v>13067.722320000001</v>
      </c>
      <c r="BN121" s="21">
        <v>12500.633980000001</v>
      </c>
      <c r="BO121" s="21">
        <v>13670.82408</v>
      </c>
      <c r="BP121" s="21">
        <v>-310.10377999999997</v>
      </c>
      <c r="BQ121" s="21">
        <v>-301.57880999999998</v>
      </c>
      <c r="BR121" s="21">
        <v>-286.44769000000002</v>
      </c>
      <c r="BS121" s="21">
        <v>-270.96485000000001</v>
      </c>
      <c r="BT121" s="21">
        <v>-351.28264999999999</v>
      </c>
      <c r="BU121" s="21">
        <v>12.467639999999999</v>
      </c>
      <c r="BV121" s="21">
        <v>-327.73160999999999</v>
      </c>
      <c r="BW121" s="21">
        <v>-318.31459000000001</v>
      </c>
      <c r="BX121" s="21">
        <v>-298.89996000000002</v>
      </c>
      <c r="BY121" s="21">
        <v>-283.65771999999998</v>
      </c>
      <c r="BZ121" s="21">
        <v>-376.82396</v>
      </c>
      <c r="CA121" s="21">
        <v>-340.48468000000003</v>
      </c>
      <c r="CB121" s="21">
        <v>-328.34100000000001</v>
      </c>
      <c r="CC121" s="21">
        <v>-317.22546</v>
      </c>
      <c r="CD121" s="21">
        <v>-300.43732999999997</v>
      </c>
      <c r="CE121" s="21">
        <v>-377.34487000000001</v>
      </c>
      <c r="CF121" s="21">
        <v>-277.91813000000002</v>
      </c>
      <c r="CG121" s="21">
        <v>-267.81223</v>
      </c>
      <c r="CH121" s="21">
        <v>-257.00153999999998</v>
      </c>
      <c r="CI121" s="21">
        <v>-242.79418000000001</v>
      </c>
      <c r="CJ121" s="21">
        <v>-313.20418999999998</v>
      </c>
      <c r="CK121" s="21">
        <v>-235.36116999999999</v>
      </c>
      <c r="CL121" s="21">
        <v>-226.96015</v>
      </c>
      <c r="CM121" s="21">
        <v>-215.85686999999999</v>
      </c>
      <c r="CN121" s="21">
        <v>-203.37349</v>
      </c>
      <c r="CO121" s="21">
        <v>-267.9153</v>
      </c>
      <c r="CP121" s="21">
        <v>-217.08171999999999</v>
      </c>
      <c r="CQ121" s="21">
        <v>-209.93634</v>
      </c>
      <c r="CR121" s="21">
        <v>-199.26222999999999</v>
      </c>
      <c r="CS121" s="21">
        <v>-187.96548000000001</v>
      </c>
      <c r="CT121" s="21">
        <v>-245.81657999999999</v>
      </c>
      <c r="CU121" s="21">
        <v>-222.46851000000001</v>
      </c>
      <c r="CV121" s="21">
        <v>-215.11564999999999</v>
      </c>
      <c r="CW121" s="21">
        <v>-204.51094000000001</v>
      </c>
      <c r="CX121" s="21">
        <v>-192.92434</v>
      </c>
      <c r="CY121" s="21">
        <v>-251.32919999999999</v>
      </c>
      <c r="CZ121" s="21">
        <v>-264.31380000000001</v>
      </c>
      <c r="DA121" s="21">
        <v>-255.01454000000001</v>
      </c>
      <c r="DB121" s="21">
        <v>-246.21991</v>
      </c>
      <c r="DC121" s="21">
        <v>-232.90523999999999</v>
      </c>
      <c r="DD121" s="21">
        <v>-292.77852000000001</v>
      </c>
      <c r="DE121" s="21">
        <v>-292.03590000000003</v>
      </c>
      <c r="DF121" s="21">
        <v>-280.89719000000002</v>
      </c>
      <c r="DG121" s="21">
        <v>-273.18288999999999</v>
      </c>
      <c r="DH121" s="21">
        <v>-258.40042999999997</v>
      </c>
      <c r="DI121" s="21">
        <v>-322.47536000000002</v>
      </c>
      <c r="DJ121" s="21">
        <v>-379.06659000000002</v>
      </c>
      <c r="DK121" s="21">
        <v>-364.68961999999999</v>
      </c>
      <c r="DL121" s="21">
        <v>-354.57873000000001</v>
      </c>
      <c r="DM121" s="21">
        <v>-335.44792000000001</v>
      </c>
      <c r="DN121" s="21">
        <v>-419.77154999999999</v>
      </c>
      <c r="DO121" s="21">
        <v>-177.59481</v>
      </c>
      <c r="DP121" s="21">
        <v>-171.35086999999999</v>
      </c>
      <c r="DQ121" s="21">
        <v>-162.62257</v>
      </c>
      <c r="DR121" s="21">
        <v>-153.29792</v>
      </c>
      <c r="DS121" s="21">
        <v>-203.23875000000001</v>
      </c>
      <c r="DT121" s="21">
        <v>-366.46706999999998</v>
      </c>
      <c r="DU121" s="21">
        <v>-353.99662999999998</v>
      </c>
      <c r="DV121" s="21">
        <v>-338.11156999999997</v>
      </c>
      <c r="DW121" s="21">
        <v>-321.16458999999998</v>
      </c>
      <c r="DX121" s="21">
        <v>-413.36712</v>
      </c>
      <c r="DY121" s="21">
        <v>-298.55115999999998</v>
      </c>
      <c r="DZ121" s="21">
        <v>-287.46116000000001</v>
      </c>
      <c r="EA121" s="21">
        <v>-277.58584000000002</v>
      </c>
      <c r="EB121" s="21">
        <v>-262.62052999999997</v>
      </c>
      <c r="EC121" s="21">
        <v>-332.73996</v>
      </c>
      <c r="ED121" s="21">
        <v>-158.77903000000001</v>
      </c>
      <c r="EE121" s="21">
        <v>-153.14231000000001</v>
      </c>
      <c r="EF121" s="21">
        <v>-145.31435999999999</v>
      </c>
      <c r="EG121" s="21">
        <v>-136.79895999999999</v>
      </c>
      <c r="EH121" s="21">
        <v>-181.3228</v>
      </c>
    </row>
    <row r="122" spans="2:138" x14ac:dyDescent="0.25">
      <c r="B122" s="39" t="s">
        <v>278</v>
      </c>
      <c r="C122" s="21">
        <v>-8574.2137199999997</v>
      </c>
      <c r="D122" s="21">
        <v>-8207.2713299999996</v>
      </c>
      <c r="E122" s="21">
        <v>-8390.2083600000005</v>
      </c>
      <c r="F122" s="21">
        <v>-8029.8734899999999</v>
      </c>
      <c r="G122" s="21">
        <v>-8773.5259399999995</v>
      </c>
      <c r="H122" s="21">
        <v>-6768.6122599999999</v>
      </c>
      <c r="I122" s="21">
        <v>-6478.9426299999996</v>
      </c>
      <c r="J122" s="21">
        <v>-6623.3557199999996</v>
      </c>
      <c r="K122" s="21">
        <v>-6338.8989600000004</v>
      </c>
      <c r="L122" s="21">
        <v>-6925.9560700000002</v>
      </c>
      <c r="M122" s="21">
        <v>-7461.8177699999997</v>
      </c>
      <c r="N122" s="21">
        <v>-7142.4775499999996</v>
      </c>
      <c r="O122" s="21">
        <v>-7301.6805199999999</v>
      </c>
      <c r="P122" s="21">
        <v>-6988.0977000000003</v>
      </c>
      <c r="Q122" s="21">
        <v>-7635.2745000000004</v>
      </c>
      <c r="R122" s="21">
        <v>-211.78183000000001</v>
      </c>
      <c r="S122" s="21">
        <v>-205.5993</v>
      </c>
      <c r="T122" s="21">
        <v>-195.34125</v>
      </c>
      <c r="U122" s="21">
        <v>-183.91147000000001</v>
      </c>
      <c r="V122" s="21">
        <v>-239.25778</v>
      </c>
      <c r="W122" s="21">
        <v>-152.99985000000001</v>
      </c>
      <c r="X122" s="21">
        <v>-149.7987</v>
      </c>
      <c r="Y122" s="21">
        <v>-138.80817999999999</v>
      </c>
      <c r="Z122" s="21">
        <v>-130.59545</v>
      </c>
      <c r="AA122" s="21">
        <v>-177.21229</v>
      </c>
      <c r="AB122" s="21">
        <v>-6636.0571099999997</v>
      </c>
      <c r="AC122" s="21">
        <v>-6352.0600100000001</v>
      </c>
      <c r="AD122" s="21">
        <v>-6493.6370500000003</v>
      </c>
      <c r="AE122" s="21">
        <v>-6214.7557200000001</v>
      </c>
      <c r="AF122" s="21">
        <v>-6790.31549</v>
      </c>
      <c r="AG122" s="21">
        <v>-73.237319999999997</v>
      </c>
      <c r="AH122" s="21">
        <v>-74.310910000000007</v>
      </c>
      <c r="AI122" s="21">
        <v>-57.884880000000003</v>
      </c>
      <c r="AJ122" s="21">
        <v>-53.602319999999999</v>
      </c>
      <c r="AK122" s="21">
        <v>-100.04707000000001</v>
      </c>
      <c r="AL122" s="21">
        <v>-193.80472</v>
      </c>
      <c r="AM122" s="21">
        <v>-188.43260000000001</v>
      </c>
      <c r="AN122" s="21">
        <v>-179.58250000000001</v>
      </c>
      <c r="AO122" s="21">
        <v>-170.47875999999999</v>
      </c>
      <c r="AP122" s="21">
        <v>-216.86215000000001</v>
      </c>
      <c r="AQ122" s="21">
        <v>-165.64411999999999</v>
      </c>
      <c r="AR122" s="21">
        <v>-161.28704999999999</v>
      </c>
      <c r="AS122" s="21">
        <v>-152.65511000000001</v>
      </c>
      <c r="AT122" s="21">
        <v>-144.76743999999999</v>
      </c>
      <c r="AU122" s="21">
        <v>-186.78516999999999</v>
      </c>
      <c r="AV122" s="21">
        <v>-46.625190000000003</v>
      </c>
      <c r="AW122" s="21">
        <v>-47.732080000000003</v>
      </c>
      <c r="AX122" s="21">
        <v>-35.598880000000001</v>
      </c>
      <c r="AY122" s="21">
        <v>-32.69162</v>
      </c>
      <c r="AZ122" s="21">
        <v>-65.927999999999997</v>
      </c>
      <c r="BA122" s="21">
        <v>-450.01328000000001</v>
      </c>
      <c r="BB122" s="21">
        <v>-433.16503999999998</v>
      </c>
      <c r="BC122" s="21">
        <v>-431.63558</v>
      </c>
      <c r="BD122" s="21">
        <v>-411.68554999999998</v>
      </c>
      <c r="BE122" s="21">
        <v>-476.57852000000003</v>
      </c>
      <c r="BF122" s="21">
        <v>-571.86693000000002</v>
      </c>
      <c r="BG122" s="21">
        <v>-550.25823000000003</v>
      </c>
      <c r="BH122" s="21">
        <v>-551.20254999999997</v>
      </c>
      <c r="BI122" s="21">
        <v>-526.17673000000002</v>
      </c>
      <c r="BJ122" s="21">
        <v>-600.98684000000003</v>
      </c>
      <c r="BK122" s="21">
        <v>20581.582450000002</v>
      </c>
      <c r="BL122" s="21">
        <v>19691.967379999998</v>
      </c>
      <c r="BM122" s="21">
        <v>20135.4912</v>
      </c>
      <c r="BN122" s="21">
        <v>19261.689180000001</v>
      </c>
      <c r="BO122" s="21">
        <v>21064.784759999999</v>
      </c>
      <c r="BP122" s="21">
        <v>-243.11705000000001</v>
      </c>
      <c r="BQ122" s="21">
        <v>-239.36147</v>
      </c>
      <c r="BR122" s="21">
        <v>-222.95793</v>
      </c>
      <c r="BS122" s="21">
        <v>-210.10649000000001</v>
      </c>
      <c r="BT122" s="21">
        <v>-278.48750000000001</v>
      </c>
      <c r="BU122" s="21">
        <v>12.467639999999999</v>
      </c>
      <c r="BV122" s="21">
        <v>-317.78057999999999</v>
      </c>
      <c r="BW122" s="21">
        <v>-311.03390999999999</v>
      </c>
      <c r="BX122" s="21">
        <v>-291.66867000000002</v>
      </c>
      <c r="BY122" s="21">
        <v>-276.53476999999998</v>
      </c>
      <c r="BZ122" s="21">
        <v>-361.45436999999998</v>
      </c>
      <c r="CA122" s="21">
        <v>-295.12072000000001</v>
      </c>
      <c r="CB122" s="21">
        <v>-286.58891999999997</v>
      </c>
      <c r="CC122" s="21">
        <v>-274.65172000000001</v>
      </c>
      <c r="CD122" s="21">
        <v>-259.59721999999999</v>
      </c>
      <c r="CE122" s="21">
        <v>-327.30797999999999</v>
      </c>
      <c r="CF122" s="21">
        <v>-258.75533000000001</v>
      </c>
      <c r="CG122" s="21">
        <v>-250.99691999999999</v>
      </c>
      <c r="CH122" s="21">
        <v>-239.93555000000001</v>
      </c>
      <c r="CI122" s="21">
        <v>-226.34616</v>
      </c>
      <c r="CJ122" s="21">
        <v>-290.11937999999998</v>
      </c>
      <c r="CK122" s="21">
        <v>-210.54021</v>
      </c>
      <c r="CL122" s="21">
        <v>-204.68326999999999</v>
      </c>
      <c r="CM122" s="21">
        <v>-193.19646</v>
      </c>
      <c r="CN122" s="21">
        <v>-181.58318</v>
      </c>
      <c r="CO122" s="21">
        <v>-239.25319999999999</v>
      </c>
      <c r="CP122" s="21">
        <v>-170.48294000000001</v>
      </c>
      <c r="CQ122" s="21">
        <v>-166.72203999999999</v>
      </c>
      <c r="CR122" s="21">
        <v>-155.16560999999999</v>
      </c>
      <c r="CS122" s="21">
        <v>-145.69508999999999</v>
      </c>
      <c r="CT122" s="21">
        <v>-195.17007000000001</v>
      </c>
      <c r="CU122" s="21">
        <v>-132.65696</v>
      </c>
      <c r="CV122" s="21">
        <v>-130.57782</v>
      </c>
      <c r="CW122" s="21">
        <v>-118.1242</v>
      </c>
      <c r="CX122" s="21">
        <v>-110.23303</v>
      </c>
      <c r="CY122" s="21">
        <v>-156.46306000000001</v>
      </c>
      <c r="CZ122" s="21">
        <v>-239.16899000000001</v>
      </c>
      <c r="DA122" s="21">
        <v>-232.24415999999999</v>
      </c>
      <c r="DB122" s="21">
        <v>-223.03869</v>
      </c>
      <c r="DC122" s="21">
        <v>-210.63221999999999</v>
      </c>
      <c r="DD122" s="21">
        <v>-264.25959999999998</v>
      </c>
      <c r="DE122" s="21">
        <v>-264.54608000000002</v>
      </c>
      <c r="DF122" s="21">
        <v>-255.87952000000001</v>
      </c>
      <c r="DG122" s="21">
        <v>-247.69979000000001</v>
      </c>
      <c r="DH122" s="21">
        <v>-233.92921000000001</v>
      </c>
      <c r="DI122" s="21">
        <v>-291.51342</v>
      </c>
      <c r="DJ122" s="21">
        <v>-336.16986000000003</v>
      </c>
      <c r="DK122" s="21">
        <v>-325.31790000000001</v>
      </c>
      <c r="DL122" s="21">
        <v>-314.44197000000003</v>
      </c>
      <c r="DM122" s="21">
        <v>-296.93617</v>
      </c>
      <c r="DN122" s="21">
        <v>-372.07175000000001</v>
      </c>
      <c r="DO122" s="21">
        <v>-149.45097000000001</v>
      </c>
      <c r="DP122" s="21">
        <v>-145.56309999999999</v>
      </c>
      <c r="DQ122" s="21">
        <v>-136.33793</v>
      </c>
      <c r="DR122" s="21">
        <v>-128.07342</v>
      </c>
      <c r="DS122" s="21">
        <v>-171.84509</v>
      </c>
      <c r="DT122" s="21">
        <v>-291.32438000000002</v>
      </c>
      <c r="DU122" s="21">
        <v>-284.15622000000002</v>
      </c>
      <c r="DV122" s="21">
        <v>-266.88747000000001</v>
      </c>
      <c r="DW122" s="21">
        <v>-252.84262000000001</v>
      </c>
      <c r="DX122" s="21">
        <v>-331.72532999999999</v>
      </c>
      <c r="DY122" s="21">
        <v>-270.03345999999999</v>
      </c>
      <c r="DZ122" s="21">
        <v>-261.65973000000002</v>
      </c>
      <c r="EA122" s="21">
        <v>-251.31943000000001</v>
      </c>
      <c r="EB122" s="21">
        <v>-237.38265999999999</v>
      </c>
      <c r="EC122" s="21">
        <v>-300.25072999999998</v>
      </c>
      <c r="ED122" s="21">
        <v>-96.814329999999998</v>
      </c>
      <c r="EE122" s="21">
        <v>-94.898179999999996</v>
      </c>
      <c r="EF122" s="21">
        <v>-85.803139999999999</v>
      </c>
      <c r="EG122" s="21">
        <v>-79.827020000000005</v>
      </c>
      <c r="EH122" s="21">
        <v>-115.64715</v>
      </c>
    </row>
    <row r="123" spans="2:138" x14ac:dyDescent="0.25">
      <c r="B123" s="39" t="s">
        <v>279</v>
      </c>
      <c r="C123" s="21">
        <v>62637.973440000002</v>
      </c>
      <c r="D123" s="21">
        <v>59957.316220000001</v>
      </c>
      <c r="E123" s="21">
        <v>61293.74252</v>
      </c>
      <c r="F123" s="21">
        <v>58661.355889999999</v>
      </c>
      <c r="G123" s="21">
        <v>64094.026850000002</v>
      </c>
      <c r="H123" s="21">
        <v>113301.06499</v>
      </c>
      <c r="I123" s="21">
        <v>108452.23091</v>
      </c>
      <c r="J123" s="21">
        <v>110869.58865999999</v>
      </c>
      <c r="K123" s="21">
        <v>106108.01384</v>
      </c>
      <c r="L123" s="21">
        <v>115934.87244000001</v>
      </c>
      <c r="M123" s="21">
        <v>109087.5423</v>
      </c>
      <c r="N123" s="21">
        <v>104418.96943</v>
      </c>
      <c r="O123" s="21">
        <v>106746.42654</v>
      </c>
      <c r="P123" s="21">
        <v>102162.02364</v>
      </c>
      <c r="Q123" s="21">
        <v>111623.38136</v>
      </c>
      <c r="R123" s="21">
        <v>980.42083000000002</v>
      </c>
      <c r="S123" s="21">
        <v>931.82155</v>
      </c>
      <c r="T123" s="21">
        <v>953.25270999999998</v>
      </c>
      <c r="U123" s="21">
        <v>911.25602000000003</v>
      </c>
      <c r="V123" s="21">
        <v>965.64986999999996</v>
      </c>
      <c r="W123" s="21">
        <v>1049.22165</v>
      </c>
      <c r="X123" s="21">
        <v>998.10798</v>
      </c>
      <c r="Y123" s="21">
        <v>1021.0842699999999</v>
      </c>
      <c r="Z123" s="21">
        <v>976.07952</v>
      </c>
      <c r="AA123" s="21">
        <v>1038.35743</v>
      </c>
      <c r="AB123" s="21">
        <v>101709.79295</v>
      </c>
      <c r="AC123" s="21">
        <v>97357.014559999996</v>
      </c>
      <c r="AD123" s="21">
        <v>99526.943329999995</v>
      </c>
      <c r="AE123" s="21">
        <v>95252.573480000006</v>
      </c>
      <c r="AF123" s="21">
        <v>104074.08656</v>
      </c>
      <c r="AG123" s="21">
        <v>165.44918000000001</v>
      </c>
      <c r="AH123" s="21">
        <v>151.62589</v>
      </c>
      <c r="AI123" s="21">
        <v>154.84153000000001</v>
      </c>
      <c r="AJ123" s="21">
        <v>148.3177</v>
      </c>
      <c r="AK123" s="21">
        <v>123.99111000000001</v>
      </c>
      <c r="AL123" s="21">
        <v>426.13484</v>
      </c>
      <c r="AM123" s="21">
        <v>402.87103999999999</v>
      </c>
      <c r="AN123" s="21">
        <v>411.78249</v>
      </c>
      <c r="AO123" s="21">
        <v>394.06839000000002</v>
      </c>
      <c r="AP123" s="21">
        <v>403.15111999999999</v>
      </c>
      <c r="AQ123" s="21">
        <v>837.07340999999997</v>
      </c>
      <c r="AR123" s="21">
        <v>796.35261000000003</v>
      </c>
      <c r="AS123" s="21">
        <v>814.11798999999996</v>
      </c>
      <c r="AT123" s="21">
        <v>778.95239000000004</v>
      </c>
      <c r="AU123" s="21">
        <v>825.73000999999999</v>
      </c>
      <c r="AV123" s="21">
        <v>1395.96578</v>
      </c>
      <c r="AW123" s="21">
        <v>1330.83779</v>
      </c>
      <c r="AX123" s="21">
        <v>1360.66194</v>
      </c>
      <c r="AY123" s="21">
        <v>1301.82537</v>
      </c>
      <c r="AZ123" s="21">
        <v>1395.47847</v>
      </c>
      <c r="BA123" s="21">
        <v>1762.3941500000001</v>
      </c>
      <c r="BB123" s="21">
        <v>1682.1173200000001</v>
      </c>
      <c r="BC123" s="21">
        <v>1719.74288</v>
      </c>
      <c r="BD123" s="21">
        <v>1645.36367</v>
      </c>
      <c r="BE123" s="21">
        <v>1774.9543900000001</v>
      </c>
      <c r="BF123" s="21">
        <v>1957.29053</v>
      </c>
      <c r="BG123" s="21">
        <v>1868.6886099999999</v>
      </c>
      <c r="BH123" s="21">
        <v>1910.6465599999999</v>
      </c>
      <c r="BI123" s="21">
        <v>1827.99954</v>
      </c>
      <c r="BJ123" s="21">
        <v>1974.1911700000001</v>
      </c>
      <c r="BK123" s="21">
        <v>22748.985789999999</v>
      </c>
      <c r="BL123" s="21">
        <v>21765.68723</v>
      </c>
      <c r="BM123" s="21">
        <v>22255.91761</v>
      </c>
      <c r="BN123" s="21">
        <v>21290.097320000001</v>
      </c>
      <c r="BO123" s="21">
        <v>23283.073120000001</v>
      </c>
      <c r="BP123" s="21">
        <v>573.42285000000004</v>
      </c>
      <c r="BQ123" s="21">
        <v>540.49113999999997</v>
      </c>
      <c r="BR123" s="21">
        <v>552.77358000000004</v>
      </c>
      <c r="BS123" s="21">
        <v>528.56214</v>
      </c>
      <c r="BT123" s="21">
        <v>532.81379000000004</v>
      </c>
      <c r="BU123" s="21">
        <v>-1.5399999999999999E-3</v>
      </c>
      <c r="BV123" s="21">
        <v>1817.56792</v>
      </c>
      <c r="BW123" s="21">
        <v>1729.5810100000001</v>
      </c>
      <c r="BX123" s="21">
        <v>1768.24217</v>
      </c>
      <c r="BY123" s="21">
        <v>1691.9194399999999</v>
      </c>
      <c r="BZ123" s="21">
        <v>1794.2917500000001</v>
      </c>
      <c r="CA123" s="21">
        <v>722.48859000000004</v>
      </c>
      <c r="CB123" s="21">
        <v>683.96059000000002</v>
      </c>
      <c r="CC123" s="21">
        <v>699.60744999999997</v>
      </c>
      <c r="CD123" s="21">
        <v>668.86527999999998</v>
      </c>
      <c r="CE123" s="21">
        <v>693.28382999999997</v>
      </c>
      <c r="CF123" s="21">
        <v>924.49617000000001</v>
      </c>
      <c r="CG123" s="21">
        <v>877.67073000000005</v>
      </c>
      <c r="CH123" s="21">
        <v>897.82596000000001</v>
      </c>
      <c r="CI123" s="21">
        <v>858.30028000000004</v>
      </c>
      <c r="CJ123" s="21">
        <v>903.83686</v>
      </c>
      <c r="CK123" s="21">
        <v>1100.7454600000001</v>
      </c>
      <c r="CL123" s="21">
        <v>1046.44119</v>
      </c>
      <c r="CM123" s="21">
        <v>1070.5163299999999</v>
      </c>
      <c r="CN123" s="21">
        <v>1023.3459800000001</v>
      </c>
      <c r="CO123" s="21">
        <v>1086.13231</v>
      </c>
      <c r="CP123" s="21">
        <v>1123.0515700000001</v>
      </c>
      <c r="CQ123" s="21">
        <v>1068.23639</v>
      </c>
      <c r="CR123" s="21">
        <v>1092.82888</v>
      </c>
      <c r="CS123" s="21">
        <v>1044.6601900000001</v>
      </c>
      <c r="CT123" s="21">
        <v>1111.4161899999999</v>
      </c>
      <c r="CU123" s="21">
        <v>1137.9411399999999</v>
      </c>
      <c r="CV123" s="21">
        <v>1082.46002</v>
      </c>
      <c r="CW123" s="21">
        <v>1107.3816999999999</v>
      </c>
      <c r="CX123" s="21">
        <v>1058.5699</v>
      </c>
      <c r="CY123" s="21">
        <v>1126.64842</v>
      </c>
      <c r="CZ123" s="21">
        <v>1140.09556</v>
      </c>
      <c r="DA123" s="21">
        <v>1084.84645</v>
      </c>
      <c r="DB123" s="21">
        <v>1109.8333</v>
      </c>
      <c r="DC123" s="21">
        <v>1060.9036699999999</v>
      </c>
      <c r="DD123" s="21">
        <v>1131.0230899999999</v>
      </c>
      <c r="DE123" s="21">
        <v>1180.2424599999999</v>
      </c>
      <c r="DF123" s="21">
        <v>1123.26359</v>
      </c>
      <c r="DG123" s="21">
        <v>1149.1438000000001</v>
      </c>
      <c r="DH123" s="21">
        <v>1098.4729500000001</v>
      </c>
      <c r="DI123" s="21">
        <v>1172.8636799999999</v>
      </c>
      <c r="DJ123" s="21">
        <v>1495.9979800000001</v>
      </c>
      <c r="DK123" s="21">
        <v>1423.6030599999999</v>
      </c>
      <c r="DL123" s="21">
        <v>1456.39743</v>
      </c>
      <c r="DM123" s="21">
        <v>1392.1838700000001</v>
      </c>
      <c r="DN123" s="21">
        <v>1485.17506</v>
      </c>
      <c r="DO123" s="21">
        <v>987.97580000000005</v>
      </c>
      <c r="DP123" s="21">
        <v>940.01692000000003</v>
      </c>
      <c r="DQ123" s="21">
        <v>961.66690000000006</v>
      </c>
      <c r="DR123" s="21">
        <v>919.27056000000005</v>
      </c>
      <c r="DS123" s="21">
        <v>979.46879999999999</v>
      </c>
      <c r="DT123" s="21">
        <v>651.77083000000005</v>
      </c>
      <c r="DU123" s="21">
        <v>614.84885999999995</v>
      </c>
      <c r="DV123" s="21">
        <v>628.39959999999996</v>
      </c>
      <c r="DW123" s="21">
        <v>601.41444000000001</v>
      </c>
      <c r="DX123" s="21">
        <v>607.64081999999996</v>
      </c>
      <c r="DY123" s="21">
        <v>796.62167999999997</v>
      </c>
      <c r="DZ123" s="21">
        <v>755.54768000000001</v>
      </c>
      <c r="EA123" s="21">
        <v>772.87681999999995</v>
      </c>
      <c r="EB123" s="21">
        <v>738.87248</v>
      </c>
      <c r="EC123" s="21">
        <v>774.11559</v>
      </c>
      <c r="ED123" s="21">
        <v>899.29855999999995</v>
      </c>
      <c r="EE123" s="21">
        <v>855.68816000000004</v>
      </c>
      <c r="EF123" s="21">
        <v>875.39751000000001</v>
      </c>
      <c r="EG123" s="21">
        <v>836.80295999999998</v>
      </c>
      <c r="EH123" s="21">
        <v>892.30119000000002</v>
      </c>
    </row>
    <row r="124" spans="2:138" x14ac:dyDescent="0.25">
      <c r="B124" s="39" t="s">
        <v>280</v>
      </c>
      <c r="C124" s="21">
        <v>23957.017680000001</v>
      </c>
      <c r="D124" s="21">
        <v>22931.752189999999</v>
      </c>
      <c r="E124" s="21">
        <v>23442.89242</v>
      </c>
      <c r="F124" s="21">
        <v>22436.088889999999</v>
      </c>
      <c r="G124" s="21">
        <v>24513.91145</v>
      </c>
      <c r="H124" s="21">
        <v>29051.697489999999</v>
      </c>
      <c r="I124" s="21">
        <v>27808.400610000001</v>
      </c>
      <c r="J124" s="21">
        <v>28428.238959999999</v>
      </c>
      <c r="K124" s="21">
        <v>27207.316360000001</v>
      </c>
      <c r="L124" s="21">
        <v>29727.036039999999</v>
      </c>
      <c r="M124" s="21">
        <v>21186.787240000001</v>
      </c>
      <c r="N124" s="21">
        <v>20280.06538</v>
      </c>
      <c r="O124" s="21">
        <v>20732.09993</v>
      </c>
      <c r="P124" s="21">
        <v>19841.725399999999</v>
      </c>
      <c r="Q124" s="21">
        <v>21679.293369999999</v>
      </c>
      <c r="R124" s="21">
        <v>251.91265000000001</v>
      </c>
      <c r="S124" s="21">
        <v>238.65434999999999</v>
      </c>
      <c r="T124" s="21">
        <v>244.14296999999999</v>
      </c>
      <c r="U124" s="21">
        <v>233.387</v>
      </c>
      <c r="V124" s="21">
        <v>239.68225000000001</v>
      </c>
      <c r="W124" s="21">
        <v>145.83763999999999</v>
      </c>
      <c r="X124" s="21">
        <v>137.39829</v>
      </c>
      <c r="Y124" s="21">
        <v>140.54122000000001</v>
      </c>
      <c r="Z124" s="21">
        <v>134.36566999999999</v>
      </c>
      <c r="AA124" s="21">
        <v>132.25725</v>
      </c>
      <c r="AB124" s="21">
        <v>20828.936320000001</v>
      </c>
      <c r="AC124" s="21">
        <v>19937.53991</v>
      </c>
      <c r="AD124" s="21">
        <v>20381.915099999998</v>
      </c>
      <c r="AE124" s="21">
        <v>19506.575819999998</v>
      </c>
      <c r="AF124" s="21">
        <v>21313.11508</v>
      </c>
      <c r="AG124" s="21">
        <v>74.974909999999994</v>
      </c>
      <c r="AH124" s="21">
        <v>69.118530000000007</v>
      </c>
      <c r="AI124" s="21">
        <v>70.623320000000007</v>
      </c>
      <c r="AJ124" s="21">
        <v>67.610429999999994</v>
      </c>
      <c r="AK124" s="21">
        <v>54.827449999999999</v>
      </c>
      <c r="AL124" s="21">
        <v>181.61521999999999</v>
      </c>
      <c r="AM124" s="21">
        <v>171.86870999999999</v>
      </c>
      <c r="AN124" s="21">
        <v>175.69454999999999</v>
      </c>
      <c r="AO124" s="21">
        <v>168.11336</v>
      </c>
      <c r="AP124" s="21">
        <v>169.95617999999999</v>
      </c>
      <c r="AQ124" s="21">
        <v>201.40817000000001</v>
      </c>
      <c r="AR124" s="21">
        <v>190.92507000000001</v>
      </c>
      <c r="AS124" s="21">
        <v>195.18168</v>
      </c>
      <c r="AT124" s="21">
        <v>186.75333000000001</v>
      </c>
      <c r="AU124" s="21">
        <v>191.24405999999999</v>
      </c>
      <c r="AV124" s="21">
        <v>128.33203</v>
      </c>
      <c r="AW124" s="21">
        <v>120.88584</v>
      </c>
      <c r="AX124" s="21">
        <v>123.57035</v>
      </c>
      <c r="AY124" s="21">
        <v>118.25042999999999</v>
      </c>
      <c r="AZ124" s="21">
        <v>115.43544</v>
      </c>
      <c r="BA124" s="21">
        <v>201.81146000000001</v>
      </c>
      <c r="BB124" s="21">
        <v>191.46090000000001</v>
      </c>
      <c r="BC124" s="21">
        <v>195.72538</v>
      </c>
      <c r="BD124" s="21">
        <v>187.27749</v>
      </c>
      <c r="BE124" s="21">
        <v>192.89017000000001</v>
      </c>
      <c r="BF124" s="21">
        <v>131.5052</v>
      </c>
      <c r="BG124" s="21">
        <v>124.1999</v>
      </c>
      <c r="BH124" s="21">
        <v>126.96413</v>
      </c>
      <c r="BI124" s="21">
        <v>121.49548</v>
      </c>
      <c r="BJ124" s="21">
        <v>120.79662</v>
      </c>
      <c r="BK124" s="21">
        <v>11397.028490000001</v>
      </c>
      <c r="BL124" s="21">
        <v>10904.405129999999</v>
      </c>
      <c r="BM124" s="21">
        <v>11150.005950000001</v>
      </c>
      <c r="BN124" s="21">
        <v>10666.13905</v>
      </c>
      <c r="BO124" s="21">
        <v>11664.60123</v>
      </c>
      <c r="BP124" s="21">
        <v>260.29917999999998</v>
      </c>
      <c r="BQ124" s="21">
        <v>245.84797</v>
      </c>
      <c r="BR124" s="21">
        <v>251.48374000000001</v>
      </c>
      <c r="BS124" s="21">
        <v>240.42174</v>
      </c>
      <c r="BT124" s="21">
        <v>240.35058000000001</v>
      </c>
      <c r="BU124" s="21">
        <v>-1.5399999999999999E-3</v>
      </c>
      <c r="BV124" s="21">
        <v>400.65850999999998</v>
      </c>
      <c r="BW124" s="21">
        <v>379.62783999999999</v>
      </c>
      <c r="BX124" s="21">
        <v>388.10203999999999</v>
      </c>
      <c r="BY124" s="21">
        <v>371.36130000000003</v>
      </c>
      <c r="BZ124" s="21">
        <v>378.36982</v>
      </c>
      <c r="CA124" s="21">
        <v>285.89370000000002</v>
      </c>
      <c r="CB124" s="21">
        <v>270.68459999999999</v>
      </c>
      <c r="CC124" s="21">
        <v>276.90613999999999</v>
      </c>
      <c r="CD124" s="21">
        <v>264.71028000000001</v>
      </c>
      <c r="CE124" s="21">
        <v>270.39287999999999</v>
      </c>
      <c r="CF124" s="21">
        <v>283.93376000000001</v>
      </c>
      <c r="CG124" s="21">
        <v>269.01627999999999</v>
      </c>
      <c r="CH124" s="21">
        <v>275.20359999999999</v>
      </c>
      <c r="CI124" s="21">
        <v>263.07880999999998</v>
      </c>
      <c r="CJ124" s="21">
        <v>270.21703000000002</v>
      </c>
      <c r="CK124" s="21">
        <v>250.79938000000001</v>
      </c>
      <c r="CL124" s="21">
        <v>237.41300000000001</v>
      </c>
      <c r="CM124" s="21">
        <v>242.86931999999999</v>
      </c>
      <c r="CN124" s="21">
        <v>232.17302000000001</v>
      </c>
      <c r="CO124" s="21">
        <v>237.28362999999999</v>
      </c>
      <c r="CP124" s="21">
        <v>217.02867000000001</v>
      </c>
      <c r="CQ124" s="21">
        <v>205.29678999999999</v>
      </c>
      <c r="CR124" s="21">
        <v>210.01155</v>
      </c>
      <c r="CS124" s="21">
        <v>200.76562999999999</v>
      </c>
      <c r="CT124" s="21">
        <v>203.94669999999999</v>
      </c>
      <c r="CU124" s="21">
        <v>172.56052</v>
      </c>
      <c r="CV124" s="21">
        <v>162.76233999999999</v>
      </c>
      <c r="CW124" s="21">
        <v>166.4907</v>
      </c>
      <c r="CX124" s="21">
        <v>159.16990999999999</v>
      </c>
      <c r="CY124" s="21">
        <v>158.44028</v>
      </c>
      <c r="CZ124" s="21">
        <v>194.15502000000001</v>
      </c>
      <c r="DA124" s="21">
        <v>183.54274000000001</v>
      </c>
      <c r="DB124" s="21">
        <v>187.75549000000001</v>
      </c>
      <c r="DC124" s="21">
        <v>179.49170000000001</v>
      </c>
      <c r="DD124" s="21">
        <v>181.58799999999999</v>
      </c>
      <c r="DE124" s="21">
        <v>199.23319000000001</v>
      </c>
      <c r="DF124" s="21">
        <v>188.40907000000001</v>
      </c>
      <c r="DG124" s="21">
        <v>192.73534000000001</v>
      </c>
      <c r="DH124" s="21">
        <v>184.25064</v>
      </c>
      <c r="DI124" s="21">
        <v>187.12486999999999</v>
      </c>
      <c r="DJ124" s="21">
        <v>236.13967</v>
      </c>
      <c r="DK124" s="21">
        <v>223.06730999999999</v>
      </c>
      <c r="DL124" s="21">
        <v>228.18439000000001</v>
      </c>
      <c r="DM124" s="21">
        <v>218.1439</v>
      </c>
      <c r="DN124" s="21">
        <v>219.66969</v>
      </c>
      <c r="DO124" s="21">
        <v>189.82666</v>
      </c>
      <c r="DP124" s="21">
        <v>179.65745000000001</v>
      </c>
      <c r="DQ124" s="21">
        <v>183.78559000000001</v>
      </c>
      <c r="DR124" s="21">
        <v>175.69220000000001</v>
      </c>
      <c r="DS124" s="21">
        <v>179.0916</v>
      </c>
      <c r="DT124" s="21">
        <v>295.78154999999998</v>
      </c>
      <c r="DU124" s="21">
        <v>279.57163000000003</v>
      </c>
      <c r="DV124" s="21">
        <v>285.78408999999999</v>
      </c>
      <c r="DW124" s="21">
        <v>273.46291000000002</v>
      </c>
      <c r="DX124" s="21">
        <v>274.02278999999999</v>
      </c>
      <c r="DY124" s="21">
        <v>276.53604000000001</v>
      </c>
      <c r="DZ124" s="21">
        <v>262.00686000000002</v>
      </c>
      <c r="EA124" s="21">
        <v>268.03304000000003</v>
      </c>
      <c r="EB124" s="21">
        <v>256.22408999999999</v>
      </c>
      <c r="EC124" s="21">
        <v>263.20350999999999</v>
      </c>
      <c r="ED124" s="21">
        <v>110.42494000000001</v>
      </c>
      <c r="EE124" s="21">
        <v>103.90628</v>
      </c>
      <c r="EF124" s="21">
        <v>106.28176000000001</v>
      </c>
      <c r="EG124" s="21">
        <v>101.61288</v>
      </c>
      <c r="EH124" s="21">
        <v>99.568929999999995</v>
      </c>
    </row>
    <row r="125" spans="2:138" x14ac:dyDescent="0.25">
      <c r="B125" s="39" t="s">
        <v>281</v>
      </c>
      <c r="C125" s="21">
        <v>-27744.38651</v>
      </c>
      <c r="D125" s="21">
        <v>-26557.036629999999</v>
      </c>
      <c r="E125" s="21">
        <v>-27148.983110000001</v>
      </c>
      <c r="F125" s="21">
        <v>-25983.01384</v>
      </c>
      <c r="G125" s="21">
        <v>-28389.31971</v>
      </c>
      <c r="H125" s="21">
        <v>-62940.834000000003</v>
      </c>
      <c r="I125" s="21">
        <v>-60247.217120000001</v>
      </c>
      <c r="J125" s="21">
        <v>-61590.103990000003</v>
      </c>
      <c r="K125" s="21">
        <v>-58944.96125</v>
      </c>
      <c r="L125" s="21">
        <v>-64403.962679999997</v>
      </c>
      <c r="M125" s="21">
        <v>-62647.961490000002</v>
      </c>
      <c r="N125" s="21">
        <v>-59966.843489999999</v>
      </c>
      <c r="O125" s="21">
        <v>-61303.480479999998</v>
      </c>
      <c r="P125" s="21">
        <v>-58670.700510000002</v>
      </c>
      <c r="Q125" s="21">
        <v>-64104.27029</v>
      </c>
      <c r="R125" s="21">
        <v>-655.88449000000003</v>
      </c>
      <c r="S125" s="21">
        <v>-625.07079999999996</v>
      </c>
      <c r="T125" s="21">
        <v>-639.56457</v>
      </c>
      <c r="U125" s="21">
        <v>-611.27576999999997</v>
      </c>
      <c r="V125" s="21">
        <v>-648.06516999999997</v>
      </c>
      <c r="W125" s="21">
        <v>-738.23261000000002</v>
      </c>
      <c r="X125" s="21">
        <v>-704.01904000000002</v>
      </c>
      <c r="Y125" s="21">
        <v>-720.34346000000005</v>
      </c>
      <c r="Z125" s="21">
        <v>-688.48159999999996</v>
      </c>
      <c r="AA125" s="21">
        <v>-733.85015999999996</v>
      </c>
      <c r="AB125" s="21">
        <v>-57558.464469999999</v>
      </c>
      <c r="AC125" s="21">
        <v>-55095.188970000003</v>
      </c>
      <c r="AD125" s="21">
        <v>-56323.170709999999</v>
      </c>
      <c r="AE125" s="21">
        <v>-53904.2673</v>
      </c>
      <c r="AF125" s="21">
        <v>-58896.438970000003</v>
      </c>
      <c r="AG125" s="21">
        <v>-91.312749999999994</v>
      </c>
      <c r="AH125" s="21">
        <v>-84.786299999999997</v>
      </c>
      <c r="AI125" s="21">
        <v>-86.695719999999994</v>
      </c>
      <c r="AJ125" s="21">
        <v>-82.936610000000002</v>
      </c>
      <c r="AK125" s="21">
        <v>-65.100099999999998</v>
      </c>
      <c r="AL125" s="21">
        <v>-263.66142000000002</v>
      </c>
      <c r="AM125" s="21">
        <v>-250.40258</v>
      </c>
      <c r="AN125" s="21">
        <v>-256.03136000000001</v>
      </c>
      <c r="AO125" s="21">
        <v>-244.93145999999999</v>
      </c>
      <c r="AP125" s="21">
        <v>-249.28048000000001</v>
      </c>
      <c r="AQ125" s="21">
        <v>-577.26900999999998</v>
      </c>
      <c r="AR125" s="21">
        <v>-550.59038999999996</v>
      </c>
      <c r="AS125" s="21">
        <v>-562.96730000000002</v>
      </c>
      <c r="AT125" s="21">
        <v>-538.56016</v>
      </c>
      <c r="AU125" s="21">
        <v>-571.61407999999994</v>
      </c>
      <c r="AV125" s="21">
        <v>-983.08131000000003</v>
      </c>
      <c r="AW125" s="21">
        <v>-938.80776000000003</v>
      </c>
      <c r="AX125" s="21">
        <v>-959.94993999999997</v>
      </c>
      <c r="AY125" s="21">
        <v>-918.34178999999995</v>
      </c>
      <c r="AZ125" s="21">
        <v>-985.70105000000001</v>
      </c>
      <c r="BA125" s="21">
        <v>-1164.79539</v>
      </c>
      <c r="BB125" s="21">
        <v>-1112.94298</v>
      </c>
      <c r="BC125" s="21">
        <v>-1137.9209000000001</v>
      </c>
      <c r="BD125" s="21">
        <v>-1088.62571</v>
      </c>
      <c r="BE125" s="21">
        <v>-1174.51432</v>
      </c>
      <c r="BF125" s="21">
        <v>-1369.7033100000001</v>
      </c>
      <c r="BG125" s="21">
        <v>-1309.0724499999999</v>
      </c>
      <c r="BH125" s="21">
        <v>-1338.5552700000001</v>
      </c>
      <c r="BI125" s="21">
        <v>-1280.5686700000001</v>
      </c>
      <c r="BJ125" s="21">
        <v>-1384.1833899999999</v>
      </c>
      <c r="BK125" s="21">
        <v>6268.9713400000001</v>
      </c>
      <c r="BL125" s="21">
        <v>5998.0023199999996</v>
      </c>
      <c r="BM125" s="21">
        <v>6133.0958199999995</v>
      </c>
      <c r="BN125" s="21">
        <v>5866.9433099999997</v>
      </c>
      <c r="BO125" s="21">
        <v>6416.1505699999998</v>
      </c>
      <c r="BP125" s="21">
        <v>-305.31317000000001</v>
      </c>
      <c r="BQ125" s="21">
        <v>-288.95375000000001</v>
      </c>
      <c r="BR125" s="21">
        <v>-295.65361999999999</v>
      </c>
      <c r="BS125" s="21">
        <v>-282.57691999999997</v>
      </c>
      <c r="BT125" s="21">
        <v>-278.90266000000003</v>
      </c>
      <c r="BU125" s="21">
        <v>-1.5399999999999999E-3</v>
      </c>
      <c r="BV125" s="21">
        <v>-1258.87862</v>
      </c>
      <c r="BW125" s="21">
        <v>-1200.9170899999999</v>
      </c>
      <c r="BX125" s="21">
        <v>-1227.9638500000001</v>
      </c>
      <c r="BY125" s="21">
        <v>-1174.76747</v>
      </c>
      <c r="BZ125" s="21">
        <v>-1247.6114500000001</v>
      </c>
      <c r="CA125" s="21">
        <v>-453.36241000000001</v>
      </c>
      <c r="CB125" s="21">
        <v>-430.90832</v>
      </c>
      <c r="CC125" s="21">
        <v>-440.89985000000001</v>
      </c>
      <c r="CD125" s="21">
        <v>-421.39850000000001</v>
      </c>
      <c r="CE125" s="21">
        <v>-435.48178000000001</v>
      </c>
      <c r="CF125" s="21">
        <v>-607.38646000000006</v>
      </c>
      <c r="CG125" s="21">
        <v>-578.42643999999996</v>
      </c>
      <c r="CH125" s="21">
        <v>-591.83861000000002</v>
      </c>
      <c r="CI125" s="21">
        <v>-565.66088000000002</v>
      </c>
      <c r="CJ125" s="21">
        <v>-595.50062000000003</v>
      </c>
      <c r="CK125" s="21">
        <v>-745.74202000000002</v>
      </c>
      <c r="CL125" s="21">
        <v>-710.83929999999998</v>
      </c>
      <c r="CM125" s="21">
        <v>-727.32182999999998</v>
      </c>
      <c r="CN125" s="21">
        <v>-695.15138000000002</v>
      </c>
      <c r="CO125" s="21">
        <v>-738.44833000000006</v>
      </c>
      <c r="CP125" s="21">
        <v>-761.65634999999997</v>
      </c>
      <c r="CQ125" s="21">
        <v>-726.23877000000005</v>
      </c>
      <c r="CR125" s="21">
        <v>-743.07839000000001</v>
      </c>
      <c r="CS125" s="21">
        <v>-710.21096</v>
      </c>
      <c r="CT125" s="21">
        <v>-756.36658999999997</v>
      </c>
      <c r="CU125" s="21">
        <v>-772.41102000000001</v>
      </c>
      <c r="CV125" s="21">
        <v>-736.51877000000002</v>
      </c>
      <c r="CW125" s="21">
        <v>-753.59676999999999</v>
      </c>
      <c r="CX125" s="21">
        <v>-720.26409000000001</v>
      </c>
      <c r="CY125" s="21">
        <v>-767.37801999999999</v>
      </c>
      <c r="CZ125" s="21">
        <v>-763.62938999999994</v>
      </c>
      <c r="DA125" s="21">
        <v>-728.24608000000001</v>
      </c>
      <c r="DB125" s="21">
        <v>-745.13225999999997</v>
      </c>
      <c r="DC125" s="21">
        <v>-712.17395999999997</v>
      </c>
      <c r="DD125" s="21">
        <v>-759.74558000000002</v>
      </c>
      <c r="DE125" s="21">
        <v>-780.43281999999999</v>
      </c>
      <c r="DF125" s="21">
        <v>-744.32764999999995</v>
      </c>
      <c r="DG125" s="21">
        <v>-761.58672999999999</v>
      </c>
      <c r="DH125" s="21">
        <v>-727.90061000000003</v>
      </c>
      <c r="DI125" s="21">
        <v>-777.35208999999998</v>
      </c>
      <c r="DJ125" s="21">
        <v>-1013.30182</v>
      </c>
      <c r="DK125" s="21">
        <v>-966.42147999999997</v>
      </c>
      <c r="DL125" s="21">
        <v>-988.83034999999995</v>
      </c>
      <c r="DM125" s="21">
        <v>-945.09290999999996</v>
      </c>
      <c r="DN125" s="21">
        <v>-1008.97983</v>
      </c>
      <c r="DO125" s="21">
        <v>-678.69083999999998</v>
      </c>
      <c r="DP125" s="21">
        <v>-647.25942999999995</v>
      </c>
      <c r="DQ125" s="21">
        <v>-662.26774</v>
      </c>
      <c r="DR125" s="21">
        <v>-632.97465</v>
      </c>
      <c r="DS125" s="21">
        <v>-675.23362999999995</v>
      </c>
      <c r="DT125" s="21">
        <v>-364.46532999999999</v>
      </c>
      <c r="DU125" s="21">
        <v>-345.34347000000002</v>
      </c>
      <c r="DV125" s="21">
        <v>-353.10136999999997</v>
      </c>
      <c r="DW125" s="21">
        <v>-337.79795000000001</v>
      </c>
      <c r="DX125" s="21">
        <v>-335.91822000000002</v>
      </c>
      <c r="DY125" s="21">
        <v>-516.31670999999994</v>
      </c>
      <c r="DZ125" s="21">
        <v>-491.38891999999998</v>
      </c>
      <c r="EA125" s="21">
        <v>-502.78289000000001</v>
      </c>
      <c r="EB125" s="21">
        <v>-480.54426999999998</v>
      </c>
      <c r="EC125" s="21">
        <v>-503.00238999999999</v>
      </c>
      <c r="ED125" s="21">
        <v>-629.16377</v>
      </c>
      <c r="EE125" s="21">
        <v>-600.07443000000001</v>
      </c>
      <c r="EF125" s="21">
        <v>-613.98865000000001</v>
      </c>
      <c r="EG125" s="21">
        <v>-586.83100999999999</v>
      </c>
      <c r="EH125" s="21">
        <v>-626.78222000000005</v>
      </c>
    </row>
    <row r="126" spans="2:138" x14ac:dyDescent="0.25">
      <c r="B126" s="39" t="s">
        <v>282</v>
      </c>
      <c r="C126" s="21">
        <v>-31515.268520000001</v>
      </c>
      <c r="D126" s="21">
        <v>-30166.539820000002</v>
      </c>
      <c r="E126" s="21">
        <v>-30838.940790000001</v>
      </c>
      <c r="F126" s="21">
        <v>-29514.498650000001</v>
      </c>
      <c r="G126" s="21">
        <v>-32247.857899999999</v>
      </c>
      <c r="H126" s="21">
        <v>-59339.153870000002</v>
      </c>
      <c r="I126" s="21">
        <v>-56799.67454</v>
      </c>
      <c r="J126" s="21">
        <v>-58065.717040000003</v>
      </c>
      <c r="K126" s="21">
        <v>-55571.938009999998</v>
      </c>
      <c r="L126" s="21">
        <v>-60718.557540000002</v>
      </c>
      <c r="M126" s="21">
        <v>-47655.801809999997</v>
      </c>
      <c r="N126" s="21">
        <v>-45616.296849999999</v>
      </c>
      <c r="O126" s="21">
        <v>-46633.065880000002</v>
      </c>
      <c r="P126" s="21">
        <v>-44630.331270000002</v>
      </c>
      <c r="Q126" s="21">
        <v>-48763.604229999997</v>
      </c>
      <c r="R126" s="21">
        <v>-614.59358999999995</v>
      </c>
      <c r="S126" s="21">
        <v>-611.82201999999995</v>
      </c>
      <c r="T126" s="21">
        <v>-594.30478000000005</v>
      </c>
      <c r="U126" s="21">
        <v>-595.23283000000004</v>
      </c>
      <c r="V126" s="21">
        <v>-655.42870000000005</v>
      </c>
      <c r="W126" s="21">
        <v>-564.73110999999994</v>
      </c>
      <c r="X126" s="21">
        <v>-563.32199000000003</v>
      </c>
      <c r="Y126" s="21">
        <v>-546.10684000000003</v>
      </c>
      <c r="Z126" s="21">
        <v>-548.03021999999999</v>
      </c>
      <c r="AA126" s="21">
        <v>-602.16210999999998</v>
      </c>
      <c r="AB126" s="21">
        <v>-44849.117149999998</v>
      </c>
      <c r="AC126" s="21">
        <v>-42929.751649999998</v>
      </c>
      <c r="AD126" s="21">
        <v>-43886.58567</v>
      </c>
      <c r="AE126" s="21">
        <v>-42001.794549999999</v>
      </c>
      <c r="AF126" s="21">
        <v>-45891.6567</v>
      </c>
      <c r="AG126" s="21">
        <v>-78.913060000000002</v>
      </c>
      <c r="AH126" s="21">
        <v>-103.61751</v>
      </c>
      <c r="AI126" s="21">
        <v>-69.24212</v>
      </c>
      <c r="AJ126" s="21">
        <v>-97.858490000000003</v>
      </c>
      <c r="AK126" s="21">
        <v>-110.09925</v>
      </c>
      <c r="AL126" s="21">
        <v>-286.74</v>
      </c>
      <c r="AM126" s="21">
        <v>-294.6918</v>
      </c>
      <c r="AN126" s="21">
        <v>-274.7029</v>
      </c>
      <c r="AO126" s="21">
        <v>-285.71580999999998</v>
      </c>
      <c r="AP126" s="21">
        <v>-315.08832999999998</v>
      </c>
      <c r="AQ126" s="21">
        <v>-538.13585999999998</v>
      </c>
      <c r="AR126" s="21">
        <v>-533.87162000000001</v>
      </c>
      <c r="AS126" s="21">
        <v>-521.02563999999995</v>
      </c>
      <c r="AT126" s="21">
        <v>-519.82919000000004</v>
      </c>
      <c r="AU126" s="21">
        <v>-570.84811999999999</v>
      </c>
      <c r="AV126" s="21">
        <v>-651.57293000000004</v>
      </c>
      <c r="AW126" s="21">
        <v>-643.92264999999998</v>
      </c>
      <c r="AX126" s="21">
        <v>-631.75657000000001</v>
      </c>
      <c r="AY126" s="21">
        <v>-627.33208999999999</v>
      </c>
      <c r="AZ126" s="21">
        <v>-688.04309000000001</v>
      </c>
      <c r="BA126" s="21">
        <v>-501.94430999999997</v>
      </c>
      <c r="BB126" s="21">
        <v>-497.83422000000002</v>
      </c>
      <c r="BC126" s="21">
        <v>-486.05529999999999</v>
      </c>
      <c r="BD126" s="21">
        <v>-484.75313</v>
      </c>
      <c r="BE126" s="21">
        <v>-532.42753000000005</v>
      </c>
      <c r="BF126" s="21">
        <v>-532.91444999999999</v>
      </c>
      <c r="BG126" s="21">
        <v>-528.13779999999997</v>
      </c>
      <c r="BH126" s="21">
        <v>-516.80435999999997</v>
      </c>
      <c r="BI126" s="21">
        <v>-514.44109000000003</v>
      </c>
      <c r="BJ126" s="21">
        <v>-563.78521000000001</v>
      </c>
      <c r="BK126" s="21">
        <v>7060.2509099999997</v>
      </c>
      <c r="BL126" s="21">
        <v>6755.0797400000001</v>
      </c>
      <c r="BM126" s="21">
        <v>6907.2249599999996</v>
      </c>
      <c r="BN126" s="21">
        <v>6607.4782500000001</v>
      </c>
      <c r="BO126" s="21">
        <v>7226.0073300000004</v>
      </c>
      <c r="BP126" s="21">
        <v>-351.49734000000001</v>
      </c>
      <c r="BQ126" s="21">
        <v>-373.14420999999999</v>
      </c>
      <c r="BR126" s="21">
        <v>-336.07535000000001</v>
      </c>
      <c r="BS126" s="21">
        <v>-360.67639000000003</v>
      </c>
      <c r="BT126" s="21">
        <v>-394.66457000000003</v>
      </c>
      <c r="BU126" s="21">
        <v>-1.5399999999999999E-3</v>
      </c>
      <c r="BV126" s="21">
        <v>-1126.0398600000001</v>
      </c>
      <c r="BW126" s="21">
        <v>-1119.1429900000001</v>
      </c>
      <c r="BX126" s="21">
        <v>-1091.02574</v>
      </c>
      <c r="BY126" s="21">
        <v>-1089.7341799999999</v>
      </c>
      <c r="BZ126" s="21">
        <v>-1194.6633300000001</v>
      </c>
      <c r="CA126" s="21">
        <v>-487.04845999999998</v>
      </c>
      <c r="CB126" s="21">
        <v>-495.47302999999999</v>
      </c>
      <c r="CC126" s="21">
        <v>-468.30421000000001</v>
      </c>
      <c r="CD126" s="21">
        <v>-480.82492000000002</v>
      </c>
      <c r="CE126" s="21">
        <v>-528.18987000000004</v>
      </c>
      <c r="CF126" s="21">
        <v>-607.51143000000002</v>
      </c>
      <c r="CG126" s="21">
        <v>-608.13521000000003</v>
      </c>
      <c r="CH126" s="21">
        <v>-586.54274999999996</v>
      </c>
      <c r="CI126" s="21">
        <v>-591.27056000000005</v>
      </c>
      <c r="CJ126" s="21">
        <v>-651.45983000000001</v>
      </c>
      <c r="CK126" s="21">
        <v>-644.65868999999998</v>
      </c>
      <c r="CL126" s="21">
        <v>-642.37408000000005</v>
      </c>
      <c r="CM126" s="21">
        <v>-623.16941999999995</v>
      </c>
      <c r="CN126" s="21">
        <v>-624.85271999999998</v>
      </c>
      <c r="CO126" s="21">
        <v>-687.68624</v>
      </c>
      <c r="CP126" s="21">
        <v>-588.68782999999996</v>
      </c>
      <c r="CQ126" s="21">
        <v>-587.64098000000001</v>
      </c>
      <c r="CR126" s="21">
        <v>-569.29371000000003</v>
      </c>
      <c r="CS126" s="21">
        <v>-571.56912999999997</v>
      </c>
      <c r="CT126" s="21">
        <v>-626.77867000000003</v>
      </c>
      <c r="CU126" s="21">
        <v>-610.05193999999995</v>
      </c>
      <c r="CV126" s="21">
        <v>-608.17123000000004</v>
      </c>
      <c r="CW126" s="21">
        <v>-590.20199000000002</v>
      </c>
      <c r="CX126" s="21">
        <v>-591.62881000000004</v>
      </c>
      <c r="CY126" s="21">
        <v>-648.64005999999995</v>
      </c>
      <c r="CZ126" s="21">
        <v>-539.72463000000005</v>
      </c>
      <c r="DA126" s="21">
        <v>-539.54840000000002</v>
      </c>
      <c r="DB126" s="21">
        <v>-521.76968999999997</v>
      </c>
      <c r="DC126" s="21">
        <v>-524.68961999999999</v>
      </c>
      <c r="DD126" s="21">
        <v>-575.26665000000003</v>
      </c>
      <c r="DE126" s="21">
        <v>-524.63931000000002</v>
      </c>
      <c r="DF126" s="21">
        <v>-524.29034999999999</v>
      </c>
      <c r="DG126" s="21">
        <v>-506.69934000000001</v>
      </c>
      <c r="DH126" s="21">
        <v>-509.78059000000002</v>
      </c>
      <c r="DI126" s="21">
        <v>-561.33716000000004</v>
      </c>
      <c r="DJ126" s="21">
        <v>-690.18308000000002</v>
      </c>
      <c r="DK126" s="21">
        <v>-689.85883000000001</v>
      </c>
      <c r="DL126" s="21">
        <v>-666.69197999999994</v>
      </c>
      <c r="DM126" s="21">
        <v>-670.81257000000005</v>
      </c>
      <c r="DN126" s="21">
        <v>-739.26511000000005</v>
      </c>
      <c r="DO126" s="21">
        <v>-525.48094000000003</v>
      </c>
      <c r="DP126" s="21">
        <v>-522.77547000000004</v>
      </c>
      <c r="DQ126" s="21">
        <v>-508.29728</v>
      </c>
      <c r="DR126" s="21">
        <v>-508.67018999999999</v>
      </c>
      <c r="DS126" s="21">
        <v>-559.96105999999997</v>
      </c>
      <c r="DT126" s="21">
        <v>-414.8938</v>
      </c>
      <c r="DU126" s="21">
        <v>-433.78937999999999</v>
      </c>
      <c r="DV126" s="21">
        <v>-395.37078000000002</v>
      </c>
      <c r="DW126" s="21">
        <v>-419.70711</v>
      </c>
      <c r="DX126" s="21">
        <v>-463.84089</v>
      </c>
      <c r="DY126" s="21">
        <v>-535.92616999999996</v>
      </c>
      <c r="DZ126" s="21">
        <v>-538.64360999999997</v>
      </c>
      <c r="EA126" s="21">
        <v>-516.69172000000003</v>
      </c>
      <c r="EB126" s="21">
        <v>-523.41953000000001</v>
      </c>
      <c r="EC126" s="21">
        <v>-576.56596000000002</v>
      </c>
      <c r="ED126" s="21">
        <v>-482.38916999999998</v>
      </c>
      <c r="EE126" s="21">
        <v>-479.31038999999998</v>
      </c>
      <c r="EF126" s="21">
        <v>-466.7158</v>
      </c>
      <c r="EG126" s="21">
        <v>-466.39994999999999</v>
      </c>
      <c r="EH126" s="21">
        <v>-513.12837999999999</v>
      </c>
    </row>
    <row r="127" spans="2:138" x14ac:dyDescent="0.25">
      <c r="B127" s="39" t="s">
        <v>283</v>
      </c>
      <c r="C127" s="21">
        <v>-33101.376900000003</v>
      </c>
      <c r="D127" s="21">
        <v>-31684.769049999999</v>
      </c>
      <c r="E127" s="21">
        <v>-32391.010780000001</v>
      </c>
      <c r="F127" s="21">
        <v>-30999.911779999999</v>
      </c>
      <c r="G127" s="21">
        <v>-33870.836219999997</v>
      </c>
      <c r="H127" s="21">
        <v>-70947.55661</v>
      </c>
      <c r="I127" s="21">
        <v>-67911.283909999998</v>
      </c>
      <c r="J127" s="21">
        <v>-69424.999830000001</v>
      </c>
      <c r="K127" s="21">
        <v>-66443.367670000007</v>
      </c>
      <c r="L127" s="21">
        <v>-72596.810329999993</v>
      </c>
      <c r="M127" s="21">
        <v>-61743.984420000001</v>
      </c>
      <c r="N127" s="21">
        <v>-59101.553540000001</v>
      </c>
      <c r="O127" s="21">
        <v>-60418.903550000003</v>
      </c>
      <c r="P127" s="21">
        <v>-57824.113210000003</v>
      </c>
      <c r="Q127" s="21">
        <v>-63179.279450000002</v>
      </c>
      <c r="R127" s="21">
        <v>-788.52359000000001</v>
      </c>
      <c r="S127" s="21">
        <v>-777.28675999999996</v>
      </c>
      <c r="T127" s="21">
        <v>-763.67985999999996</v>
      </c>
      <c r="U127" s="21">
        <v>-757.05258000000003</v>
      </c>
      <c r="V127" s="21">
        <v>-825.00598000000002</v>
      </c>
      <c r="W127" s="21">
        <v>-788.52211</v>
      </c>
      <c r="X127" s="21">
        <v>-776.52797999999996</v>
      </c>
      <c r="Y127" s="21">
        <v>-764.35140999999999</v>
      </c>
      <c r="Z127" s="21">
        <v>-756.53953000000001</v>
      </c>
      <c r="AA127" s="21">
        <v>-823.28470000000004</v>
      </c>
      <c r="AB127" s="21">
        <v>-57680.339549999997</v>
      </c>
      <c r="AC127" s="21">
        <v>-55211.848279999998</v>
      </c>
      <c r="AD127" s="21">
        <v>-56442.43017</v>
      </c>
      <c r="AE127" s="21">
        <v>-54018.40494</v>
      </c>
      <c r="AF127" s="21">
        <v>-59021.147100000002</v>
      </c>
      <c r="AG127" s="21">
        <v>-108.03848000000001</v>
      </c>
      <c r="AH127" s="21">
        <v>-130.51701</v>
      </c>
      <c r="AI127" s="21">
        <v>-96.753100000000003</v>
      </c>
      <c r="AJ127" s="21">
        <v>-124.17166</v>
      </c>
      <c r="AK127" s="21">
        <v>-129.66166000000001</v>
      </c>
      <c r="AL127" s="21">
        <v>-363.09798000000001</v>
      </c>
      <c r="AM127" s="21">
        <v>-367.04228999999998</v>
      </c>
      <c r="AN127" s="21">
        <v>-348.69499000000002</v>
      </c>
      <c r="AO127" s="21">
        <v>-356.48691000000002</v>
      </c>
      <c r="AP127" s="21">
        <v>-385.80254000000002</v>
      </c>
      <c r="AQ127" s="21">
        <v>-687.45285999999999</v>
      </c>
      <c r="AR127" s="21">
        <v>-676.06497000000002</v>
      </c>
      <c r="AS127" s="21">
        <v>-666.44532000000004</v>
      </c>
      <c r="AT127" s="21">
        <v>-658.91846999999996</v>
      </c>
      <c r="AU127" s="21">
        <v>-716.71996000000001</v>
      </c>
      <c r="AV127" s="21">
        <v>-935.1789</v>
      </c>
      <c r="AW127" s="21">
        <v>-914.55421000000001</v>
      </c>
      <c r="AX127" s="21">
        <v>-908.53974000000005</v>
      </c>
      <c r="AY127" s="21">
        <v>-892.06925999999999</v>
      </c>
      <c r="AZ127" s="21">
        <v>-970.86982</v>
      </c>
      <c r="BA127" s="21">
        <v>-955.02643</v>
      </c>
      <c r="BB127" s="21">
        <v>-930.70165999999995</v>
      </c>
      <c r="BC127" s="21">
        <v>-928.72861</v>
      </c>
      <c r="BD127" s="21">
        <v>-908.17119000000002</v>
      </c>
      <c r="BE127" s="21">
        <v>-989.68867</v>
      </c>
      <c r="BF127" s="21">
        <v>-1012.14893</v>
      </c>
      <c r="BG127" s="21">
        <v>-986.04615000000001</v>
      </c>
      <c r="BH127" s="21">
        <v>-985.12195999999994</v>
      </c>
      <c r="BI127" s="21">
        <v>-962.38797999999997</v>
      </c>
      <c r="BJ127" s="21">
        <v>-1047.7879</v>
      </c>
      <c r="BK127" s="21">
        <v>4065.42407</v>
      </c>
      <c r="BL127" s="21">
        <v>3889.70082</v>
      </c>
      <c r="BM127" s="21">
        <v>3977.30888</v>
      </c>
      <c r="BN127" s="21">
        <v>3804.7091399999999</v>
      </c>
      <c r="BO127" s="21">
        <v>4160.8697099999999</v>
      </c>
      <c r="BP127" s="21">
        <v>-450.37074999999999</v>
      </c>
      <c r="BQ127" s="21">
        <v>-466.53966000000003</v>
      </c>
      <c r="BR127" s="21">
        <v>-431.67797000000002</v>
      </c>
      <c r="BS127" s="21">
        <v>-452.01445000000001</v>
      </c>
      <c r="BT127" s="21">
        <v>-483.71431999999999</v>
      </c>
      <c r="BU127" s="21">
        <v>-1.5399999999999999E-3</v>
      </c>
      <c r="BV127" s="21">
        <v>-1457.9917700000001</v>
      </c>
      <c r="BW127" s="21">
        <v>-1435.35778</v>
      </c>
      <c r="BX127" s="21">
        <v>-1414.42875</v>
      </c>
      <c r="BY127" s="21">
        <v>-1399.06971</v>
      </c>
      <c r="BZ127" s="21">
        <v>-1519.62321</v>
      </c>
      <c r="CA127" s="21">
        <v>-613.87176999999997</v>
      </c>
      <c r="CB127" s="21">
        <v>-615.72519</v>
      </c>
      <c r="CC127" s="21">
        <v>-591.39823999999999</v>
      </c>
      <c r="CD127" s="21">
        <v>-598.42808000000002</v>
      </c>
      <c r="CE127" s="21">
        <v>-647.66038000000003</v>
      </c>
      <c r="CF127" s="21">
        <v>-767.70970999999997</v>
      </c>
      <c r="CG127" s="21">
        <v>-760.37438999999995</v>
      </c>
      <c r="CH127" s="21">
        <v>-742.37973</v>
      </c>
      <c r="CI127" s="21">
        <v>-740.15610000000004</v>
      </c>
      <c r="CJ127" s="21">
        <v>-805.93178999999998</v>
      </c>
      <c r="CK127" s="21">
        <v>-850.80697999999995</v>
      </c>
      <c r="CL127" s="21">
        <v>-838.57781999999997</v>
      </c>
      <c r="CM127" s="21">
        <v>-824.00995</v>
      </c>
      <c r="CN127" s="21">
        <v>-816.73433999999997</v>
      </c>
      <c r="CO127" s="21">
        <v>-889.65278000000001</v>
      </c>
      <c r="CP127" s="21">
        <v>-807.33708999999999</v>
      </c>
      <c r="CQ127" s="21">
        <v>-795.86283000000003</v>
      </c>
      <c r="CR127" s="21">
        <v>-782.43636000000004</v>
      </c>
      <c r="CS127" s="21">
        <v>-775.20410000000004</v>
      </c>
      <c r="CT127" s="21">
        <v>-842.11698999999999</v>
      </c>
      <c r="CU127" s="21">
        <v>-830.19024999999999</v>
      </c>
      <c r="CV127" s="21">
        <v>-817.81470000000002</v>
      </c>
      <c r="CW127" s="21">
        <v>-804.79984999999999</v>
      </c>
      <c r="CX127" s="21">
        <v>-796.65408000000002</v>
      </c>
      <c r="CY127" s="21">
        <v>-865.50459000000001</v>
      </c>
      <c r="CZ127" s="21">
        <v>-788.59312</v>
      </c>
      <c r="DA127" s="21">
        <v>-776.70699000000002</v>
      </c>
      <c r="DB127" s="21">
        <v>-764.53291999999999</v>
      </c>
      <c r="DC127" s="21">
        <v>-756.62388999999996</v>
      </c>
      <c r="DD127" s="21">
        <v>-822.01534000000004</v>
      </c>
      <c r="DE127" s="21">
        <v>-775.51571999999999</v>
      </c>
      <c r="DF127" s="21">
        <v>-763.37228000000005</v>
      </c>
      <c r="DG127" s="21">
        <v>-751.43137999999999</v>
      </c>
      <c r="DH127" s="21">
        <v>-743.59583999999995</v>
      </c>
      <c r="DI127" s="21">
        <v>-810.28472999999997</v>
      </c>
      <c r="DJ127" s="21">
        <v>-1005.38352</v>
      </c>
      <c r="DK127" s="21">
        <v>-990.20734000000004</v>
      </c>
      <c r="DL127" s="21">
        <v>-974.13847999999996</v>
      </c>
      <c r="DM127" s="21">
        <v>-964.54476999999997</v>
      </c>
      <c r="DN127" s="21">
        <v>-1051.59547</v>
      </c>
      <c r="DO127" s="21">
        <v>-719.38828999999998</v>
      </c>
      <c r="DP127" s="21">
        <v>-707.47964000000002</v>
      </c>
      <c r="DQ127" s="21">
        <v>-697.36645999999996</v>
      </c>
      <c r="DR127" s="21">
        <v>-689.30553999999995</v>
      </c>
      <c r="DS127" s="21">
        <v>-751.34870999999998</v>
      </c>
      <c r="DT127" s="21">
        <v>-529.41425000000004</v>
      </c>
      <c r="DU127" s="21">
        <v>-542.08518000000004</v>
      </c>
      <c r="DV127" s="21">
        <v>-506.12220000000002</v>
      </c>
      <c r="DW127" s="21">
        <v>-525.63886000000002</v>
      </c>
      <c r="DX127" s="21">
        <v>-567.63877000000002</v>
      </c>
      <c r="DY127" s="21">
        <v>-674.05944999999997</v>
      </c>
      <c r="DZ127" s="21">
        <v>-669.80996000000005</v>
      </c>
      <c r="EA127" s="21">
        <v>-650.95785999999998</v>
      </c>
      <c r="EB127" s="21">
        <v>-651.69644000000005</v>
      </c>
      <c r="EC127" s="21">
        <v>-708.72256000000004</v>
      </c>
      <c r="ED127" s="21">
        <v>-667.07947000000001</v>
      </c>
      <c r="EE127" s="21">
        <v>-655.27050999999994</v>
      </c>
      <c r="EF127" s="21">
        <v>-646.83429000000001</v>
      </c>
      <c r="EG127" s="21">
        <v>-638.48388</v>
      </c>
      <c r="EH127" s="21">
        <v>-695.89718000000005</v>
      </c>
    </row>
    <row r="128" spans="2:138" x14ac:dyDescent="0.25">
      <c r="B128" s="39" t="s">
        <v>284</v>
      </c>
      <c r="C128" s="21">
        <v>2614.8530000000001</v>
      </c>
      <c r="D128" s="21">
        <v>2502.9476399999999</v>
      </c>
      <c r="E128" s="21">
        <v>2558.7374199999999</v>
      </c>
      <c r="F128" s="21">
        <v>2448.8471399999999</v>
      </c>
      <c r="G128" s="21">
        <v>2675.6366600000001</v>
      </c>
      <c r="H128" s="21">
        <v>-20104.384450000001</v>
      </c>
      <c r="I128" s="21">
        <v>-19243.996910000002</v>
      </c>
      <c r="J128" s="21">
        <v>-19672.93807</v>
      </c>
      <c r="K128" s="21">
        <v>-18828.034</v>
      </c>
      <c r="L128" s="21">
        <v>-20571.732909999999</v>
      </c>
      <c r="M128" s="21">
        <v>-14133.52908</v>
      </c>
      <c r="N128" s="21">
        <v>-13528.662490000001</v>
      </c>
      <c r="O128" s="21">
        <v>-13830.21097</v>
      </c>
      <c r="P128" s="21">
        <v>-13236.24955</v>
      </c>
      <c r="Q128" s="21">
        <v>-14462.07581</v>
      </c>
      <c r="R128" s="21">
        <v>-304.06076999999999</v>
      </c>
      <c r="S128" s="21">
        <v>-290.05471999999997</v>
      </c>
      <c r="T128" s="21">
        <v>-296.78021000000001</v>
      </c>
      <c r="U128" s="21">
        <v>-283.65348</v>
      </c>
      <c r="V128" s="21">
        <v>-303.63256000000001</v>
      </c>
      <c r="W128" s="21">
        <v>-251.09795</v>
      </c>
      <c r="X128" s="21">
        <v>-239.46333000000001</v>
      </c>
      <c r="Y128" s="21">
        <v>-245.01575</v>
      </c>
      <c r="Z128" s="21">
        <v>-234.17862</v>
      </c>
      <c r="AA128" s="21">
        <v>-249.88552000000001</v>
      </c>
      <c r="AB128" s="21">
        <v>-12593.238240000001</v>
      </c>
      <c r="AC128" s="21">
        <v>-12054.297259999999</v>
      </c>
      <c r="AD128" s="21">
        <v>-12322.967850000001</v>
      </c>
      <c r="AE128" s="21">
        <v>-11793.735060000001</v>
      </c>
      <c r="AF128" s="21">
        <v>-12885.974190000001</v>
      </c>
      <c r="AG128" s="21">
        <v>-24.88381</v>
      </c>
      <c r="AH128" s="21">
        <v>-22.939779999999999</v>
      </c>
      <c r="AI128" s="21">
        <v>-23.456299999999999</v>
      </c>
      <c r="AJ128" s="21">
        <v>-22.439399999999999</v>
      </c>
      <c r="AK128" s="21">
        <v>-16.255659999999999</v>
      </c>
      <c r="AL128" s="21">
        <v>-19.102900000000002</v>
      </c>
      <c r="AM128" s="21">
        <v>-17.646249999999998</v>
      </c>
      <c r="AN128" s="21">
        <v>-18.042840000000002</v>
      </c>
      <c r="AO128" s="21">
        <v>-17.26078</v>
      </c>
      <c r="AP128" s="21">
        <v>-12.86303</v>
      </c>
      <c r="AQ128" s="21">
        <v>-292.87801000000002</v>
      </c>
      <c r="AR128" s="21">
        <v>-279.64089000000001</v>
      </c>
      <c r="AS128" s="21">
        <v>-285.92700000000002</v>
      </c>
      <c r="AT128" s="21">
        <v>-273.53088000000002</v>
      </c>
      <c r="AU128" s="21">
        <v>-293.49198000000001</v>
      </c>
      <c r="AV128" s="21">
        <v>-348.60883999999999</v>
      </c>
      <c r="AW128" s="21">
        <v>-332.94006999999999</v>
      </c>
      <c r="AX128" s="21">
        <v>-340.43790999999999</v>
      </c>
      <c r="AY128" s="21">
        <v>-325.68205</v>
      </c>
      <c r="AZ128" s="21">
        <v>-350.11532999999997</v>
      </c>
      <c r="BA128" s="21">
        <v>-315.50709999999998</v>
      </c>
      <c r="BB128" s="21">
        <v>-301.35264000000001</v>
      </c>
      <c r="BC128" s="21">
        <v>-308.11588999999998</v>
      </c>
      <c r="BD128" s="21">
        <v>-294.76828999999998</v>
      </c>
      <c r="BE128" s="21">
        <v>-317.15483999999998</v>
      </c>
      <c r="BF128" s="21">
        <v>-420.33789999999999</v>
      </c>
      <c r="BG128" s="21">
        <v>-401.67970000000003</v>
      </c>
      <c r="BH128" s="21">
        <v>-410.72624000000002</v>
      </c>
      <c r="BI128" s="21">
        <v>-392.93355000000003</v>
      </c>
      <c r="BJ128" s="21">
        <v>-424.41793999999999</v>
      </c>
      <c r="BK128" s="21">
        <v>-884.39293999999995</v>
      </c>
      <c r="BL128" s="21">
        <v>-846.16607999999997</v>
      </c>
      <c r="BM128" s="21">
        <v>-865.22434999999996</v>
      </c>
      <c r="BN128" s="21">
        <v>-827.67696999999998</v>
      </c>
      <c r="BO128" s="21">
        <v>-905.15619000000004</v>
      </c>
      <c r="BP128" s="21">
        <v>-46.531820000000003</v>
      </c>
      <c r="BQ128" s="21">
        <v>-43.474649999999997</v>
      </c>
      <c r="BR128" s="21">
        <v>-44.482419999999998</v>
      </c>
      <c r="BS128" s="21">
        <v>-42.515540000000001</v>
      </c>
      <c r="BT128" s="21">
        <v>-36.686509999999998</v>
      </c>
      <c r="BU128" s="21">
        <v>-1.5399999999999999E-3</v>
      </c>
      <c r="BV128" s="21">
        <v>-637.86324000000002</v>
      </c>
      <c r="BW128" s="21">
        <v>-609.11964999999998</v>
      </c>
      <c r="BX128" s="21">
        <v>-622.83798999999999</v>
      </c>
      <c r="BY128" s="21">
        <v>-595.85634000000005</v>
      </c>
      <c r="BZ128" s="21">
        <v>-639.54324999999994</v>
      </c>
      <c r="CA128" s="21">
        <v>-76.39958</v>
      </c>
      <c r="CB128" s="21">
        <v>-72.160139999999998</v>
      </c>
      <c r="CC128" s="21">
        <v>-73.833110000000005</v>
      </c>
      <c r="CD128" s="21">
        <v>-70.567890000000006</v>
      </c>
      <c r="CE128" s="21">
        <v>-68.881990000000002</v>
      </c>
      <c r="CF128" s="21">
        <v>-243.40475000000001</v>
      </c>
      <c r="CG128" s="21">
        <v>-231.95515</v>
      </c>
      <c r="CH128" s="21">
        <v>-237.33342999999999</v>
      </c>
      <c r="CI128" s="21">
        <v>-226.83619999999999</v>
      </c>
      <c r="CJ128" s="21">
        <v>-240.59291999999999</v>
      </c>
      <c r="CK128" s="21">
        <v>-319.13355999999999</v>
      </c>
      <c r="CL128" s="21">
        <v>-304.41187000000002</v>
      </c>
      <c r="CM128" s="21">
        <v>-311.47027000000003</v>
      </c>
      <c r="CN128" s="21">
        <v>-297.69380000000001</v>
      </c>
      <c r="CO128" s="21">
        <v>-318.53618</v>
      </c>
      <c r="CP128" s="21">
        <v>-275.32240999999999</v>
      </c>
      <c r="CQ128" s="21">
        <v>-262.57028000000003</v>
      </c>
      <c r="CR128" s="21">
        <v>-268.65847000000002</v>
      </c>
      <c r="CS128" s="21">
        <v>-256.77562999999998</v>
      </c>
      <c r="CT128" s="21">
        <v>-274.21305999999998</v>
      </c>
      <c r="CU128" s="21">
        <v>-267.88243</v>
      </c>
      <c r="CV128" s="21">
        <v>-255.45249000000001</v>
      </c>
      <c r="CW128" s="21">
        <v>-261.37563999999998</v>
      </c>
      <c r="CX128" s="21">
        <v>-249.81493</v>
      </c>
      <c r="CY128" s="21">
        <v>-266.59658000000002</v>
      </c>
      <c r="CZ128" s="21">
        <v>-248.63184000000001</v>
      </c>
      <c r="DA128" s="21">
        <v>-237.08344</v>
      </c>
      <c r="DB128" s="21">
        <v>-242.58065999999999</v>
      </c>
      <c r="DC128" s="21">
        <v>-231.85127</v>
      </c>
      <c r="DD128" s="21">
        <v>-247.33115000000001</v>
      </c>
      <c r="DE128" s="21">
        <v>-252.30276000000001</v>
      </c>
      <c r="DF128" s="21">
        <v>-240.59773999999999</v>
      </c>
      <c r="DG128" s="21">
        <v>-246.17645999999999</v>
      </c>
      <c r="DH128" s="21">
        <v>-235.28801000000001</v>
      </c>
      <c r="DI128" s="21">
        <v>-251.22008</v>
      </c>
      <c r="DJ128" s="21">
        <v>-341.63700999999998</v>
      </c>
      <c r="DK128" s="21">
        <v>-325.82632999999998</v>
      </c>
      <c r="DL128" s="21">
        <v>-333.38125000000002</v>
      </c>
      <c r="DM128" s="21">
        <v>-318.63567999999998</v>
      </c>
      <c r="DN128" s="21">
        <v>-340.45526000000001</v>
      </c>
      <c r="DO128" s="21">
        <v>-264.73689000000002</v>
      </c>
      <c r="DP128" s="21">
        <v>-252.57117</v>
      </c>
      <c r="DQ128" s="21">
        <v>-258.42755</v>
      </c>
      <c r="DR128" s="21">
        <v>-246.99715</v>
      </c>
      <c r="DS128" s="21">
        <v>-264.61437000000001</v>
      </c>
      <c r="DT128" s="21">
        <v>-35.237740000000002</v>
      </c>
      <c r="DU128" s="21">
        <v>-32.57452</v>
      </c>
      <c r="DV128" s="21">
        <v>-33.306109999999997</v>
      </c>
      <c r="DW128" s="21">
        <v>-31.862909999999999</v>
      </c>
      <c r="DX128" s="21">
        <v>-24.00601</v>
      </c>
      <c r="DY128" s="21">
        <v>-156.49046999999999</v>
      </c>
      <c r="DZ128" s="21">
        <v>-148.85077000000001</v>
      </c>
      <c r="EA128" s="21">
        <v>-152.30204000000001</v>
      </c>
      <c r="EB128" s="21">
        <v>-145.56592000000001</v>
      </c>
      <c r="EC128" s="21">
        <v>-151.86542</v>
      </c>
      <c r="ED128" s="21">
        <v>-214.42418000000001</v>
      </c>
      <c r="EE128" s="21">
        <v>-204.51336000000001</v>
      </c>
      <c r="EF128" s="21">
        <v>-209.25540000000001</v>
      </c>
      <c r="EG128" s="21">
        <v>-199.99995999999999</v>
      </c>
      <c r="EH128" s="21">
        <v>-213.84573</v>
      </c>
    </row>
    <row r="129" spans="2:138" x14ac:dyDescent="0.25">
      <c r="B129" s="39" t="s">
        <v>285</v>
      </c>
      <c r="C129" s="21">
        <v>32672.958449999998</v>
      </c>
      <c r="D129" s="21">
        <v>31274.685219999999</v>
      </c>
      <c r="E129" s="21">
        <v>31971.786329999999</v>
      </c>
      <c r="F129" s="21">
        <v>30598.691790000001</v>
      </c>
      <c r="G129" s="21">
        <v>33432.458960000004</v>
      </c>
      <c r="H129" s="21">
        <v>31595.892489999998</v>
      </c>
      <c r="I129" s="21">
        <v>30243.714199999999</v>
      </c>
      <c r="J129" s="21">
        <v>30917.834739999998</v>
      </c>
      <c r="K129" s="21">
        <v>29589.990150000001</v>
      </c>
      <c r="L129" s="21">
        <v>32330.373640000002</v>
      </c>
      <c r="M129" s="21">
        <v>35742.700750000004</v>
      </c>
      <c r="N129" s="21">
        <v>34213.035680000001</v>
      </c>
      <c r="O129" s="21">
        <v>34975.630579999997</v>
      </c>
      <c r="P129" s="21">
        <v>33473.543919999996</v>
      </c>
      <c r="Q129" s="21">
        <v>36573.572310000003</v>
      </c>
      <c r="R129" s="21">
        <v>235.90144000000001</v>
      </c>
      <c r="S129" s="21">
        <v>219.77019999999999</v>
      </c>
      <c r="T129" s="21">
        <v>224.38229999999999</v>
      </c>
      <c r="U129" s="21">
        <v>214.91962000000001</v>
      </c>
      <c r="V129" s="21">
        <v>219.57692</v>
      </c>
      <c r="W129" s="21">
        <v>343.74878000000001</v>
      </c>
      <c r="X129" s="21">
        <v>323.41262</v>
      </c>
      <c r="Y129" s="21">
        <v>330.45021000000003</v>
      </c>
      <c r="Z129" s="21">
        <v>316.27467000000001</v>
      </c>
      <c r="AA129" s="21">
        <v>331.23959000000002</v>
      </c>
      <c r="AB129" s="21">
        <v>33733.462079999998</v>
      </c>
      <c r="AC129" s="21">
        <v>32289.802820000001</v>
      </c>
      <c r="AD129" s="21">
        <v>33009.489759999997</v>
      </c>
      <c r="AE129" s="21">
        <v>31591.835780000001</v>
      </c>
      <c r="AF129" s="21">
        <v>34517.612820000002</v>
      </c>
      <c r="AG129" s="21">
        <v>96.485780000000005</v>
      </c>
      <c r="AH129" s="21">
        <v>85.588260000000005</v>
      </c>
      <c r="AI129" s="21">
        <v>86.962140000000005</v>
      </c>
      <c r="AJ129" s="21">
        <v>83.720820000000003</v>
      </c>
      <c r="AK129" s="21">
        <v>72.222430000000003</v>
      </c>
      <c r="AL129" s="21">
        <v>271.45305999999999</v>
      </c>
      <c r="AM129" s="21">
        <v>254.83535000000001</v>
      </c>
      <c r="AN129" s="21">
        <v>260.16172</v>
      </c>
      <c r="AO129" s="21">
        <v>249.26722000000001</v>
      </c>
      <c r="AP129" s="21">
        <v>258.54888999999997</v>
      </c>
      <c r="AQ129" s="21">
        <v>161.06146000000001</v>
      </c>
      <c r="AR129" s="21">
        <v>149.51840000000001</v>
      </c>
      <c r="AS129" s="21">
        <v>152.50282999999999</v>
      </c>
      <c r="AT129" s="21">
        <v>146.25138999999999</v>
      </c>
      <c r="AU129" s="21">
        <v>146.84414000000001</v>
      </c>
      <c r="AV129" s="21">
        <v>318.43849999999998</v>
      </c>
      <c r="AW129" s="21">
        <v>299.78640000000001</v>
      </c>
      <c r="AX129" s="21">
        <v>306.13288999999997</v>
      </c>
      <c r="AY129" s="21">
        <v>293.25096000000002</v>
      </c>
      <c r="AZ129" s="21">
        <v>306.61923999999999</v>
      </c>
      <c r="BA129" s="21">
        <v>549.36607000000004</v>
      </c>
      <c r="BB129" s="21">
        <v>521.42900999999995</v>
      </c>
      <c r="BC129" s="21">
        <v>532.78341</v>
      </c>
      <c r="BD129" s="21">
        <v>510.03593999999998</v>
      </c>
      <c r="BE129" s="21">
        <v>545.66044999999997</v>
      </c>
      <c r="BF129" s="21">
        <v>471.01643999999999</v>
      </c>
      <c r="BG129" s="21">
        <v>446.49414000000002</v>
      </c>
      <c r="BH129" s="21">
        <v>456.19699000000003</v>
      </c>
      <c r="BI129" s="21">
        <v>436.77204</v>
      </c>
      <c r="BJ129" s="21">
        <v>465.31087000000002</v>
      </c>
      <c r="BK129" s="21">
        <v>3031.0551300000002</v>
      </c>
      <c r="BL129" s="21">
        <v>2900.0412799999999</v>
      </c>
      <c r="BM129" s="21">
        <v>2965.3591500000002</v>
      </c>
      <c r="BN129" s="21">
        <v>2836.6741000000002</v>
      </c>
      <c r="BO129" s="21">
        <v>3102.2164600000001</v>
      </c>
      <c r="BP129" s="21">
        <v>330.59136000000001</v>
      </c>
      <c r="BQ129" s="21">
        <v>308.21093000000002</v>
      </c>
      <c r="BR129" s="21">
        <v>314.66295000000002</v>
      </c>
      <c r="BS129" s="21">
        <v>301.40834999999998</v>
      </c>
      <c r="BT129" s="21">
        <v>306.76112999999998</v>
      </c>
      <c r="BU129" s="21">
        <v>-1.5399999999999999E-3</v>
      </c>
      <c r="BV129" s="21">
        <v>327.97816999999998</v>
      </c>
      <c r="BW129" s="21">
        <v>304.20105000000001</v>
      </c>
      <c r="BX129" s="21">
        <v>310.24428999999998</v>
      </c>
      <c r="BY129" s="21">
        <v>297.57693</v>
      </c>
      <c r="BZ129" s="21">
        <v>297.31745000000001</v>
      </c>
      <c r="CA129" s="21">
        <v>398.03699999999998</v>
      </c>
      <c r="CB129" s="21">
        <v>373.61926999999997</v>
      </c>
      <c r="CC129" s="21">
        <v>381.69332000000003</v>
      </c>
      <c r="CD129" s="21">
        <v>365.37319000000002</v>
      </c>
      <c r="CE129" s="21">
        <v>380.44216</v>
      </c>
      <c r="CF129" s="21">
        <v>297.59647000000001</v>
      </c>
      <c r="CG129" s="21">
        <v>278.09778999999997</v>
      </c>
      <c r="CH129" s="21">
        <v>284.0052</v>
      </c>
      <c r="CI129" s="21">
        <v>271.95988999999997</v>
      </c>
      <c r="CJ129" s="21">
        <v>279.99887999999999</v>
      </c>
      <c r="CK129" s="21">
        <v>273.60777999999999</v>
      </c>
      <c r="CL129" s="21">
        <v>255.37598</v>
      </c>
      <c r="CM129" s="21">
        <v>260.77589</v>
      </c>
      <c r="CN129" s="21">
        <v>249.73955000000001</v>
      </c>
      <c r="CO129" s="21">
        <v>256.63614000000001</v>
      </c>
      <c r="CP129" s="21">
        <v>306.77202999999997</v>
      </c>
      <c r="CQ129" s="21">
        <v>287.55516</v>
      </c>
      <c r="CR129" s="21">
        <v>293.73444000000001</v>
      </c>
      <c r="CS129" s="21">
        <v>281.20857000000001</v>
      </c>
      <c r="CT129" s="21">
        <v>291.92971999999997</v>
      </c>
      <c r="CU129" s="21">
        <v>340.31026000000003</v>
      </c>
      <c r="CV129" s="21">
        <v>319.61268000000001</v>
      </c>
      <c r="CW129" s="21">
        <v>326.53347000000002</v>
      </c>
      <c r="CX129" s="21">
        <v>312.55858000000001</v>
      </c>
      <c r="CY129" s="21">
        <v>326.24844000000002</v>
      </c>
      <c r="CZ129" s="21">
        <v>369.26427000000001</v>
      </c>
      <c r="DA129" s="21">
        <v>347.63099999999997</v>
      </c>
      <c r="DB129" s="21">
        <v>355.22863000000001</v>
      </c>
      <c r="DC129" s="21">
        <v>339.95854000000003</v>
      </c>
      <c r="DD129" s="21">
        <v>357.14778999999999</v>
      </c>
      <c r="DE129" s="21">
        <v>361.81292000000002</v>
      </c>
      <c r="DF129" s="21">
        <v>340.53249</v>
      </c>
      <c r="DG129" s="21">
        <v>347.97291999999999</v>
      </c>
      <c r="DH129" s="21">
        <v>333.01670000000001</v>
      </c>
      <c r="DI129" s="21">
        <v>350.05669</v>
      </c>
      <c r="DJ129" s="21">
        <v>439.78969999999998</v>
      </c>
      <c r="DK129" s="21">
        <v>413.46523000000002</v>
      </c>
      <c r="DL129" s="21">
        <v>422.45916999999997</v>
      </c>
      <c r="DM129" s="21">
        <v>404.33974999999998</v>
      </c>
      <c r="DN129" s="21">
        <v>423.56779</v>
      </c>
      <c r="DO129" s="21">
        <v>245.27767</v>
      </c>
      <c r="DP129" s="21">
        <v>229.71543</v>
      </c>
      <c r="DQ129" s="21">
        <v>234.63821999999999</v>
      </c>
      <c r="DR129" s="21">
        <v>224.6454</v>
      </c>
      <c r="DS129" s="21">
        <v>232.70622</v>
      </c>
      <c r="DT129" s="21">
        <v>402.84663</v>
      </c>
      <c r="DU129" s="21">
        <v>376.60861</v>
      </c>
      <c r="DV129" s="21">
        <v>384.34217999999998</v>
      </c>
      <c r="DW129" s="21">
        <v>368.37968000000001</v>
      </c>
      <c r="DX129" s="21">
        <v>377.57670000000002</v>
      </c>
      <c r="DY129" s="21">
        <v>335.93141000000003</v>
      </c>
      <c r="DZ129" s="21">
        <v>314.92628999999999</v>
      </c>
      <c r="EA129" s="21">
        <v>321.70238000000001</v>
      </c>
      <c r="EB129" s="21">
        <v>307.97559999999999</v>
      </c>
      <c r="EC129" s="21">
        <v>319.87921</v>
      </c>
      <c r="ED129" s="21">
        <v>282.35894999999999</v>
      </c>
      <c r="EE129" s="21">
        <v>265.65647000000001</v>
      </c>
      <c r="EF129" s="21">
        <v>271.45289000000002</v>
      </c>
      <c r="EG129" s="21">
        <v>259.79324000000003</v>
      </c>
      <c r="EH129" s="21">
        <v>272.74966000000001</v>
      </c>
    </row>
    <row r="130" spans="2:138" x14ac:dyDescent="0.25">
      <c r="B130" s="39" t="s">
        <v>286</v>
      </c>
      <c r="C130" s="21">
        <v>55419.710290000003</v>
      </c>
      <c r="D130" s="21">
        <v>53047.966139999997</v>
      </c>
      <c r="E130" s="21">
        <v>54230.385600000001</v>
      </c>
      <c r="F130" s="21">
        <v>51901.349450000002</v>
      </c>
      <c r="G130" s="21">
        <v>56707.971279999998</v>
      </c>
      <c r="H130" s="21">
        <v>89558.276629999993</v>
      </c>
      <c r="I130" s="21">
        <v>85725.539269999994</v>
      </c>
      <c r="J130" s="21">
        <v>87636.327969999998</v>
      </c>
      <c r="K130" s="21">
        <v>83872.564270000003</v>
      </c>
      <c r="L130" s="21">
        <v>91640.156929999997</v>
      </c>
      <c r="M130" s="21">
        <v>81846.74944</v>
      </c>
      <c r="N130" s="21">
        <v>78343.989130000002</v>
      </c>
      <c r="O130" s="21">
        <v>80090.245339999994</v>
      </c>
      <c r="P130" s="21">
        <v>76650.636499999993</v>
      </c>
      <c r="Q130" s="21">
        <v>83749.351509999993</v>
      </c>
      <c r="R130" s="21">
        <v>782.59208000000001</v>
      </c>
      <c r="S130" s="21">
        <v>757.87103999999999</v>
      </c>
      <c r="T130" s="21">
        <v>772.17688999999996</v>
      </c>
      <c r="U130" s="21">
        <v>733.93568000000005</v>
      </c>
      <c r="V130" s="21">
        <v>766.87000999999998</v>
      </c>
      <c r="W130" s="21">
        <v>772.43713000000002</v>
      </c>
      <c r="X130" s="21">
        <v>747.66353000000004</v>
      </c>
      <c r="Y130" s="21">
        <v>761.71289000000002</v>
      </c>
      <c r="Z130" s="21">
        <v>724.47976000000006</v>
      </c>
      <c r="AA130" s="21">
        <v>758.47275000000002</v>
      </c>
      <c r="AB130" s="21">
        <v>76907.220300000001</v>
      </c>
      <c r="AC130" s="21">
        <v>73615.894289999997</v>
      </c>
      <c r="AD130" s="21">
        <v>75256.672290000002</v>
      </c>
      <c r="AE130" s="21">
        <v>72024.634399999995</v>
      </c>
      <c r="AF130" s="21">
        <v>78694.966039999999</v>
      </c>
      <c r="AG130" s="21">
        <v>158.74303</v>
      </c>
      <c r="AH130" s="21">
        <v>163.17010999999999</v>
      </c>
      <c r="AI130" s="21">
        <v>162.58017000000001</v>
      </c>
      <c r="AJ130" s="21">
        <v>151.46756999999999</v>
      </c>
      <c r="AK130" s="21">
        <v>121.11998</v>
      </c>
      <c r="AL130" s="21">
        <v>406.52188000000001</v>
      </c>
      <c r="AM130" s="21">
        <v>397.09435000000002</v>
      </c>
      <c r="AN130" s="21">
        <v>402.97807</v>
      </c>
      <c r="AO130" s="21">
        <v>382.48862000000003</v>
      </c>
      <c r="AP130" s="21">
        <v>386.02310999999997</v>
      </c>
      <c r="AQ130" s="21">
        <v>660.72825</v>
      </c>
      <c r="AR130" s="21">
        <v>639.84173999999996</v>
      </c>
      <c r="AS130" s="21">
        <v>651.35882000000004</v>
      </c>
      <c r="AT130" s="21">
        <v>620.2808</v>
      </c>
      <c r="AU130" s="21">
        <v>648.05872999999997</v>
      </c>
      <c r="AV130" s="21">
        <v>882.69583999999998</v>
      </c>
      <c r="AW130" s="21">
        <v>852.90965000000006</v>
      </c>
      <c r="AX130" s="21">
        <v>868.98751000000004</v>
      </c>
      <c r="AY130" s="21">
        <v>828.31442000000004</v>
      </c>
      <c r="AZ130" s="21">
        <v>873.21428000000003</v>
      </c>
      <c r="BA130" s="21">
        <v>1297.7012</v>
      </c>
      <c r="BB130" s="21">
        <v>1248.75245</v>
      </c>
      <c r="BC130" s="21">
        <v>1274.1698100000001</v>
      </c>
      <c r="BD130" s="21">
        <v>1216.26478</v>
      </c>
      <c r="BE130" s="21">
        <v>1302.0996500000001</v>
      </c>
      <c r="BF130" s="21">
        <v>1356.1931500000001</v>
      </c>
      <c r="BG130" s="21">
        <v>1305.08258</v>
      </c>
      <c r="BH130" s="21">
        <v>1331.7364299999999</v>
      </c>
      <c r="BI130" s="21">
        <v>1271.4772399999999</v>
      </c>
      <c r="BJ130" s="21">
        <v>1361.69001</v>
      </c>
      <c r="BK130" s="21">
        <v>4756.6169600000003</v>
      </c>
      <c r="BL130" s="21">
        <v>4551.0177000000003</v>
      </c>
      <c r="BM130" s="21">
        <v>4653.5206500000004</v>
      </c>
      <c r="BN130" s="21">
        <v>4451.5759500000004</v>
      </c>
      <c r="BO130" s="21">
        <v>4868.2900200000004</v>
      </c>
      <c r="BP130" s="21">
        <v>516.36108000000002</v>
      </c>
      <c r="BQ130" s="21">
        <v>508.27746000000002</v>
      </c>
      <c r="BR130" s="21">
        <v>514.87980000000005</v>
      </c>
      <c r="BS130" s="21">
        <v>487.32981999999998</v>
      </c>
      <c r="BT130" s="21">
        <v>479.25894</v>
      </c>
      <c r="BU130" s="21">
        <v>2.5234200000000002</v>
      </c>
      <c r="BV130" s="21">
        <v>1393.1408699999999</v>
      </c>
      <c r="BW130" s="21">
        <v>1349.70451</v>
      </c>
      <c r="BX130" s="21">
        <v>1373.85671</v>
      </c>
      <c r="BY130" s="21">
        <v>1308.5219999999999</v>
      </c>
      <c r="BZ130" s="21">
        <v>1365.8091400000001</v>
      </c>
      <c r="CA130" s="21">
        <v>674.24590999999998</v>
      </c>
      <c r="CB130" s="21">
        <v>656.77530000000002</v>
      </c>
      <c r="CC130" s="21">
        <v>667.60141999999996</v>
      </c>
      <c r="CD130" s="21">
        <v>633.66205000000002</v>
      </c>
      <c r="CE130" s="21">
        <v>648.04882999999995</v>
      </c>
      <c r="CF130" s="21">
        <v>785.71069999999997</v>
      </c>
      <c r="CG130" s="21">
        <v>761.96425999999997</v>
      </c>
      <c r="CH130" s="21">
        <v>775.95525999999995</v>
      </c>
      <c r="CI130" s="21">
        <v>737.11998000000006</v>
      </c>
      <c r="CJ130" s="21">
        <v>765.87327000000005</v>
      </c>
      <c r="CK130" s="21">
        <v>845.68313999999998</v>
      </c>
      <c r="CL130" s="21">
        <v>819.02994999999999</v>
      </c>
      <c r="CM130" s="21">
        <v>834.41098999999997</v>
      </c>
      <c r="CN130" s="21">
        <v>793.14458000000002</v>
      </c>
      <c r="CO130" s="21">
        <v>829.02179999999998</v>
      </c>
      <c r="CP130" s="21">
        <v>819.95753000000002</v>
      </c>
      <c r="CQ130" s="21">
        <v>794.15373999999997</v>
      </c>
      <c r="CR130" s="21">
        <v>808.90525000000002</v>
      </c>
      <c r="CS130" s="21">
        <v>769.38759000000005</v>
      </c>
      <c r="CT130" s="21">
        <v>804.71519000000001</v>
      </c>
      <c r="CU130" s="21">
        <v>805.13634000000002</v>
      </c>
      <c r="CV130" s="21">
        <v>780.01521000000002</v>
      </c>
      <c r="CW130" s="21">
        <v>794.42755</v>
      </c>
      <c r="CX130" s="21">
        <v>755.52093000000002</v>
      </c>
      <c r="CY130" s="21">
        <v>789.55066999999997</v>
      </c>
      <c r="CZ130" s="21">
        <v>861.29952000000003</v>
      </c>
      <c r="DA130" s="21">
        <v>833.18700000000001</v>
      </c>
      <c r="DB130" s="21">
        <v>849.03332</v>
      </c>
      <c r="DC130" s="21">
        <v>807.90841999999998</v>
      </c>
      <c r="DD130" s="21">
        <v>848.98911999999996</v>
      </c>
      <c r="DE130" s="21">
        <v>881.63113999999996</v>
      </c>
      <c r="DF130" s="21">
        <v>852.08956999999998</v>
      </c>
      <c r="DG130" s="21">
        <v>868.72645</v>
      </c>
      <c r="DH130" s="21">
        <v>826.41278999999997</v>
      </c>
      <c r="DI130" s="21">
        <v>870.71660999999995</v>
      </c>
      <c r="DJ130" s="21">
        <v>1104.6447700000001</v>
      </c>
      <c r="DK130" s="21">
        <v>1067.9085600000001</v>
      </c>
      <c r="DL130" s="21">
        <v>1088.7494200000001</v>
      </c>
      <c r="DM130" s="21">
        <v>1035.4084399999999</v>
      </c>
      <c r="DN130" s="21">
        <v>1089.23053</v>
      </c>
      <c r="DO130" s="21">
        <v>723.12846000000002</v>
      </c>
      <c r="DP130" s="21">
        <v>699.45510999999999</v>
      </c>
      <c r="DQ130" s="21">
        <v>712.92840999999999</v>
      </c>
      <c r="DR130" s="21">
        <v>678.01266999999996</v>
      </c>
      <c r="DS130" s="21">
        <v>711.52049</v>
      </c>
      <c r="DT130" s="21">
        <v>601.36395000000005</v>
      </c>
      <c r="DU130" s="21">
        <v>590.05805999999995</v>
      </c>
      <c r="DV130" s="21">
        <v>597.84775000000002</v>
      </c>
      <c r="DW130" s="21">
        <v>566.41606000000002</v>
      </c>
      <c r="DX130" s="21">
        <v>561.38466000000005</v>
      </c>
      <c r="DY130" s="21">
        <v>710.75241000000005</v>
      </c>
      <c r="DZ130" s="21">
        <v>690.11192000000005</v>
      </c>
      <c r="EA130" s="21">
        <v>702.41435000000001</v>
      </c>
      <c r="EB130" s="21">
        <v>667.11195999999995</v>
      </c>
      <c r="EC130" s="21">
        <v>690.12445000000002</v>
      </c>
      <c r="ED130" s="21">
        <v>637.73974999999996</v>
      </c>
      <c r="EE130" s="21">
        <v>617.03980000000001</v>
      </c>
      <c r="EF130" s="21">
        <v>628.84429999999998</v>
      </c>
      <c r="EG130" s="21">
        <v>597.96853999999996</v>
      </c>
      <c r="EH130" s="21">
        <v>627.37994000000003</v>
      </c>
    </row>
    <row r="131" spans="2:138" x14ac:dyDescent="0.25">
      <c r="B131" s="39" t="s">
        <v>287</v>
      </c>
      <c r="C131" s="21">
        <v>-3310.3254299999999</v>
      </c>
      <c r="D131" s="21">
        <v>-3168.65661</v>
      </c>
      <c r="E131" s="21">
        <v>-3239.2847900000002</v>
      </c>
      <c r="F131" s="21">
        <v>-3100.1669999999999</v>
      </c>
      <c r="G131" s="21">
        <v>-3387.2757299999998</v>
      </c>
      <c r="H131" s="21">
        <v>-24152.020240000002</v>
      </c>
      <c r="I131" s="21">
        <v>-23118.410019999999</v>
      </c>
      <c r="J131" s="21">
        <v>-23633.710319999998</v>
      </c>
      <c r="K131" s="21">
        <v>-22618.700870000001</v>
      </c>
      <c r="L131" s="21">
        <v>-24713.460419999999</v>
      </c>
      <c r="M131" s="21">
        <v>-24643.449540000001</v>
      </c>
      <c r="N131" s="21">
        <v>-23588.79437</v>
      </c>
      <c r="O131" s="21">
        <v>-24114.579180000001</v>
      </c>
      <c r="P131" s="21">
        <v>-23078.938450000001</v>
      </c>
      <c r="Q131" s="21">
        <v>-25216.308919999999</v>
      </c>
      <c r="R131" s="21">
        <v>-398.31817000000001</v>
      </c>
      <c r="S131" s="21">
        <v>-363.36856999999998</v>
      </c>
      <c r="T131" s="21">
        <v>-374.52524</v>
      </c>
      <c r="U131" s="21">
        <v>-362.45231999999999</v>
      </c>
      <c r="V131" s="21">
        <v>-393.46008999999998</v>
      </c>
      <c r="W131" s="21">
        <v>-486.08228000000003</v>
      </c>
      <c r="X131" s="21">
        <v>-448.54073</v>
      </c>
      <c r="Y131" s="21">
        <v>-461.71193</v>
      </c>
      <c r="Z131" s="21">
        <v>-445.21134000000001</v>
      </c>
      <c r="AA131" s="21">
        <v>-484.25547</v>
      </c>
      <c r="AB131" s="21">
        <v>-21703.216690000001</v>
      </c>
      <c r="AC131" s="21">
        <v>-20774.40453</v>
      </c>
      <c r="AD131" s="21">
        <v>-21237.432059999999</v>
      </c>
      <c r="AE131" s="21">
        <v>-20325.351009999998</v>
      </c>
      <c r="AF131" s="21">
        <v>-22207.718519999999</v>
      </c>
      <c r="AG131" s="21">
        <v>-31.040209999999998</v>
      </c>
      <c r="AH131" s="21">
        <v>-8.7549100000000006</v>
      </c>
      <c r="AI131" s="21">
        <v>-12.65884</v>
      </c>
      <c r="AJ131" s="21">
        <v>-16.69857</v>
      </c>
      <c r="AK131" s="21">
        <v>-14.79435</v>
      </c>
      <c r="AL131" s="21">
        <v>-151.87110000000001</v>
      </c>
      <c r="AM131" s="21">
        <v>-130.20119</v>
      </c>
      <c r="AN131" s="21">
        <v>-135.75659999999999</v>
      </c>
      <c r="AO131" s="21">
        <v>-133.26136</v>
      </c>
      <c r="AP131" s="21">
        <v>-143.07624999999999</v>
      </c>
      <c r="AQ131" s="21">
        <v>-357.21498000000003</v>
      </c>
      <c r="AR131" s="21">
        <v>-327.63799</v>
      </c>
      <c r="AS131" s="21">
        <v>-337.47030999999998</v>
      </c>
      <c r="AT131" s="21">
        <v>-326.01501000000002</v>
      </c>
      <c r="AU131" s="21">
        <v>-354.05637999999999</v>
      </c>
      <c r="AV131" s="21">
        <v>-607.50806999999998</v>
      </c>
      <c r="AW131" s="21">
        <v>-566.08667000000003</v>
      </c>
      <c r="AX131" s="21">
        <v>-581.52813000000003</v>
      </c>
      <c r="AY131" s="21">
        <v>-559.68219999999997</v>
      </c>
      <c r="AZ131" s="21">
        <v>-609.49077999999997</v>
      </c>
      <c r="BA131" s="21">
        <v>-535.28682000000003</v>
      </c>
      <c r="BB131" s="21">
        <v>-499.23685999999998</v>
      </c>
      <c r="BC131" s="21">
        <v>-512.66215</v>
      </c>
      <c r="BD131" s="21">
        <v>-493.45096000000001</v>
      </c>
      <c r="BE131" s="21">
        <v>-537.20651999999995</v>
      </c>
      <c r="BF131" s="21">
        <v>-623.55032000000006</v>
      </c>
      <c r="BG131" s="21">
        <v>-583.44124999999997</v>
      </c>
      <c r="BH131" s="21">
        <v>-598.92456000000004</v>
      </c>
      <c r="BI131" s="21">
        <v>-575.83852000000002</v>
      </c>
      <c r="BJ131" s="21">
        <v>-627.54751999999996</v>
      </c>
      <c r="BK131" s="21">
        <v>7245.1021099999998</v>
      </c>
      <c r="BL131" s="21">
        <v>6931.9409599999999</v>
      </c>
      <c r="BM131" s="21">
        <v>7088.0696399999997</v>
      </c>
      <c r="BN131" s="21">
        <v>6780.47498</v>
      </c>
      <c r="BO131" s="21">
        <v>7415.1983600000003</v>
      </c>
      <c r="BP131" s="21">
        <v>-190.28165999999999</v>
      </c>
      <c r="BQ131" s="21">
        <v>-156.23813999999999</v>
      </c>
      <c r="BR131" s="21">
        <v>-164.31892999999999</v>
      </c>
      <c r="BS131" s="21">
        <v>-162.45719</v>
      </c>
      <c r="BT131" s="21">
        <v>-174.56155000000001</v>
      </c>
      <c r="BU131" s="21">
        <v>2.5234200000000002</v>
      </c>
      <c r="BV131" s="21">
        <v>-778.78490999999997</v>
      </c>
      <c r="BW131" s="21">
        <v>-714.90629999999999</v>
      </c>
      <c r="BX131" s="21">
        <v>-736.39730999999995</v>
      </c>
      <c r="BY131" s="21">
        <v>-711.03683999999998</v>
      </c>
      <c r="BZ131" s="21">
        <v>-772.59357</v>
      </c>
      <c r="CA131" s="21">
        <v>-256.55694999999997</v>
      </c>
      <c r="CB131" s="21">
        <v>-223.47805</v>
      </c>
      <c r="CC131" s="21">
        <v>-232.43308999999999</v>
      </c>
      <c r="CD131" s="21">
        <v>-227.08100999999999</v>
      </c>
      <c r="CE131" s="21">
        <v>-245.40926999999999</v>
      </c>
      <c r="CF131" s="21">
        <v>-362.37837999999999</v>
      </c>
      <c r="CG131" s="21">
        <v>-326.90794</v>
      </c>
      <c r="CH131" s="21">
        <v>-337.57346000000001</v>
      </c>
      <c r="CI131" s="21">
        <v>-327.61802</v>
      </c>
      <c r="CJ131" s="21">
        <v>-354.88317000000001</v>
      </c>
      <c r="CK131" s="21">
        <v>-446.49743000000001</v>
      </c>
      <c r="CL131" s="21">
        <v>-407.99597</v>
      </c>
      <c r="CM131" s="21">
        <v>-420.48779999999999</v>
      </c>
      <c r="CN131" s="21">
        <v>-406.68502999999998</v>
      </c>
      <c r="CO131" s="21">
        <v>-441.84142000000003</v>
      </c>
      <c r="CP131" s="21">
        <v>-441.37547000000001</v>
      </c>
      <c r="CQ131" s="21">
        <v>-404.03194000000002</v>
      </c>
      <c r="CR131" s="21">
        <v>-416.51942000000003</v>
      </c>
      <c r="CS131" s="21">
        <v>-402.24101000000002</v>
      </c>
      <c r="CT131" s="21">
        <v>-437.75713000000002</v>
      </c>
      <c r="CU131" s="21">
        <v>-496.82078999999999</v>
      </c>
      <c r="CV131" s="21">
        <v>-457.01199000000003</v>
      </c>
      <c r="CW131" s="21">
        <v>-470.73610000000002</v>
      </c>
      <c r="CX131" s="21">
        <v>-454.0883</v>
      </c>
      <c r="CY131" s="21">
        <v>-494.52123</v>
      </c>
      <c r="CZ131" s="21">
        <v>-441.70839000000001</v>
      </c>
      <c r="DA131" s="21">
        <v>-405.31214999999997</v>
      </c>
      <c r="DB131" s="21">
        <v>-417.66334999999998</v>
      </c>
      <c r="DC131" s="21">
        <v>-403.14012000000002</v>
      </c>
      <c r="DD131" s="21">
        <v>-438.91397000000001</v>
      </c>
      <c r="DE131" s="21">
        <v>-426.84838999999999</v>
      </c>
      <c r="DF131" s="21">
        <v>-391.68054000000001</v>
      </c>
      <c r="DG131" s="21">
        <v>-403.37042000000002</v>
      </c>
      <c r="DH131" s="21">
        <v>-389.78989000000001</v>
      </c>
      <c r="DI131" s="21">
        <v>-423.75923</v>
      </c>
      <c r="DJ131" s="21">
        <v>-572.56641000000002</v>
      </c>
      <c r="DK131" s="21">
        <v>-526.2242</v>
      </c>
      <c r="DL131" s="21">
        <v>-541.68030999999996</v>
      </c>
      <c r="DM131" s="21">
        <v>-523.39130999999998</v>
      </c>
      <c r="DN131" s="21">
        <v>-568.67936999999995</v>
      </c>
      <c r="DO131" s="21">
        <v>-394.87732</v>
      </c>
      <c r="DP131" s="21">
        <v>-363.02122000000003</v>
      </c>
      <c r="DQ131" s="21">
        <v>-373.73101000000003</v>
      </c>
      <c r="DR131" s="21">
        <v>-360.91449999999998</v>
      </c>
      <c r="DS131" s="21">
        <v>-392.25391000000002</v>
      </c>
      <c r="DT131" s="21">
        <v>-226.62097</v>
      </c>
      <c r="DU131" s="21">
        <v>-189.54268999999999</v>
      </c>
      <c r="DV131" s="21">
        <v>-198.52189000000001</v>
      </c>
      <c r="DW131" s="21">
        <v>-196.11463000000001</v>
      </c>
      <c r="DX131" s="21">
        <v>-209.62825000000001</v>
      </c>
      <c r="DY131" s="21">
        <v>-300.87500999999997</v>
      </c>
      <c r="DZ131" s="21">
        <v>-268.46487999999999</v>
      </c>
      <c r="EA131" s="21">
        <v>-277.81880000000001</v>
      </c>
      <c r="EB131" s="21">
        <v>-270.21854999999999</v>
      </c>
      <c r="EC131" s="21">
        <v>-292.47388000000001</v>
      </c>
      <c r="ED131" s="21">
        <v>-421.16732999999999</v>
      </c>
      <c r="EE131" s="21">
        <v>-389.59917999999999</v>
      </c>
      <c r="EF131" s="21">
        <v>-400.72653000000003</v>
      </c>
      <c r="EG131" s="21">
        <v>-386.35888999999997</v>
      </c>
      <c r="EH131" s="21">
        <v>-420.58291000000003</v>
      </c>
    </row>
    <row r="132" spans="2:138" x14ac:dyDescent="0.25">
      <c r="B132" s="39" t="s">
        <v>288</v>
      </c>
      <c r="C132" s="21">
        <v>-61257.743470000001</v>
      </c>
      <c r="D132" s="21">
        <v>-58636.154620000001</v>
      </c>
      <c r="E132" s="21">
        <v>-59943.132720000001</v>
      </c>
      <c r="F132" s="21">
        <v>-57368.750820000001</v>
      </c>
      <c r="G132" s="21">
        <v>-62681.71269</v>
      </c>
      <c r="H132" s="21">
        <v>-128259.73475</v>
      </c>
      <c r="I132" s="21">
        <v>-122770.72921</v>
      </c>
      <c r="J132" s="21">
        <v>-125507.24067</v>
      </c>
      <c r="K132" s="21">
        <v>-120117.01488</v>
      </c>
      <c r="L132" s="21">
        <v>-131241.27286</v>
      </c>
      <c r="M132" s="21">
        <v>-116244.12548</v>
      </c>
      <c r="N132" s="21">
        <v>-111269.27538000001</v>
      </c>
      <c r="O132" s="21">
        <v>-113749.42307</v>
      </c>
      <c r="P132" s="21">
        <v>-108864.26483</v>
      </c>
      <c r="Q132" s="21">
        <v>-118946.32582</v>
      </c>
      <c r="R132" s="21">
        <v>-1403.99224</v>
      </c>
      <c r="S132" s="21">
        <v>-1337.5700300000001</v>
      </c>
      <c r="T132" s="21">
        <v>-1368.5850600000001</v>
      </c>
      <c r="U132" s="21">
        <v>-1308.05017</v>
      </c>
      <c r="V132" s="21">
        <v>-1383.05762</v>
      </c>
      <c r="W132" s="21">
        <v>-1436.38814</v>
      </c>
      <c r="X132" s="21">
        <v>-1369.00091</v>
      </c>
      <c r="Y132" s="21">
        <v>-1400.74477</v>
      </c>
      <c r="Z132" s="21">
        <v>-1338.7873500000001</v>
      </c>
      <c r="AA132" s="21">
        <v>-1419.6681000000001</v>
      </c>
      <c r="AB132" s="21">
        <v>-108023.54078</v>
      </c>
      <c r="AC132" s="21">
        <v>-103400.55885</v>
      </c>
      <c r="AD132" s="21">
        <v>-105705.18835</v>
      </c>
      <c r="AE132" s="21">
        <v>-101165.48226999999</v>
      </c>
      <c r="AF132" s="21">
        <v>-110534.60052000001</v>
      </c>
      <c r="AG132" s="21">
        <v>-201.25885</v>
      </c>
      <c r="AH132" s="21">
        <v>-186.44233</v>
      </c>
      <c r="AI132" s="21">
        <v>-190.64121</v>
      </c>
      <c r="AJ132" s="21">
        <v>-182.37477999999999</v>
      </c>
      <c r="AK132" s="21">
        <v>-139.52227999999999</v>
      </c>
      <c r="AL132" s="21">
        <v>-649.76665000000003</v>
      </c>
      <c r="AM132" s="21">
        <v>-617.27670999999998</v>
      </c>
      <c r="AN132" s="21">
        <v>-631.15259000000003</v>
      </c>
      <c r="AO132" s="21">
        <v>-603.78953999999999</v>
      </c>
      <c r="AP132" s="21">
        <v>-616.91632000000004</v>
      </c>
      <c r="AQ132" s="21">
        <v>-1231.04126</v>
      </c>
      <c r="AR132" s="21">
        <v>-1173.7495799999999</v>
      </c>
      <c r="AS132" s="21">
        <v>-1200.1347900000001</v>
      </c>
      <c r="AT132" s="21">
        <v>-1148.1034500000001</v>
      </c>
      <c r="AU132" s="21">
        <v>-1215.1487999999999</v>
      </c>
      <c r="AV132" s="21">
        <v>-1747.74981</v>
      </c>
      <c r="AW132" s="21">
        <v>-1667.95189</v>
      </c>
      <c r="AX132" s="21">
        <v>-1705.5146400000001</v>
      </c>
      <c r="AY132" s="21">
        <v>-1631.5905399999999</v>
      </c>
      <c r="AZ132" s="21">
        <v>-1741.09518</v>
      </c>
      <c r="BA132" s="21">
        <v>-1994.0767000000001</v>
      </c>
      <c r="BB132" s="21">
        <v>-1904.27558</v>
      </c>
      <c r="BC132" s="21">
        <v>-1947.0135299999999</v>
      </c>
      <c r="BD132" s="21">
        <v>-1862.6679999999999</v>
      </c>
      <c r="BE132" s="21">
        <v>-1999.9619299999999</v>
      </c>
      <c r="BF132" s="21">
        <v>-2236.0984100000001</v>
      </c>
      <c r="BG132" s="21">
        <v>-2135.96461</v>
      </c>
      <c r="BH132" s="21">
        <v>-2184.07069</v>
      </c>
      <c r="BI132" s="21">
        <v>-2089.4559899999999</v>
      </c>
      <c r="BJ132" s="21">
        <v>-2247.4901199999999</v>
      </c>
      <c r="BK132" s="21">
        <v>7110.8342700000003</v>
      </c>
      <c r="BL132" s="21">
        <v>6803.4767000000002</v>
      </c>
      <c r="BM132" s="21">
        <v>6956.7119700000003</v>
      </c>
      <c r="BN132" s="21">
        <v>6654.81772</v>
      </c>
      <c r="BO132" s="21">
        <v>7277.7782699999998</v>
      </c>
      <c r="BP132" s="21">
        <v>-813.23641999999995</v>
      </c>
      <c r="BQ132" s="21">
        <v>-770.58487000000002</v>
      </c>
      <c r="BR132" s="21">
        <v>-788.45267999999999</v>
      </c>
      <c r="BS132" s="21">
        <v>-753.57845999999995</v>
      </c>
      <c r="BT132" s="21">
        <v>-753.97244999999998</v>
      </c>
      <c r="BU132" s="21">
        <v>-1.5399999999999999E-3</v>
      </c>
      <c r="BV132" s="21">
        <v>-2627.1637599999999</v>
      </c>
      <c r="BW132" s="21">
        <v>-2505.1959200000001</v>
      </c>
      <c r="BX132" s="21">
        <v>-2561.6174599999999</v>
      </c>
      <c r="BY132" s="21">
        <v>-2450.64581</v>
      </c>
      <c r="BZ132" s="21">
        <v>-2593.6171899999999</v>
      </c>
      <c r="CA132" s="21">
        <v>-1081.4616799999999</v>
      </c>
      <c r="CB132" s="21">
        <v>-1027.97856</v>
      </c>
      <c r="CC132" s="21">
        <v>-1051.8148000000001</v>
      </c>
      <c r="CD132" s="21">
        <v>-1005.29142</v>
      </c>
      <c r="CE132" s="21">
        <v>-1040.4329499999999</v>
      </c>
      <c r="CF132" s="21">
        <v>-1357.82871</v>
      </c>
      <c r="CG132" s="21">
        <v>-1292.80096</v>
      </c>
      <c r="CH132" s="21">
        <v>-1322.7778599999999</v>
      </c>
      <c r="CI132" s="21">
        <v>-1264.26917</v>
      </c>
      <c r="CJ132" s="21">
        <v>-1328.9457</v>
      </c>
      <c r="CK132" s="21">
        <v>-1538.30978</v>
      </c>
      <c r="CL132" s="21">
        <v>-1465.6277299999999</v>
      </c>
      <c r="CM132" s="21">
        <v>-1499.61211</v>
      </c>
      <c r="CN132" s="21">
        <v>-1433.2816499999999</v>
      </c>
      <c r="CO132" s="21">
        <v>-1516.84133</v>
      </c>
      <c r="CP132" s="21">
        <v>-1495.0496700000001</v>
      </c>
      <c r="CQ132" s="21">
        <v>-1424.6740600000001</v>
      </c>
      <c r="CR132" s="21">
        <v>-1457.70883</v>
      </c>
      <c r="CS132" s="21">
        <v>-1393.23181</v>
      </c>
      <c r="CT132" s="21">
        <v>-1476.3317099999999</v>
      </c>
      <c r="CU132" s="21">
        <v>-1486.9551899999999</v>
      </c>
      <c r="CV132" s="21">
        <v>-1416.91732</v>
      </c>
      <c r="CW132" s="21">
        <v>-1449.7722200000001</v>
      </c>
      <c r="CX132" s="21">
        <v>-1385.64626</v>
      </c>
      <c r="CY132" s="21">
        <v>-1468.03882</v>
      </c>
      <c r="CZ132" s="21">
        <v>-1468.98945</v>
      </c>
      <c r="DA132" s="21">
        <v>-1400.0333000000001</v>
      </c>
      <c r="DB132" s="21">
        <v>-1432.4967200000001</v>
      </c>
      <c r="DC132" s="21">
        <v>-1369.1348599999999</v>
      </c>
      <c r="DD132" s="21">
        <v>-1452.8235299999999</v>
      </c>
      <c r="DE132" s="21">
        <v>-1475.73305</v>
      </c>
      <c r="DF132" s="21">
        <v>-1406.5072399999999</v>
      </c>
      <c r="DG132" s="21">
        <v>-1439.12078</v>
      </c>
      <c r="DH132" s="21">
        <v>-1375.4659200000001</v>
      </c>
      <c r="DI132" s="21">
        <v>-1460.67508</v>
      </c>
      <c r="DJ132" s="21">
        <v>-1913.97434</v>
      </c>
      <c r="DK132" s="21">
        <v>-1824.1791700000001</v>
      </c>
      <c r="DL132" s="21">
        <v>-1866.4775199999999</v>
      </c>
      <c r="DM132" s="21">
        <v>-1783.91992</v>
      </c>
      <c r="DN132" s="21">
        <v>-1893.6042</v>
      </c>
      <c r="DO132" s="21">
        <v>-1337.38877</v>
      </c>
      <c r="DP132" s="21">
        <v>-1274.75701</v>
      </c>
      <c r="DQ132" s="21">
        <v>-1304.31558</v>
      </c>
      <c r="DR132" s="21">
        <v>-1246.62338</v>
      </c>
      <c r="DS132" s="21">
        <v>-1323.77809</v>
      </c>
      <c r="DT132" s="21">
        <v>-960.22676999999999</v>
      </c>
      <c r="DU132" s="21">
        <v>-910.75653999999997</v>
      </c>
      <c r="DV132" s="21">
        <v>-931.21636000000001</v>
      </c>
      <c r="DW132" s="21">
        <v>-890.8569</v>
      </c>
      <c r="DX132" s="21">
        <v>-895.95941000000005</v>
      </c>
      <c r="DY132" s="21">
        <v>-1188.3380999999999</v>
      </c>
      <c r="DZ132" s="21">
        <v>-1130.8409799999999</v>
      </c>
      <c r="EA132" s="21">
        <v>-1157.06241</v>
      </c>
      <c r="EB132" s="21">
        <v>-1105.88364</v>
      </c>
      <c r="EC132" s="21">
        <v>-1157.09366</v>
      </c>
      <c r="ED132" s="21">
        <v>-1203.0505700000001</v>
      </c>
      <c r="EE132" s="21">
        <v>-1146.7032999999999</v>
      </c>
      <c r="EF132" s="21">
        <v>-1173.29261</v>
      </c>
      <c r="EG132" s="21">
        <v>-1121.3958</v>
      </c>
      <c r="EH132" s="21">
        <v>-1191.4758200000001</v>
      </c>
    </row>
    <row r="133" spans="2:138" x14ac:dyDescent="0.25">
      <c r="B133" s="39" t="s">
        <v>289</v>
      </c>
      <c r="C133" s="21">
        <v>-22578.226460000002</v>
      </c>
      <c r="D133" s="21">
        <v>-21611.967769999999</v>
      </c>
      <c r="E133" s="21">
        <v>-22093.690500000001</v>
      </c>
      <c r="F133" s="21">
        <v>-21144.83124</v>
      </c>
      <c r="G133" s="21">
        <v>-23103.069479999998</v>
      </c>
      <c r="H133" s="21">
        <v>-41884.38551</v>
      </c>
      <c r="I133" s="21">
        <v>-40091.900719999998</v>
      </c>
      <c r="J133" s="21">
        <v>-40985.533479999998</v>
      </c>
      <c r="K133" s="21">
        <v>-39225.306120000001</v>
      </c>
      <c r="L133" s="21">
        <v>-42858.033960000001</v>
      </c>
      <c r="M133" s="21">
        <v>-38819.76586</v>
      </c>
      <c r="N133" s="21">
        <v>-37158.412949999998</v>
      </c>
      <c r="O133" s="21">
        <v>-37986.65913</v>
      </c>
      <c r="P133" s="21">
        <v>-36355.258849999998</v>
      </c>
      <c r="Q133" s="21">
        <v>-39722.166599999997</v>
      </c>
      <c r="R133" s="21">
        <v>-442.33235999999999</v>
      </c>
      <c r="S133" s="21">
        <v>-421.80455999999998</v>
      </c>
      <c r="T133" s="21">
        <v>-431.58676000000003</v>
      </c>
      <c r="U133" s="21">
        <v>-412.80399</v>
      </c>
      <c r="V133" s="21">
        <v>-440.24662000000001</v>
      </c>
      <c r="W133" s="21">
        <v>-475.49002999999999</v>
      </c>
      <c r="X133" s="21">
        <v>-453.62209000000001</v>
      </c>
      <c r="Y133" s="21">
        <v>-464.14197000000001</v>
      </c>
      <c r="Z133" s="21">
        <v>-443.89632999999998</v>
      </c>
      <c r="AA133" s="21">
        <v>-474.97174000000001</v>
      </c>
      <c r="AB133" s="21">
        <v>-36696.765310000003</v>
      </c>
      <c r="AC133" s="21">
        <v>-35126.288339999999</v>
      </c>
      <c r="AD133" s="21">
        <v>-35909.195910000002</v>
      </c>
      <c r="AE133" s="21">
        <v>-34367.008650000003</v>
      </c>
      <c r="AF133" s="21">
        <v>-37549.799469999998</v>
      </c>
      <c r="AG133" s="21">
        <v>-44.674840000000003</v>
      </c>
      <c r="AH133" s="21">
        <v>-41.301679999999998</v>
      </c>
      <c r="AI133" s="21">
        <v>-42.23368</v>
      </c>
      <c r="AJ133" s="21">
        <v>-40.771439999999998</v>
      </c>
      <c r="AK133" s="21">
        <v>-30.52233</v>
      </c>
      <c r="AL133" s="21">
        <v>-231.49468999999999</v>
      </c>
      <c r="AM133" s="21">
        <v>-220.45155</v>
      </c>
      <c r="AN133" s="21">
        <v>-225.40848</v>
      </c>
      <c r="AO133" s="21">
        <v>-215.90329</v>
      </c>
      <c r="AP133" s="21">
        <v>-225.89418000000001</v>
      </c>
      <c r="AQ133" s="21">
        <v>-375.70075000000003</v>
      </c>
      <c r="AR133" s="21">
        <v>-358.49740000000003</v>
      </c>
      <c r="AS133" s="21">
        <v>-366.55748</v>
      </c>
      <c r="AT133" s="21">
        <v>-350.91613999999998</v>
      </c>
      <c r="AU133" s="21">
        <v>-374.20402999999999</v>
      </c>
      <c r="AV133" s="21">
        <v>-610.22553000000005</v>
      </c>
      <c r="AW133" s="21">
        <v>-582.85668999999996</v>
      </c>
      <c r="AX133" s="21">
        <v>-595.98415</v>
      </c>
      <c r="AY133" s="21">
        <v>-570.42133999999999</v>
      </c>
      <c r="AZ133" s="21">
        <v>-613.55262000000005</v>
      </c>
      <c r="BA133" s="21">
        <v>-644.36991999999998</v>
      </c>
      <c r="BB133" s="21">
        <v>-615.67184999999995</v>
      </c>
      <c r="BC133" s="21">
        <v>-629.49063999999998</v>
      </c>
      <c r="BD133" s="21">
        <v>-602.45250999999996</v>
      </c>
      <c r="BE133" s="21">
        <v>-650.00293999999997</v>
      </c>
      <c r="BF133" s="21">
        <v>-729.37324000000001</v>
      </c>
      <c r="BG133" s="21">
        <v>-697.04001000000005</v>
      </c>
      <c r="BH133" s="21">
        <v>-712.73987</v>
      </c>
      <c r="BI133" s="21">
        <v>-682.09915000000001</v>
      </c>
      <c r="BJ133" s="21">
        <v>-736.96939999999995</v>
      </c>
      <c r="BK133" s="21">
        <v>2472.74577</v>
      </c>
      <c r="BL133" s="21">
        <v>2365.8641899999998</v>
      </c>
      <c r="BM133" s="21">
        <v>2419.1507499999998</v>
      </c>
      <c r="BN133" s="21">
        <v>2314.1690100000001</v>
      </c>
      <c r="BO133" s="21">
        <v>2530.7994399999998</v>
      </c>
      <c r="BP133" s="21">
        <v>-290.53539999999998</v>
      </c>
      <c r="BQ133" s="21">
        <v>-276.16532000000001</v>
      </c>
      <c r="BR133" s="21">
        <v>-282.57103000000001</v>
      </c>
      <c r="BS133" s="21">
        <v>-270.51396999999997</v>
      </c>
      <c r="BT133" s="21">
        <v>-279.37299000000002</v>
      </c>
      <c r="BU133" s="21">
        <v>-0.53051000000000004</v>
      </c>
      <c r="BV133" s="21">
        <v>-818.73996</v>
      </c>
      <c r="BW133" s="21">
        <v>-781.37765999999999</v>
      </c>
      <c r="BX133" s="21">
        <v>-798.97838000000002</v>
      </c>
      <c r="BY133" s="21">
        <v>-764.90453000000002</v>
      </c>
      <c r="BZ133" s="21">
        <v>-816.04233999999997</v>
      </c>
      <c r="CA133" s="21">
        <v>-369.33796999999998</v>
      </c>
      <c r="CB133" s="21">
        <v>-351.73241000000002</v>
      </c>
      <c r="CC133" s="21">
        <v>-359.89003000000002</v>
      </c>
      <c r="CD133" s="21">
        <v>-344.34370999999999</v>
      </c>
      <c r="CE133" s="21">
        <v>-362.72197999999997</v>
      </c>
      <c r="CF133" s="21">
        <v>-427.21244000000002</v>
      </c>
      <c r="CG133" s="21">
        <v>-407.19871999999998</v>
      </c>
      <c r="CH133" s="21">
        <v>-416.64242999999999</v>
      </c>
      <c r="CI133" s="21">
        <v>-398.55614000000003</v>
      </c>
      <c r="CJ133" s="21">
        <v>-423.20578999999998</v>
      </c>
      <c r="CK133" s="21">
        <v>-521.66764999999998</v>
      </c>
      <c r="CL133" s="21">
        <v>-497.58515999999997</v>
      </c>
      <c r="CM133" s="21">
        <v>-509.12463000000002</v>
      </c>
      <c r="CN133" s="21">
        <v>-486.93765000000002</v>
      </c>
      <c r="CO133" s="21">
        <v>-520.59909000000005</v>
      </c>
      <c r="CP133" s="21">
        <v>-553.48060999999996</v>
      </c>
      <c r="CQ133" s="21">
        <v>-528.11161000000004</v>
      </c>
      <c r="CR133" s="21">
        <v>-540.35875999999996</v>
      </c>
      <c r="CS133" s="21">
        <v>-516.76918000000001</v>
      </c>
      <c r="CT133" s="21">
        <v>-554.03689999999995</v>
      </c>
      <c r="CU133" s="21">
        <v>-475.34859</v>
      </c>
      <c r="CV133" s="21">
        <v>-453.38094999999998</v>
      </c>
      <c r="CW133" s="21">
        <v>-463.89526999999998</v>
      </c>
      <c r="CX133" s="21">
        <v>-443.69015000000002</v>
      </c>
      <c r="CY133" s="21">
        <v>-474.04745000000003</v>
      </c>
      <c r="CZ133" s="21">
        <v>-488.18858999999998</v>
      </c>
      <c r="DA133" s="21">
        <v>-465.73201999999998</v>
      </c>
      <c r="DB133" s="21">
        <v>-476.53266000000002</v>
      </c>
      <c r="DC133" s="21">
        <v>-455.75134000000003</v>
      </c>
      <c r="DD133" s="21">
        <v>-487.92110000000002</v>
      </c>
      <c r="DE133" s="21">
        <v>-489.97197999999997</v>
      </c>
      <c r="DF133" s="21">
        <v>-467.44328000000002</v>
      </c>
      <c r="DG133" s="21">
        <v>-478.28361999999998</v>
      </c>
      <c r="DH133" s="21">
        <v>-457.42018999999999</v>
      </c>
      <c r="DI133" s="21">
        <v>-489.96309000000002</v>
      </c>
      <c r="DJ133" s="21">
        <v>-638.06654000000003</v>
      </c>
      <c r="DK133" s="21">
        <v>-608.73191999999995</v>
      </c>
      <c r="DL133" s="21">
        <v>-622.84891000000005</v>
      </c>
      <c r="DM133" s="21">
        <v>-595.67872</v>
      </c>
      <c r="DN133" s="21">
        <v>-637.91965000000005</v>
      </c>
      <c r="DO133" s="21">
        <v>-496.75510000000003</v>
      </c>
      <c r="DP133" s="21">
        <v>-474.06571000000002</v>
      </c>
      <c r="DQ133" s="21">
        <v>-485.05948000000001</v>
      </c>
      <c r="DR133" s="21">
        <v>-463.85942</v>
      </c>
      <c r="DS133" s="21">
        <v>-498.00547</v>
      </c>
      <c r="DT133" s="21">
        <v>-347.73068999999998</v>
      </c>
      <c r="DU133" s="21">
        <v>-330.82702999999998</v>
      </c>
      <c r="DV133" s="21">
        <v>-338.26139000000001</v>
      </c>
      <c r="DW133" s="21">
        <v>-324.08573000000001</v>
      </c>
      <c r="DX133" s="21">
        <v>-335.99007</v>
      </c>
      <c r="DY133" s="21">
        <v>-385.38630000000001</v>
      </c>
      <c r="DZ133" s="21">
        <v>-367.23155000000003</v>
      </c>
      <c r="EA133" s="21">
        <v>-375.74840999999998</v>
      </c>
      <c r="EB133" s="21">
        <v>-359.46024999999997</v>
      </c>
      <c r="EC133" s="21">
        <v>-380.79286000000002</v>
      </c>
      <c r="ED133" s="21">
        <v>-387.16942999999998</v>
      </c>
      <c r="EE133" s="21">
        <v>-369.35861999999997</v>
      </c>
      <c r="EF133" s="21">
        <v>-377.92432000000002</v>
      </c>
      <c r="EG133" s="21">
        <v>-361.43995999999999</v>
      </c>
      <c r="EH133" s="21">
        <v>-387.03071</v>
      </c>
    </row>
    <row r="134" spans="2:138" x14ac:dyDescent="0.25">
      <c r="B134" s="39" t="s">
        <v>290</v>
      </c>
      <c r="C134" s="21">
        <v>28733.926200000002</v>
      </c>
      <c r="D134" s="21">
        <v>27504.227940000001</v>
      </c>
      <c r="E134" s="21">
        <v>28117.286970000001</v>
      </c>
      <c r="F134" s="21">
        <v>26909.731879999999</v>
      </c>
      <c r="G134" s="21">
        <v>29401.861779999999</v>
      </c>
      <c r="H134" s="21">
        <v>39045.749949999998</v>
      </c>
      <c r="I134" s="21">
        <v>37374.747450000003</v>
      </c>
      <c r="J134" s="21">
        <v>38207.815929999997</v>
      </c>
      <c r="K134" s="21">
        <v>36566.884669999999</v>
      </c>
      <c r="L134" s="21">
        <v>39953.411209999998</v>
      </c>
      <c r="M134" s="21">
        <v>32493.408240000001</v>
      </c>
      <c r="N134" s="21">
        <v>31102.801749999999</v>
      </c>
      <c r="O134" s="21">
        <v>31796.070769999998</v>
      </c>
      <c r="P134" s="21">
        <v>30430.535609999999</v>
      </c>
      <c r="Q134" s="21">
        <v>33248.747040000002</v>
      </c>
      <c r="R134" s="21">
        <v>379.85658000000001</v>
      </c>
      <c r="S134" s="21">
        <v>315.68364000000003</v>
      </c>
      <c r="T134" s="21">
        <v>341.31738999999999</v>
      </c>
      <c r="U134" s="21">
        <v>308.17272000000003</v>
      </c>
      <c r="V134" s="21">
        <v>345.38889</v>
      </c>
      <c r="W134" s="21">
        <v>334.43677000000002</v>
      </c>
      <c r="X134" s="21">
        <v>275.58940000000001</v>
      </c>
      <c r="Y134" s="21">
        <v>299.42077</v>
      </c>
      <c r="Z134" s="21">
        <v>269.00351000000001</v>
      </c>
      <c r="AA134" s="21">
        <v>301.57461999999998</v>
      </c>
      <c r="AB134" s="21">
        <v>30508.65178</v>
      </c>
      <c r="AC134" s="21">
        <v>29203.001690000001</v>
      </c>
      <c r="AD134" s="21">
        <v>29853.888879999999</v>
      </c>
      <c r="AE134" s="21">
        <v>28571.75805</v>
      </c>
      <c r="AF134" s="21">
        <v>31217.840230000002</v>
      </c>
      <c r="AG134" s="21">
        <v>173.67070000000001</v>
      </c>
      <c r="AH134" s="21">
        <v>111.47257</v>
      </c>
      <c r="AI134" s="21">
        <v>134.77921000000001</v>
      </c>
      <c r="AJ134" s="21">
        <v>108.39317</v>
      </c>
      <c r="AK134" s="21">
        <v>125.56723</v>
      </c>
      <c r="AL134" s="21">
        <v>228.44730000000001</v>
      </c>
      <c r="AM134" s="21">
        <v>178.83533</v>
      </c>
      <c r="AN134" s="21">
        <v>197.99142000000001</v>
      </c>
      <c r="AO134" s="21">
        <v>174.45803000000001</v>
      </c>
      <c r="AP134" s="21">
        <v>195.92517000000001</v>
      </c>
      <c r="AQ134" s="21">
        <v>311.34688999999997</v>
      </c>
      <c r="AR134" s="21">
        <v>260.64078000000001</v>
      </c>
      <c r="AS134" s="21">
        <v>280.66453000000001</v>
      </c>
      <c r="AT134" s="21">
        <v>254.5043</v>
      </c>
      <c r="AU134" s="21">
        <v>283.20386000000002</v>
      </c>
      <c r="AV134" s="21">
        <v>319.51535000000001</v>
      </c>
      <c r="AW134" s="21">
        <v>265.76751000000002</v>
      </c>
      <c r="AX134" s="21">
        <v>286.94970000000001</v>
      </c>
      <c r="AY134" s="21">
        <v>259.49811</v>
      </c>
      <c r="AZ134" s="21">
        <v>289.08773000000002</v>
      </c>
      <c r="BA134" s="21">
        <v>223.48876000000001</v>
      </c>
      <c r="BB134" s="21">
        <v>179.49979999999999</v>
      </c>
      <c r="BC134" s="21">
        <v>196.62912</v>
      </c>
      <c r="BD134" s="21">
        <v>175.16875999999999</v>
      </c>
      <c r="BE134" s="21">
        <v>196.27718999999999</v>
      </c>
      <c r="BF134" s="21">
        <v>289.75810000000001</v>
      </c>
      <c r="BG134" s="21">
        <v>242.59763000000001</v>
      </c>
      <c r="BH134" s="21">
        <v>261.29590000000002</v>
      </c>
      <c r="BI134" s="21">
        <v>236.89791</v>
      </c>
      <c r="BJ134" s="21">
        <v>263.67381999999998</v>
      </c>
      <c r="BK134" s="21">
        <v>-4538.3089900000004</v>
      </c>
      <c r="BL134" s="21">
        <v>-4342.1458400000001</v>
      </c>
      <c r="BM134" s="21">
        <v>-4439.9443499999998</v>
      </c>
      <c r="BN134" s="21">
        <v>-4247.2680300000002</v>
      </c>
      <c r="BO134" s="21">
        <v>-4644.8567499999999</v>
      </c>
      <c r="BP134" s="21">
        <v>332.92025000000001</v>
      </c>
      <c r="BQ134" s="21">
        <v>251.24520999999999</v>
      </c>
      <c r="BR134" s="21">
        <v>283.15237000000002</v>
      </c>
      <c r="BS134" s="21">
        <v>244.93065999999999</v>
      </c>
      <c r="BT134" s="21">
        <v>278.35939000000002</v>
      </c>
      <c r="BU134" s="21">
        <v>-0.42352000000000001</v>
      </c>
      <c r="BV134" s="21">
        <v>642.14630999999997</v>
      </c>
      <c r="BW134" s="21">
        <v>535.11609999999996</v>
      </c>
      <c r="BX134" s="21">
        <v>577.53526999999997</v>
      </c>
      <c r="BY134" s="21">
        <v>522.52215999999999</v>
      </c>
      <c r="BZ134" s="21">
        <v>581.70907</v>
      </c>
      <c r="CA134" s="21">
        <v>370.88504</v>
      </c>
      <c r="CB134" s="21">
        <v>297.07321999999999</v>
      </c>
      <c r="CC134" s="21">
        <v>326.08042999999998</v>
      </c>
      <c r="CD134" s="21">
        <v>289.85977000000003</v>
      </c>
      <c r="CE134" s="21">
        <v>326.40183999999999</v>
      </c>
      <c r="CF134" s="21">
        <v>402.64100999999999</v>
      </c>
      <c r="CG134" s="21">
        <v>331.79637000000002</v>
      </c>
      <c r="CH134" s="21">
        <v>360.10633000000001</v>
      </c>
      <c r="CI134" s="21">
        <v>323.86765000000003</v>
      </c>
      <c r="CJ134" s="21">
        <v>363.36480999999998</v>
      </c>
      <c r="CK134" s="21">
        <v>386.83850999999999</v>
      </c>
      <c r="CL134" s="21">
        <v>318.74817999999999</v>
      </c>
      <c r="CM134" s="21">
        <v>345.79156</v>
      </c>
      <c r="CN134" s="21">
        <v>311.12450999999999</v>
      </c>
      <c r="CO134" s="21">
        <v>349.52312000000001</v>
      </c>
      <c r="CP134" s="21">
        <v>343.67090999999999</v>
      </c>
      <c r="CQ134" s="21">
        <v>280.89258000000001</v>
      </c>
      <c r="CR134" s="21">
        <v>305.75371999999999</v>
      </c>
      <c r="CS134" s="21">
        <v>274.14161000000001</v>
      </c>
      <c r="CT134" s="21">
        <v>308.18714</v>
      </c>
      <c r="CU134" s="21">
        <v>365.67473000000001</v>
      </c>
      <c r="CV134" s="21">
        <v>301.77017000000001</v>
      </c>
      <c r="CW134" s="21">
        <v>327.18144000000001</v>
      </c>
      <c r="CX134" s="21">
        <v>294.55477999999999</v>
      </c>
      <c r="CY134" s="21">
        <v>330.69580000000002</v>
      </c>
      <c r="CZ134" s="21">
        <v>316.57657</v>
      </c>
      <c r="DA134" s="21">
        <v>257.52071000000001</v>
      </c>
      <c r="DB134" s="21">
        <v>280.86721999999997</v>
      </c>
      <c r="DC134" s="21">
        <v>251.31229999999999</v>
      </c>
      <c r="DD134" s="21">
        <v>282.97730000000001</v>
      </c>
      <c r="DE134" s="21">
        <v>318.34005999999999</v>
      </c>
      <c r="DF134" s="21">
        <v>259.79410000000001</v>
      </c>
      <c r="DG134" s="21">
        <v>282.95733000000001</v>
      </c>
      <c r="DH134" s="21">
        <v>253.54338000000001</v>
      </c>
      <c r="DI134" s="21">
        <v>285.69058999999999</v>
      </c>
      <c r="DJ134" s="21">
        <v>426.41199999999998</v>
      </c>
      <c r="DK134" s="21">
        <v>349.392</v>
      </c>
      <c r="DL134" s="21">
        <v>380.15982000000002</v>
      </c>
      <c r="DM134" s="21">
        <v>341.00846000000001</v>
      </c>
      <c r="DN134" s="21">
        <v>383.80887000000001</v>
      </c>
      <c r="DO134" s="21">
        <v>296.38308999999998</v>
      </c>
      <c r="DP134" s="21">
        <v>243.70599999999999</v>
      </c>
      <c r="DQ134" s="21">
        <v>264.73937999999998</v>
      </c>
      <c r="DR134" s="21">
        <v>237.87504999999999</v>
      </c>
      <c r="DS134" s="21">
        <v>267.01841000000002</v>
      </c>
      <c r="DT134" s="21">
        <v>368.27917000000002</v>
      </c>
      <c r="DU134" s="21">
        <v>280.50650000000002</v>
      </c>
      <c r="DV134" s="21">
        <v>314.19573000000003</v>
      </c>
      <c r="DW134" s="21">
        <v>273.52548000000002</v>
      </c>
      <c r="DX134" s="21">
        <v>308.65170000000001</v>
      </c>
      <c r="DY134" s="21">
        <v>373.26220000000001</v>
      </c>
      <c r="DZ134" s="21">
        <v>305.36257000000001</v>
      </c>
      <c r="EA134" s="21">
        <v>332.24401</v>
      </c>
      <c r="EB134" s="21">
        <v>298.03654</v>
      </c>
      <c r="EC134" s="21">
        <v>334.61617000000001</v>
      </c>
      <c r="ED134" s="21">
        <v>282.52481</v>
      </c>
      <c r="EE134" s="21">
        <v>234.55710999999999</v>
      </c>
      <c r="EF134" s="21">
        <v>253.67400000000001</v>
      </c>
      <c r="EG134" s="21">
        <v>228.96943999999999</v>
      </c>
      <c r="EH134" s="21">
        <v>256.97638999999998</v>
      </c>
    </row>
    <row r="135" spans="2:138" x14ac:dyDescent="0.25">
      <c r="B135" s="39" t="s">
        <v>291</v>
      </c>
      <c r="C135" s="21">
        <v>33776.598250000003</v>
      </c>
      <c r="D135" s="21">
        <v>32331.0936</v>
      </c>
      <c r="E135" s="21">
        <v>33051.74166</v>
      </c>
      <c r="F135" s="21">
        <v>31632.266210000002</v>
      </c>
      <c r="G135" s="21">
        <v>34561.75346</v>
      </c>
      <c r="H135" s="21">
        <v>40894.947659999998</v>
      </c>
      <c r="I135" s="21">
        <v>39144.806859999997</v>
      </c>
      <c r="J135" s="21">
        <v>40017.329279999998</v>
      </c>
      <c r="K135" s="21">
        <v>38298.68389</v>
      </c>
      <c r="L135" s="21">
        <v>41845.595540000002</v>
      </c>
      <c r="M135" s="21">
        <v>32132.5504</v>
      </c>
      <c r="N135" s="21">
        <v>30757.38739</v>
      </c>
      <c r="O135" s="21">
        <v>31442.957269999999</v>
      </c>
      <c r="P135" s="21">
        <v>30092.587149999999</v>
      </c>
      <c r="Q135" s="21">
        <v>32879.50073</v>
      </c>
      <c r="R135" s="21">
        <v>334.69797999999997</v>
      </c>
      <c r="S135" s="21">
        <v>272.87621999999999</v>
      </c>
      <c r="T135" s="21">
        <v>297.51002999999997</v>
      </c>
      <c r="U135" s="21">
        <v>266.93286000000001</v>
      </c>
      <c r="V135" s="21">
        <v>303.07603</v>
      </c>
      <c r="W135" s="21">
        <v>288.07299999999998</v>
      </c>
      <c r="X135" s="21">
        <v>231.60033000000001</v>
      </c>
      <c r="Y135" s="21">
        <v>254.40383</v>
      </c>
      <c r="Z135" s="21">
        <v>226.56209000000001</v>
      </c>
      <c r="AA135" s="21">
        <v>257.78604999999999</v>
      </c>
      <c r="AB135" s="21">
        <v>30768.19903</v>
      </c>
      <c r="AC135" s="21">
        <v>29451.441340000001</v>
      </c>
      <c r="AD135" s="21">
        <v>30107.865839999999</v>
      </c>
      <c r="AE135" s="21">
        <v>28814.827499999999</v>
      </c>
      <c r="AF135" s="21">
        <v>31483.42078</v>
      </c>
      <c r="AG135" s="21">
        <v>160.79515000000001</v>
      </c>
      <c r="AH135" s="21">
        <v>99.564229999999995</v>
      </c>
      <c r="AI135" s="21">
        <v>122.60512</v>
      </c>
      <c r="AJ135" s="21">
        <v>97.486789999999999</v>
      </c>
      <c r="AK135" s="21">
        <v>117.06432</v>
      </c>
      <c r="AL135" s="21">
        <v>192.09488999999999</v>
      </c>
      <c r="AM135" s="21">
        <v>144.35955999999999</v>
      </c>
      <c r="AN135" s="21">
        <v>162.73938999999999</v>
      </c>
      <c r="AO135" s="21">
        <v>141.2741</v>
      </c>
      <c r="AP135" s="21">
        <v>162.12486000000001</v>
      </c>
      <c r="AQ135" s="21">
        <v>273.10581000000002</v>
      </c>
      <c r="AR135" s="21">
        <v>224.34028000000001</v>
      </c>
      <c r="AS135" s="21">
        <v>243.54634999999999</v>
      </c>
      <c r="AT135" s="21">
        <v>219.50308000000001</v>
      </c>
      <c r="AU135" s="21">
        <v>247.25247999999999</v>
      </c>
      <c r="AV135" s="21">
        <v>127.23814</v>
      </c>
      <c r="AW135" s="21">
        <v>82.138279999999995</v>
      </c>
      <c r="AX135" s="21">
        <v>99.166070000000005</v>
      </c>
      <c r="AY135" s="21">
        <v>80.41722</v>
      </c>
      <c r="AZ135" s="21">
        <v>95.747159999999994</v>
      </c>
      <c r="BA135" s="21">
        <v>3.0774499999999998</v>
      </c>
      <c r="BB135" s="21">
        <v>-31.082049999999999</v>
      </c>
      <c r="BC135" s="21">
        <v>-18.701429999999998</v>
      </c>
      <c r="BD135" s="21">
        <v>-30.343170000000001</v>
      </c>
      <c r="BE135" s="21">
        <v>-26.311409999999999</v>
      </c>
      <c r="BF135" s="21">
        <v>185.49795</v>
      </c>
      <c r="BG135" s="21">
        <v>143.11704</v>
      </c>
      <c r="BH135" s="21">
        <v>159.56542999999999</v>
      </c>
      <c r="BI135" s="21">
        <v>140.06029000000001</v>
      </c>
      <c r="BJ135" s="21">
        <v>159.94014000000001</v>
      </c>
      <c r="BK135" s="21">
        <v>-693.61782000000005</v>
      </c>
      <c r="BL135" s="21">
        <v>-663.63698999999997</v>
      </c>
      <c r="BM135" s="21">
        <v>-678.58414000000005</v>
      </c>
      <c r="BN135" s="21">
        <v>-649.13622999999995</v>
      </c>
      <c r="BO135" s="21">
        <v>-709.90216999999996</v>
      </c>
      <c r="BP135" s="21">
        <v>320.13745999999998</v>
      </c>
      <c r="BQ135" s="21">
        <v>239.51048</v>
      </c>
      <c r="BR135" s="21">
        <v>271.14733999999999</v>
      </c>
      <c r="BS135" s="21">
        <v>234.34575000000001</v>
      </c>
      <c r="BT135" s="21">
        <v>270.84413000000001</v>
      </c>
      <c r="BU135" s="21">
        <v>0.63453000000000004</v>
      </c>
      <c r="BV135" s="21">
        <v>554.54348000000005</v>
      </c>
      <c r="BW135" s="21">
        <v>451.90093999999999</v>
      </c>
      <c r="BX135" s="21">
        <v>492.44171</v>
      </c>
      <c r="BY135" s="21">
        <v>442.20677999999998</v>
      </c>
      <c r="BZ135" s="21">
        <v>498.83382</v>
      </c>
      <c r="CA135" s="21">
        <v>317.91737000000001</v>
      </c>
      <c r="CB135" s="21">
        <v>246.87499</v>
      </c>
      <c r="CC135" s="21">
        <v>274.70958999999999</v>
      </c>
      <c r="CD135" s="21">
        <v>241.52215000000001</v>
      </c>
      <c r="CE135" s="21">
        <v>276.95756999999998</v>
      </c>
      <c r="CF135" s="21">
        <v>357.19015000000002</v>
      </c>
      <c r="CG135" s="21">
        <v>288.75047000000001</v>
      </c>
      <c r="CH135" s="21">
        <v>316.05531999999999</v>
      </c>
      <c r="CI135" s="21">
        <v>282.46580999999998</v>
      </c>
      <c r="CJ135" s="21">
        <v>321.23147</v>
      </c>
      <c r="CK135" s="21">
        <v>330.59742</v>
      </c>
      <c r="CL135" s="21">
        <v>265.37587000000002</v>
      </c>
      <c r="CM135" s="21">
        <v>291.17189000000002</v>
      </c>
      <c r="CN135" s="21">
        <v>259.60458999999997</v>
      </c>
      <c r="CO135" s="21">
        <v>296.14019000000002</v>
      </c>
      <c r="CP135" s="21">
        <v>276.57245999999998</v>
      </c>
      <c r="CQ135" s="21">
        <v>217.11474999999999</v>
      </c>
      <c r="CR135" s="21">
        <v>240.48428999999999</v>
      </c>
      <c r="CS135" s="21">
        <v>212.4034</v>
      </c>
      <c r="CT135" s="21">
        <v>243.42733000000001</v>
      </c>
      <c r="CU135" s="21">
        <v>247.83718999999999</v>
      </c>
      <c r="CV135" s="21">
        <v>189.49793</v>
      </c>
      <c r="CW135" s="21">
        <v>212.28089</v>
      </c>
      <c r="CX135" s="21">
        <v>185.39657</v>
      </c>
      <c r="CY135" s="21">
        <v>214.02911</v>
      </c>
      <c r="CZ135" s="21">
        <v>223.35480000000001</v>
      </c>
      <c r="DA135" s="21">
        <v>168.75564</v>
      </c>
      <c r="DB135" s="21">
        <v>190.02467999999999</v>
      </c>
      <c r="DC135" s="21">
        <v>165.10767000000001</v>
      </c>
      <c r="DD135" s="21">
        <v>191.26737</v>
      </c>
      <c r="DE135" s="21">
        <v>227.1679</v>
      </c>
      <c r="DF135" s="21">
        <v>172.98638</v>
      </c>
      <c r="DG135" s="21">
        <v>194.11806000000001</v>
      </c>
      <c r="DH135" s="21">
        <v>169.24366000000001</v>
      </c>
      <c r="DI135" s="21">
        <v>196.01173</v>
      </c>
      <c r="DJ135" s="21">
        <v>339.76155999999997</v>
      </c>
      <c r="DK135" s="21">
        <v>267.00564000000003</v>
      </c>
      <c r="DL135" s="21">
        <v>295.84663999999998</v>
      </c>
      <c r="DM135" s="21">
        <v>261.21051</v>
      </c>
      <c r="DN135" s="21">
        <v>299.88056</v>
      </c>
      <c r="DO135" s="21">
        <v>248.24109000000001</v>
      </c>
      <c r="DP135" s="21">
        <v>197.98757000000001</v>
      </c>
      <c r="DQ135" s="21">
        <v>217.95221000000001</v>
      </c>
      <c r="DR135" s="21">
        <v>193.68369999999999</v>
      </c>
      <c r="DS135" s="21">
        <v>221.02087</v>
      </c>
      <c r="DT135" s="21">
        <v>337.28579999999999</v>
      </c>
      <c r="DU135" s="21">
        <v>251.39558</v>
      </c>
      <c r="DV135" s="21">
        <v>284.43250999999998</v>
      </c>
      <c r="DW135" s="21">
        <v>246.02733000000001</v>
      </c>
      <c r="DX135" s="21">
        <v>283.05815999999999</v>
      </c>
      <c r="DY135" s="21">
        <v>324.26573000000002</v>
      </c>
      <c r="DZ135" s="21">
        <v>258.91762</v>
      </c>
      <c r="EA135" s="21">
        <v>284.71406999999999</v>
      </c>
      <c r="EB135" s="21">
        <v>253.28855999999999</v>
      </c>
      <c r="EC135" s="21">
        <v>288.73156999999998</v>
      </c>
      <c r="ED135" s="21">
        <v>220.07203000000001</v>
      </c>
      <c r="EE135" s="21">
        <v>175.13165000000001</v>
      </c>
      <c r="EF135" s="21">
        <v>192.85818</v>
      </c>
      <c r="EG135" s="21">
        <v>171.32619</v>
      </c>
      <c r="EH135" s="21">
        <v>195.96663000000001</v>
      </c>
    </row>
    <row r="136" spans="2:138" x14ac:dyDescent="0.25">
      <c r="B136" s="39" t="s">
        <v>292</v>
      </c>
      <c r="C136" s="21">
        <v>-1986.0826099999999</v>
      </c>
      <c r="D136" s="21">
        <v>-1901.0861399999999</v>
      </c>
      <c r="E136" s="21">
        <v>-1943.46065</v>
      </c>
      <c r="F136" s="21">
        <v>-1859.9947099999999</v>
      </c>
      <c r="G136" s="21">
        <v>-2032.25017</v>
      </c>
      <c r="H136" s="21">
        <v>-16419.39229</v>
      </c>
      <c r="I136" s="21">
        <v>-15716.70773</v>
      </c>
      <c r="J136" s="21">
        <v>-16067.02699</v>
      </c>
      <c r="K136" s="21">
        <v>-15376.98789</v>
      </c>
      <c r="L136" s="21">
        <v>-16801.07906</v>
      </c>
      <c r="M136" s="21">
        <v>-17356.264859999999</v>
      </c>
      <c r="N136" s="21">
        <v>-16613.47622</v>
      </c>
      <c r="O136" s="21">
        <v>-16983.783960000001</v>
      </c>
      <c r="P136" s="21">
        <v>-16254.3871</v>
      </c>
      <c r="Q136" s="21">
        <v>-17759.727009999999</v>
      </c>
      <c r="R136" s="21">
        <v>-265.51612</v>
      </c>
      <c r="S136" s="21">
        <v>-253.92977999999999</v>
      </c>
      <c r="T136" s="21">
        <v>-258.99207000000001</v>
      </c>
      <c r="U136" s="21">
        <v>-247.74812</v>
      </c>
      <c r="V136" s="21">
        <v>-264.24982999999997</v>
      </c>
      <c r="W136" s="21">
        <v>-245.61906999999999</v>
      </c>
      <c r="X136" s="21">
        <v>-234.91992999999999</v>
      </c>
      <c r="Y136" s="21">
        <v>-239.59128999999999</v>
      </c>
      <c r="Z136" s="21">
        <v>-229.20031</v>
      </c>
      <c r="AA136" s="21">
        <v>-244.34873999999999</v>
      </c>
      <c r="AB136" s="21">
        <v>-15974.840620000001</v>
      </c>
      <c r="AC136" s="21">
        <v>-15291.18038</v>
      </c>
      <c r="AD136" s="21">
        <v>-15631.995800000001</v>
      </c>
      <c r="AE136" s="21">
        <v>-14960.65065</v>
      </c>
      <c r="AF136" s="21">
        <v>-16346.183559999999</v>
      </c>
      <c r="AG136" s="21">
        <v>-24.505220000000001</v>
      </c>
      <c r="AH136" s="21">
        <v>-23.413260000000001</v>
      </c>
      <c r="AI136" s="21">
        <v>-23.007069999999999</v>
      </c>
      <c r="AJ136" s="21">
        <v>-22.257449999999999</v>
      </c>
      <c r="AK136" s="21">
        <v>-15.95917</v>
      </c>
      <c r="AL136" s="21">
        <v>-140.86454000000001</v>
      </c>
      <c r="AM136" s="21">
        <v>-134.76295999999999</v>
      </c>
      <c r="AN136" s="21">
        <v>-137.10961</v>
      </c>
      <c r="AO136" s="21">
        <v>-131.35181</v>
      </c>
      <c r="AP136" s="21">
        <v>-137.54624999999999</v>
      </c>
      <c r="AQ136" s="21">
        <v>-224.38399999999999</v>
      </c>
      <c r="AR136" s="21">
        <v>-214.67447000000001</v>
      </c>
      <c r="AS136" s="21">
        <v>-218.86341999999999</v>
      </c>
      <c r="AT136" s="21">
        <v>-209.54599999999999</v>
      </c>
      <c r="AU136" s="21">
        <v>-223.45435000000001</v>
      </c>
      <c r="AV136" s="21">
        <v>-589.68303000000003</v>
      </c>
      <c r="AW136" s="21">
        <v>-564.22464000000002</v>
      </c>
      <c r="AX136" s="21">
        <v>-576.25289999999995</v>
      </c>
      <c r="AY136" s="21">
        <v>-551.4529</v>
      </c>
      <c r="AZ136" s="21">
        <v>-596.92052999999999</v>
      </c>
      <c r="BA136" s="21">
        <v>-661.94947000000002</v>
      </c>
      <c r="BB136" s="21">
        <v>-633.3818</v>
      </c>
      <c r="BC136" s="21">
        <v>-647.00572999999997</v>
      </c>
      <c r="BD136" s="21">
        <v>-619.13837000000001</v>
      </c>
      <c r="BE136" s="21">
        <v>-671.75508000000002</v>
      </c>
      <c r="BF136" s="21">
        <v>-542.49630999999999</v>
      </c>
      <c r="BG136" s="21">
        <v>-519.10186999999996</v>
      </c>
      <c r="BH136" s="21">
        <v>-530.20259999999996</v>
      </c>
      <c r="BI136" s="21">
        <v>-507.38454000000002</v>
      </c>
      <c r="BJ136" s="21">
        <v>-549.50355999999999</v>
      </c>
      <c r="BK136" s="21">
        <v>-1490.5988600000001</v>
      </c>
      <c r="BL136" s="21">
        <v>-1426.1694500000001</v>
      </c>
      <c r="BM136" s="21">
        <v>-1458.2911799999999</v>
      </c>
      <c r="BN136" s="21">
        <v>-1395.00702</v>
      </c>
      <c r="BO136" s="21">
        <v>-1525.5942600000001</v>
      </c>
      <c r="BP136" s="21">
        <v>-143.59399999999999</v>
      </c>
      <c r="BQ136" s="21">
        <v>-137.32730000000001</v>
      </c>
      <c r="BR136" s="21">
        <v>-139.36653000000001</v>
      </c>
      <c r="BS136" s="21">
        <v>-133.45478</v>
      </c>
      <c r="BT136" s="21">
        <v>-136.15719999999999</v>
      </c>
      <c r="BU136" s="21">
        <v>1.4458800000000001</v>
      </c>
      <c r="BV136" s="21">
        <v>-516.24225999999999</v>
      </c>
      <c r="BW136" s="21">
        <v>-493.95794999999998</v>
      </c>
      <c r="BX136" s="21">
        <v>-503.72412000000003</v>
      </c>
      <c r="BY136" s="21">
        <v>-482.25357000000002</v>
      </c>
      <c r="BZ136" s="21">
        <v>-515.19529</v>
      </c>
      <c r="CA136" s="21">
        <v>-216.76770999999999</v>
      </c>
      <c r="CB136" s="21">
        <v>-207.27548999999999</v>
      </c>
      <c r="CC136" s="21">
        <v>-211.11258000000001</v>
      </c>
      <c r="CD136" s="21">
        <v>-201.99759</v>
      </c>
      <c r="CE136" s="21">
        <v>-212.66888</v>
      </c>
      <c r="CF136" s="21">
        <v>-241.45489000000001</v>
      </c>
      <c r="CG136" s="21">
        <v>-230.92464000000001</v>
      </c>
      <c r="CH136" s="21">
        <v>-235.34871000000001</v>
      </c>
      <c r="CI136" s="21">
        <v>-225.18411</v>
      </c>
      <c r="CJ136" s="21">
        <v>-238.68276</v>
      </c>
      <c r="CK136" s="21">
        <v>-349.82245999999998</v>
      </c>
      <c r="CL136" s="21">
        <v>-334.54896000000002</v>
      </c>
      <c r="CM136" s="21">
        <v>-341.42831999999999</v>
      </c>
      <c r="CN136" s="21">
        <v>-326.54039999999998</v>
      </c>
      <c r="CO136" s="21">
        <v>-350.03244000000001</v>
      </c>
      <c r="CP136" s="21">
        <v>-414.6884</v>
      </c>
      <c r="CQ136" s="21">
        <v>-396.57706000000002</v>
      </c>
      <c r="CR136" s="21">
        <v>-404.97174000000001</v>
      </c>
      <c r="CS136" s="21">
        <v>-387.23507999999998</v>
      </c>
      <c r="CT136" s="21">
        <v>-416.95708999999999</v>
      </c>
      <c r="CU136" s="21">
        <v>-343.95985999999999</v>
      </c>
      <c r="CV136" s="21">
        <v>-328.93214</v>
      </c>
      <c r="CW136" s="21">
        <v>-335.75484999999998</v>
      </c>
      <c r="CX136" s="21">
        <v>-321.07853999999998</v>
      </c>
      <c r="CY136" s="21">
        <v>-344.55220000000003</v>
      </c>
      <c r="CZ136" s="21">
        <v>-354.87146000000001</v>
      </c>
      <c r="DA136" s="21">
        <v>-339.37016</v>
      </c>
      <c r="DB136" s="21">
        <v>-346.4803</v>
      </c>
      <c r="DC136" s="21">
        <v>-331.3186</v>
      </c>
      <c r="DD136" s="21">
        <v>-356.15942000000001</v>
      </c>
      <c r="DE136" s="21">
        <v>-362.61739</v>
      </c>
      <c r="DF136" s="21">
        <v>-346.79145999999997</v>
      </c>
      <c r="DG136" s="21">
        <v>-354.0652</v>
      </c>
      <c r="DH136" s="21">
        <v>-338.58920999999998</v>
      </c>
      <c r="DI136" s="21">
        <v>-364.21832000000001</v>
      </c>
      <c r="DJ136" s="21">
        <v>-419.74453999999997</v>
      </c>
      <c r="DK136" s="21">
        <v>-401.45454999999998</v>
      </c>
      <c r="DL136" s="21">
        <v>-409.73302000000001</v>
      </c>
      <c r="DM136" s="21">
        <v>-391.88073000000003</v>
      </c>
      <c r="DN136" s="21">
        <v>-420.50709000000001</v>
      </c>
      <c r="DO136" s="21">
        <v>-364.17477000000002</v>
      </c>
      <c r="DP136" s="21">
        <v>-348.29631000000001</v>
      </c>
      <c r="DQ136" s="21">
        <v>-355.6798</v>
      </c>
      <c r="DR136" s="21">
        <v>-340.12997000000001</v>
      </c>
      <c r="DS136" s="21">
        <v>-366.47278999999997</v>
      </c>
      <c r="DT136" s="21">
        <v>-189.01012</v>
      </c>
      <c r="DU136" s="21">
        <v>-180.82069000000001</v>
      </c>
      <c r="DV136" s="21">
        <v>-183.64430999999999</v>
      </c>
      <c r="DW136" s="21">
        <v>-176.02314999999999</v>
      </c>
      <c r="DX136" s="21">
        <v>-181.50004000000001</v>
      </c>
      <c r="DY136" s="21">
        <v>-220.89516</v>
      </c>
      <c r="DZ136" s="21">
        <v>-211.23734999999999</v>
      </c>
      <c r="EA136" s="21">
        <v>-215.2534</v>
      </c>
      <c r="EB136" s="21">
        <v>-205.95160000000001</v>
      </c>
      <c r="EC136" s="21">
        <v>-217.87844000000001</v>
      </c>
      <c r="ED136" s="21">
        <v>-220.56361000000001</v>
      </c>
      <c r="EE136" s="21">
        <v>-210.93286000000001</v>
      </c>
      <c r="EF136" s="21">
        <v>-215.21197000000001</v>
      </c>
      <c r="EG136" s="21">
        <v>-205.84127000000001</v>
      </c>
      <c r="EH136" s="21">
        <v>-220.18618000000001</v>
      </c>
    </row>
    <row r="137" spans="2:138" x14ac:dyDescent="0.25">
      <c r="B137" s="39" t="s">
        <v>293</v>
      </c>
      <c r="C137" s="21">
        <v>-10624.484710000001</v>
      </c>
      <c r="D137" s="21">
        <v>-10169.798839999999</v>
      </c>
      <c r="E137" s="21">
        <v>-10396.479880000001</v>
      </c>
      <c r="F137" s="21">
        <v>-9949.9815299999991</v>
      </c>
      <c r="G137" s="21">
        <v>-10871.45658</v>
      </c>
      <c r="H137" s="21">
        <v>-24989.096320000001</v>
      </c>
      <c r="I137" s="21">
        <v>-23919.66258</v>
      </c>
      <c r="J137" s="21">
        <v>-24452.822489999999</v>
      </c>
      <c r="K137" s="21">
        <v>-23402.6342</v>
      </c>
      <c r="L137" s="21">
        <v>-25569.99525</v>
      </c>
      <c r="M137" s="21">
        <v>-19555.68577</v>
      </c>
      <c r="N137" s="21">
        <v>-18718.76946</v>
      </c>
      <c r="O137" s="21">
        <v>-19136.003349999999</v>
      </c>
      <c r="P137" s="21">
        <v>-18314.17584</v>
      </c>
      <c r="Q137" s="21">
        <v>-20010.275460000001</v>
      </c>
      <c r="R137" s="21">
        <v>-287.44905999999997</v>
      </c>
      <c r="S137" s="21">
        <v>-273.48894999999999</v>
      </c>
      <c r="T137" s="21">
        <v>-279.83031999999997</v>
      </c>
      <c r="U137" s="21">
        <v>-267.45332000000002</v>
      </c>
      <c r="V137" s="21">
        <v>-279.42084999999997</v>
      </c>
      <c r="W137" s="21">
        <v>-214.03370000000001</v>
      </c>
      <c r="X137" s="21">
        <v>-203.39273</v>
      </c>
      <c r="Y137" s="21">
        <v>-208.10874999999999</v>
      </c>
      <c r="Z137" s="21">
        <v>-198.90411</v>
      </c>
      <c r="AA137" s="21">
        <v>-205.18038999999999</v>
      </c>
      <c r="AB137" s="21">
        <v>-18481.177210000002</v>
      </c>
      <c r="AC137" s="21">
        <v>-17690.255639999999</v>
      </c>
      <c r="AD137" s="21">
        <v>-18084.542529999999</v>
      </c>
      <c r="AE137" s="21">
        <v>-17307.868190000001</v>
      </c>
      <c r="AF137" s="21">
        <v>-18910.781159999999</v>
      </c>
      <c r="AG137" s="21">
        <v>-52.065719999999999</v>
      </c>
      <c r="AH137" s="21">
        <v>-48.162990000000001</v>
      </c>
      <c r="AI137" s="21">
        <v>-49.247599999999998</v>
      </c>
      <c r="AJ137" s="21">
        <v>-47.11233</v>
      </c>
      <c r="AK137" s="21">
        <v>-35.347859999999997</v>
      </c>
      <c r="AL137" s="21">
        <v>-126.66752</v>
      </c>
      <c r="AM137" s="21">
        <v>-119.9969</v>
      </c>
      <c r="AN137" s="21">
        <v>-122.69425</v>
      </c>
      <c r="AO137" s="21">
        <v>-117.37509</v>
      </c>
      <c r="AP137" s="21">
        <v>-116.61868</v>
      </c>
      <c r="AQ137" s="21">
        <v>-249.34236999999999</v>
      </c>
      <c r="AR137" s="21">
        <v>-237.45079999999999</v>
      </c>
      <c r="AS137" s="21">
        <v>-242.78849</v>
      </c>
      <c r="AT137" s="21">
        <v>-232.26262</v>
      </c>
      <c r="AU137" s="21">
        <v>-243.02502000000001</v>
      </c>
      <c r="AV137" s="21">
        <v>-323.84282999999999</v>
      </c>
      <c r="AW137" s="21">
        <v>-308.67081000000002</v>
      </c>
      <c r="AX137" s="21">
        <v>-315.62207999999998</v>
      </c>
      <c r="AY137" s="21">
        <v>-301.94184999999999</v>
      </c>
      <c r="AZ137" s="21">
        <v>-318.44691</v>
      </c>
      <c r="BA137" s="21">
        <v>-358.59131000000002</v>
      </c>
      <c r="BB137" s="21">
        <v>-342.08746000000002</v>
      </c>
      <c r="BC137" s="21">
        <v>-349.76492000000002</v>
      </c>
      <c r="BD137" s="21">
        <v>-334.61306999999999</v>
      </c>
      <c r="BE137" s="21">
        <v>-355.83418999999998</v>
      </c>
      <c r="BF137" s="21">
        <v>-361.39609000000002</v>
      </c>
      <c r="BG137" s="21">
        <v>-344.78906999999998</v>
      </c>
      <c r="BH137" s="21">
        <v>-352.55432999999999</v>
      </c>
      <c r="BI137" s="21">
        <v>-337.28169000000003</v>
      </c>
      <c r="BJ137" s="21">
        <v>-358.61577999999997</v>
      </c>
      <c r="BK137" s="21">
        <v>-4321.5107900000003</v>
      </c>
      <c r="BL137" s="21">
        <v>-4134.7184900000002</v>
      </c>
      <c r="BM137" s="21">
        <v>-4227.8450999999995</v>
      </c>
      <c r="BN137" s="21">
        <v>-4044.3730599999999</v>
      </c>
      <c r="BO137" s="21">
        <v>-4422.9686899999997</v>
      </c>
      <c r="BP137" s="21">
        <v>-176.37243000000001</v>
      </c>
      <c r="BQ137" s="21">
        <v>-166.72866999999999</v>
      </c>
      <c r="BR137" s="21">
        <v>-170.59442000000001</v>
      </c>
      <c r="BS137" s="21">
        <v>-163.04935</v>
      </c>
      <c r="BT137" s="21">
        <v>-159.24571</v>
      </c>
      <c r="BU137" s="21">
        <v>-1.5399999999999999E-3</v>
      </c>
      <c r="BV137" s="21">
        <v>-535.00072</v>
      </c>
      <c r="BW137" s="21">
        <v>-509.56767000000002</v>
      </c>
      <c r="BX137" s="21">
        <v>-521.04394000000002</v>
      </c>
      <c r="BY137" s="21">
        <v>-498.47210000000001</v>
      </c>
      <c r="BZ137" s="21">
        <v>-521.6748</v>
      </c>
      <c r="CA137" s="21">
        <v>-212.78613000000001</v>
      </c>
      <c r="CB137" s="21">
        <v>-201.78299999999999</v>
      </c>
      <c r="CC137" s="21">
        <v>-206.46162000000001</v>
      </c>
      <c r="CD137" s="21">
        <v>-197.32997</v>
      </c>
      <c r="CE137" s="21">
        <v>-199.68123</v>
      </c>
      <c r="CF137" s="21">
        <v>-274.13033000000001</v>
      </c>
      <c r="CG137" s="21">
        <v>-260.58467999999999</v>
      </c>
      <c r="CH137" s="21">
        <v>-266.62680999999998</v>
      </c>
      <c r="CI137" s="21">
        <v>-254.83387999999999</v>
      </c>
      <c r="CJ137" s="21">
        <v>-263.94486000000001</v>
      </c>
      <c r="CK137" s="21">
        <v>-319.54937999999999</v>
      </c>
      <c r="CL137" s="21">
        <v>-304.0788</v>
      </c>
      <c r="CM137" s="21">
        <v>-311.12947000000003</v>
      </c>
      <c r="CN137" s="21">
        <v>-297.36806999999999</v>
      </c>
      <c r="CO137" s="21">
        <v>-311.25876</v>
      </c>
      <c r="CP137" s="21">
        <v>-310.83188999999999</v>
      </c>
      <c r="CQ137" s="21">
        <v>-295.85548</v>
      </c>
      <c r="CR137" s="21">
        <v>-302.71548999999999</v>
      </c>
      <c r="CS137" s="21">
        <v>-289.32623000000001</v>
      </c>
      <c r="CT137" s="21">
        <v>-303.35969</v>
      </c>
      <c r="CU137" s="21">
        <v>-248.61415</v>
      </c>
      <c r="CV137" s="21">
        <v>-236.34495000000001</v>
      </c>
      <c r="CW137" s="21">
        <v>-241.82504</v>
      </c>
      <c r="CX137" s="21">
        <v>-231.12908999999999</v>
      </c>
      <c r="CY137" s="21">
        <v>-239.66077000000001</v>
      </c>
      <c r="CZ137" s="21">
        <v>-262.52623</v>
      </c>
      <c r="DA137" s="21">
        <v>-249.73172</v>
      </c>
      <c r="DB137" s="21">
        <v>-255.52223000000001</v>
      </c>
      <c r="DC137" s="21">
        <v>-244.22040000000001</v>
      </c>
      <c r="DD137" s="21">
        <v>-254.76372000000001</v>
      </c>
      <c r="DE137" s="21">
        <v>-270.11189000000002</v>
      </c>
      <c r="DF137" s="21">
        <v>-256.99327</v>
      </c>
      <c r="DG137" s="21">
        <v>-262.95217000000002</v>
      </c>
      <c r="DH137" s="21">
        <v>-251.32168999999999</v>
      </c>
      <c r="DI137" s="21">
        <v>-262.78442999999999</v>
      </c>
      <c r="DJ137" s="21">
        <v>-337.96526</v>
      </c>
      <c r="DK137" s="21">
        <v>-321.48631999999998</v>
      </c>
      <c r="DL137" s="21">
        <v>-328.94060000000002</v>
      </c>
      <c r="DM137" s="21">
        <v>-314.39145000000002</v>
      </c>
      <c r="DN137" s="21">
        <v>-327.94074000000001</v>
      </c>
      <c r="DO137" s="21">
        <v>-283.04284000000001</v>
      </c>
      <c r="DP137" s="21">
        <v>-269.51533999999998</v>
      </c>
      <c r="DQ137" s="21">
        <v>-275.76461999999998</v>
      </c>
      <c r="DR137" s="21">
        <v>-263.56736999999998</v>
      </c>
      <c r="DS137" s="21">
        <v>-277.32225</v>
      </c>
      <c r="DT137" s="21">
        <v>-199.87243000000001</v>
      </c>
      <c r="DU137" s="21">
        <v>-189.07312999999999</v>
      </c>
      <c r="DV137" s="21">
        <v>-193.32046</v>
      </c>
      <c r="DW137" s="21">
        <v>-184.94208</v>
      </c>
      <c r="DX137" s="21">
        <v>-181.08159000000001</v>
      </c>
      <c r="DY137" s="21">
        <v>-235.93379999999999</v>
      </c>
      <c r="DZ137" s="21">
        <v>-224.09408999999999</v>
      </c>
      <c r="EA137" s="21">
        <v>-229.29008999999999</v>
      </c>
      <c r="EB137" s="21">
        <v>-219.14861999999999</v>
      </c>
      <c r="EC137" s="21">
        <v>-225.31616</v>
      </c>
      <c r="ED137" s="21">
        <v>-174.15239</v>
      </c>
      <c r="EE137" s="21">
        <v>-165.4879</v>
      </c>
      <c r="EF137" s="21">
        <v>-169.32503</v>
      </c>
      <c r="EG137" s="21">
        <v>-161.83579</v>
      </c>
      <c r="EH137" s="21">
        <v>-167.27186</v>
      </c>
    </row>
    <row r="138" spans="2:138" x14ac:dyDescent="0.25">
      <c r="B138" s="39" t="s">
        <v>294</v>
      </c>
      <c r="C138" s="21">
        <v>10915.693600000001</v>
      </c>
      <c r="D138" s="21">
        <v>10448.54514</v>
      </c>
      <c r="E138" s="21">
        <v>10681.439329999999</v>
      </c>
      <c r="F138" s="21">
        <v>10222.702810000001</v>
      </c>
      <c r="G138" s="21">
        <v>11169.43478</v>
      </c>
      <c r="H138" s="21">
        <v>22089.008160000001</v>
      </c>
      <c r="I138" s="21">
        <v>21143.68663</v>
      </c>
      <c r="J138" s="21">
        <v>21614.971119999998</v>
      </c>
      <c r="K138" s="21">
        <v>20686.661540000001</v>
      </c>
      <c r="L138" s="21">
        <v>22602.49136</v>
      </c>
      <c r="M138" s="21">
        <v>27655.91473</v>
      </c>
      <c r="N138" s="21">
        <v>26472.336380000001</v>
      </c>
      <c r="O138" s="21">
        <v>27062.394179999999</v>
      </c>
      <c r="P138" s="21">
        <v>25900.154630000001</v>
      </c>
      <c r="Q138" s="21">
        <v>28298.801599999999</v>
      </c>
      <c r="R138" s="21">
        <v>159.41284999999999</v>
      </c>
      <c r="S138" s="21">
        <v>152.61239</v>
      </c>
      <c r="T138" s="21">
        <v>155.3228</v>
      </c>
      <c r="U138" s="21">
        <v>148.97400999999999</v>
      </c>
      <c r="V138" s="21">
        <v>157.16585000000001</v>
      </c>
      <c r="W138" s="21">
        <v>264.68768999999998</v>
      </c>
      <c r="X138" s="21">
        <v>253.30439999999999</v>
      </c>
      <c r="Y138" s="21">
        <v>258.39845000000003</v>
      </c>
      <c r="Z138" s="21">
        <v>247.46324000000001</v>
      </c>
      <c r="AA138" s="21">
        <v>265.28915000000001</v>
      </c>
      <c r="AB138" s="21">
        <v>25269.217769999999</v>
      </c>
      <c r="AC138" s="21">
        <v>24187.794809999999</v>
      </c>
      <c r="AD138" s="21">
        <v>24726.901229999999</v>
      </c>
      <c r="AE138" s="21">
        <v>23664.958429999999</v>
      </c>
      <c r="AF138" s="21">
        <v>25856.61303</v>
      </c>
      <c r="AG138" s="21">
        <v>22.723420000000001</v>
      </c>
      <c r="AH138" s="21">
        <v>21.893190000000001</v>
      </c>
      <c r="AI138" s="21">
        <v>21.454450000000001</v>
      </c>
      <c r="AJ138" s="21">
        <v>21.14114</v>
      </c>
      <c r="AK138" s="21">
        <v>16.021509999999999</v>
      </c>
      <c r="AL138" s="21">
        <v>57.023569999999999</v>
      </c>
      <c r="AM138" s="21">
        <v>54.676259999999999</v>
      </c>
      <c r="AN138" s="21">
        <v>55.223010000000002</v>
      </c>
      <c r="AO138" s="21">
        <v>53.283230000000003</v>
      </c>
      <c r="AP138" s="21">
        <v>53.104730000000004</v>
      </c>
      <c r="AQ138" s="21">
        <v>134.07369</v>
      </c>
      <c r="AR138" s="21">
        <v>128.38953000000001</v>
      </c>
      <c r="AS138" s="21">
        <v>130.63833</v>
      </c>
      <c r="AT138" s="21">
        <v>125.39784</v>
      </c>
      <c r="AU138" s="21">
        <v>132.29624999999999</v>
      </c>
      <c r="AV138" s="21">
        <v>409.09926999999999</v>
      </c>
      <c r="AW138" s="21">
        <v>391.56475</v>
      </c>
      <c r="AX138" s="21">
        <v>399.70096000000001</v>
      </c>
      <c r="AY138" s="21">
        <v>382.82634999999999</v>
      </c>
      <c r="AZ138" s="21">
        <v>413.42628999999999</v>
      </c>
      <c r="BA138" s="21">
        <v>623.37292000000002</v>
      </c>
      <c r="BB138" s="21">
        <v>596.58559000000002</v>
      </c>
      <c r="BC138" s="21">
        <v>609.37836000000004</v>
      </c>
      <c r="BD138" s="21">
        <v>583.37690999999995</v>
      </c>
      <c r="BE138" s="21">
        <v>633.39455999999996</v>
      </c>
      <c r="BF138" s="21">
        <v>679.24158999999997</v>
      </c>
      <c r="BG138" s="21">
        <v>650.06907000000001</v>
      </c>
      <c r="BH138" s="21">
        <v>664.11442999999997</v>
      </c>
      <c r="BI138" s="21">
        <v>635.73501999999996</v>
      </c>
      <c r="BJ138" s="21">
        <v>690.58808999999997</v>
      </c>
      <c r="BK138" s="21">
        <v>2142.7368900000001</v>
      </c>
      <c r="BL138" s="21">
        <v>2050.1195699999998</v>
      </c>
      <c r="BM138" s="21">
        <v>2096.2945800000002</v>
      </c>
      <c r="BN138" s="21">
        <v>2005.3235500000001</v>
      </c>
      <c r="BO138" s="21">
        <v>2193.0428099999999</v>
      </c>
      <c r="BP138" s="21">
        <v>72.116399999999999</v>
      </c>
      <c r="BQ138" s="21">
        <v>69.184539999999998</v>
      </c>
      <c r="BR138" s="21">
        <v>69.644120000000001</v>
      </c>
      <c r="BS138" s="21">
        <v>67.258390000000006</v>
      </c>
      <c r="BT138" s="21">
        <v>65.214709999999997</v>
      </c>
      <c r="BU138" s="21">
        <v>-0.92054000000000002</v>
      </c>
      <c r="BV138" s="21">
        <v>321.18891000000002</v>
      </c>
      <c r="BW138" s="21">
        <v>307.57873999999998</v>
      </c>
      <c r="BX138" s="21">
        <v>313.14582000000001</v>
      </c>
      <c r="BY138" s="21">
        <v>300.47302000000002</v>
      </c>
      <c r="BZ138" s="21">
        <v>318.25673</v>
      </c>
      <c r="CA138" s="21">
        <v>95.518100000000004</v>
      </c>
      <c r="CB138" s="21">
        <v>91.505170000000007</v>
      </c>
      <c r="CC138" s="21">
        <v>92.656790000000001</v>
      </c>
      <c r="CD138" s="21">
        <v>89.155060000000006</v>
      </c>
      <c r="CE138" s="21">
        <v>90.438580000000002</v>
      </c>
      <c r="CF138" s="21">
        <v>130.01456999999999</v>
      </c>
      <c r="CG138" s="21">
        <v>124.52134</v>
      </c>
      <c r="CH138" s="21">
        <v>126.4764</v>
      </c>
      <c r="CI138" s="21">
        <v>121.47212</v>
      </c>
      <c r="CJ138" s="21">
        <v>126.33524</v>
      </c>
      <c r="CK138" s="21">
        <v>217.04383000000001</v>
      </c>
      <c r="CL138" s="21">
        <v>207.73164</v>
      </c>
      <c r="CM138" s="21">
        <v>211.66645</v>
      </c>
      <c r="CN138" s="21">
        <v>202.85413</v>
      </c>
      <c r="CO138" s="21">
        <v>215.73759000000001</v>
      </c>
      <c r="CP138" s="21">
        <v>273.541</v>
      </c>
      <c r="CQ138" s="21">
        <v>261.74311</v>
      </c>
      <c r="CR138" s="21">
        <v>267.00589000000002</v>
      </c>
      <c r="CS138" s="21">
        <v>255.68741</v>
      </c>
      <c r="CT138" s="21">
        <v>273.97674000000001</v>
      </c>
      <c r="CU138" s="21">
        <v>272.56806</v>
      </c>
      <c r="CV138" s="21">
        <v>260.81333000000001</v>
      </c>
      <c r="CW138" s="21">
        <v>266.05189000000001</v>
      </c>
      <c r="CX138" s="21">
        <v>254.77615</v>
      </c>
      <c r="CY138" s="21">
        <v>272.98079000000001</v>
      </c>
      <c r="CZ138" s="21">
        <v>301.14972</v>
      </c>
      <c r="DA138" s="21">
        <v>288.14210000000003</v>
      </c>
      <c r="DB138" s="21">
        <v>294.05923000000001</v>
      </c>
      <c r="DC138" s="21">
        <v>281.51679000000001</v>
      </c>
      <c r="DD138" s="21">
        <v>302.58100999999999</v>
      </c>
      <c r="DE138" s="21">
        <v>314.77098000000001</v>
      </c>
      <c r="DF138" s="21">
        <v>301.18185999999997</v>
      </c>
      <c r="DG138" s="21">
        <v>307.39263999999997</v>
      </c>
      <c r="DH138" s="21">
        <v>294.27713</v>
      </c>
      <c r="DI138" s="21">
        <v>316.62491999999997</v>
      </c>
      <c r="DJ138" s="21">
        <v>388.84678000000002</v>
      </c>
      <c r="DK138" s="21">
        <v>372.09987999999998</v>
      </c>
      <c r="DL138" s="21">
        <v>379.69152000000003</v>
      </c>
      <c r="DM138" s="21">
        <v>363.55266999999998</v>
      </c>
      <c r="DN138" s="21">
        <v>390.70515</v>
      </c>
      <c r="DO138" s="21">
        <v>237.43145000000001</v>
      </c>
      <c r="DP138" s="21">
        <v>227.21182999999999</v>
      </c>
      <c r="DQ138" s="21">
        <v>231.78288000000001</v>
      </c>
      <c r="DR138" s="21">
        <v>221.97205</v>
      </c>
      <c r="DS138" s="21">
        <v>237.99173999999999</v>
      </c>
      <c r="DT138" s="21">
        <v>83.439970000000002</v>
      </c>
      <c r="DU138" s="21">
        <v>80.049840000000003</v>
      </c>
      <c r="DV138" s="21">
        <v>80.610849999999999</v>
      </c>
      <c r="DW138" s="21">
        <v>77.940989999999999</v>
      </c>
      <c r="DX138" s="21">
        <v>75.920630000000003</v>
      </c>
      <c r="DY138" s="21">
        <v>106.48724</v>
      </c>
      <c r="DZ138" s="21">
        <v>101.99121</v>
      </c>
      <c r="EA138" s="21">
        <v>103.47269</v>
      </c>
      <c r="EB138" s="21">
        <v>99.448809999999995</v>
      </c>
      <c r="EC138" s="21">
        <v>102.44609</v>
      </c>
      <c r="ED138" s="21">
        <v>228.06372999999999</v>
      </c>
      <c r="EE138" s="21">
        <v>218.22648000000001</v>
      </c>
      <c r="EF138" s="21">
        <v>222.67140000000001</v>
      </c>
      <c r="EG138" s="21">
        <v>213.20561000000001</v>
      </c>
      <c r="EH138" s="21">
        <v>228.98024000000001</v>
      </c>
    </row>
    <row r="139" spans="2:138" x14ac:dyDescent="0.25">
      <c r="B139" s="39" t="s">
        <v>295</v>
      </c>
      <c r="C139" s="21">
        <v>-10255.014999999999</v>
      </c>
      <c r="D139" s="21">
        <v>-9816.1409700000004</v>
      </c>
      <c r="E139" s="21">
        <v>-10034.939109999999</v>
      </c>
      <c r="F139" s="21">
        <v>-9603.9678800000002</v>
      </c>
      <c r="G139" s="21">
        <v>-10493.398349999999</v>
      </c>
      <c r="H139" s="21">
        <v>-14848.89452</v>
      </c>
      <c r="I139" s="21">
        <v>-14213.42101</v>
      </c>
      <c r="J139" s="21">
        <v>-14530.23259</v>
      </c>
      <c r="K139" s="21">
        <v>-13906.195009999999</v>
      </c>
      <c r="L139" s="21">
        <v>-15194.073350000001</v>
      </c>
      <c r="M139" s="21">
        <v>-7593.7200800000001</v>
      </c>
      <c r="N139" s="21">
        <v>-7268.7348899999997</v>
      </c>
      <c r="O139" s="21">
        <v>-7430.75209</v>
      </c>
      <c r="P139" s="21">
        <v>-7111.62608</v>
      </c>
      <c r="Q139" s="21">
        <v>-7770.2430100000001</v>
      </c>
      <c r="R139" s="21">
        <v>-160.49723</v>
      </c>
      <c r="S139" s="21">
        <v>-201.98463000000001</v>
      </c>
      <c r="T139" s="21">
        <v>-217.47791000000001</v>
      </c>
      <c r="U139" s="21">
        <v>-191.57624000000001</v>
      </c>
      <c r="V139" s="21">
        <v>-110.21599999999999</v>
      </c>
      <c r="W139" s="21">
        <v>-96.640709999999999</v>
      </c>
      <c r="X139" s="21">
        <v>-136.67865</v>
      </c>
      <c r="Y139" s="21">
        <v>-149.97234</v>
      </c>
      <c r="Z139" s="21">
        <v>-128.14555999999999</v>
      </c>
      <c r="AA139" s="21">
        <v>-48.86036</v>
      </c>
      <c r="AB139" s="21">
        <v>-7630.67155</v>
      </c>
      <c r="AC139" s="21">
        <v>-7304.10887</v>
      </c>
      <c r="AD139" s="21">
        <v>-7466.9055200000003</v>
      </c>
      <c r="AE139" s="21">
        <v>-7146.2253700000001</v>
      </c>
      <c r="AF139" s="21">
        <v>-7808.0502200000001</v>
      </c>
      <c r="AG139" s="21">
        <v>-4.7790800000000004</v>
      </c>
      <c r="AH139" s="21">
        <v>-61.2117</v>
      </c>
      <c r="AI139" s="21">
        <v>-74.445130000000006</v>
      </c>
      <c r="AJ139" s="21">
        <v>-53.002650000000003</v>
      </c>
      <c r="AK139" s="21">
        <v>57.698120000000003</v>
      </c>
      <c r="AL139" s="21">
        <v>-96.533910000000006</v>
      </c>
      <c r="AM139" s="21">
        <v>-133.38834</v>
      </c>
      <c r="AN139" s="21">
        <v>-145.05497</v>
      </c>
      <c r="AO139" s="21">
        <v>-125.48056</v>
      </c>
      <c r="AP139" s="21">
        <v>-52.935450000000003</v>
      </c>
      <c r="AQ139" s="21">
        <v>-135.17219</v>
      </c>
      <c r="AR139" s="21">
        <v>-167.81358</v>
      </c>
      <c r="AS139" s="21">
        <v>-179.68620999999999</v>
      </c>
      <c r="AT139" s="21">
        <v>-159.45940999999999</v>
      </c>
      <c r="AU139" s="21">
        <v>-95.554649999999995</v>
      </c>
      <c r="AV139" s="21">
        <v>-74.290599999999998</v>
      </c>
      <c r="AW139" s="21">
        <v>-112.3565</v>
      </c>
      <c r="AX139" s="21">
        <v>-123.53279000000001</v>
      </c>
      <c r="AY139" s="21">
        <v>-104.87322</v>
      </c>
      <c r="AZ139" s="21">
        <v>-30.637350000000001</v>
      </c>
      <c r="BA139" s="21">
        <v>139.81322</v>
      </c>
      <c r="BB139" s="21">
        <v>98.361959999999996</v>
      </c>
      <c r="BC139" s="21">
        <v>93.016999999999996</v>
      </c>
      <c r="BD139" s="21">
        <v>100.56758000000001</v>
      </c>
      <c r="BE139" s="21">
        <v>182.7688</v>
      </c>
      <c r="BF139" s="21">
        <v>123.11018</v>
      </c>
      <c r="BG139" s="21">
        <v>82.325770000000006</v>
      </c>
      <c r="BH139" s="21">
        <v>76.638990000000007</v>
      </c>
      <c r="BI139" s="21">
        <v>84.855109999999996</v>
      </c>
      <c r="BJ139" s="21">
        <v>165.41594000000001</v>
      </c>
      <c r="BK139" s="21">
        <v>-10129.660099999999</v>
      </c>
      <c r="BL139" s="21">
        <v>-9691.8172699999996</v>
      </c>
      <c r="BM139" s="21">
        <v>-9910.1068699999996</v>
      </c>
      <c r="BN139" s="21">
        <v>-9480.0467700000008</v>
      </c>
      <c r="BO139" s="21">
        <v>-10367.47831</v>
      </c>
      <c r="BP139" s="21">
        <v>-93.864289999999997</v>
      </c>
      <c r="BQ139" s="21">
        <v>-156.6456</v>
      </c>
      <c r="BR139" s="21">
        <v>-175.21021999999999</v>
      </c>
      <c r="BS139" s="21">
        <v>-145.20262</v>
      </c>
      <c r="BT139" s="21">
        <v>-22.07884</v>
      </c>
      <c r="BU139" s="21">
        <v>-4.7416600000000004</v>
      </c>
      <c r="BV139" s="21">
        <v>-261.37853000000001</v>
      </c>
      <c r="BW139" s="21">
        <v>-331.01267000000001</v>
      </c>
      <c r="BX139" s="21">
        <v>-355.73700000000002</v>
      </c>
      <c r="BY139" s="21">
        <v>-313.93520000000001</v>
      </c>
      <c r="BZ139" s="21">
        <v>-177.17055999999999</v>
      </c>
      <c r="CA139" s="21">
        <v>-162.74382</v>
      </c>
      <c r="CB139" s="21">
        <v>-214.71423999999999</v>
      </c>
      <c r="CC139" s="21">
        <v>-232.33258000000001</v>
      </c>
      <c r="CD139" s="21">
        <v>-202.85544999999999</v>
      </c>
      <c r="CE139" s="21">
        <v>-103.59209</v>
      </c>
      <c r="CF139" s="21">
        <v>-179.60400000000001</v>
      </c>
      <c r="CG139" s="21">
        <v>-225.81272000000001</v>
      </c>
      <c r="CH139" s="21">
        <v>-243.16203999999999</v>
      </c>
      <c r="CI139" s="21">
        <v>-214.19636</v>
      </c>
      <c r="CJ139" s="21">
        <v>-123.06995999999999</v>
      </c>
      <c r="CK139" s="21">
        <v>-149.25939</v>
      </c>
      <c r="CL139" s="21">
        <v>-195.15002000000001</v>
      </c>
      <c r="CM139" s="21">
        <v>-211.20417</v>
      </c>
      <c r="CN139" s="21">
        <v>-184.39500000000001</v>
      </c>
      <c r="CO139" s="21">
        <v>-95.358580000000003</v>
      </c>
      <c r="CP139" s="21">
        <v>-108.36933999999999</v>
      </c>
      <c r="CQ139" s="21">
        <v>-152.53223</v>
      </c>
      <c r="CR139" s="21">
        <v>-166.55258000000001</v>
      </c>
      <c r="CS139" s="21">
        <v>-143.20547999999999</v>
      </c>
      <c r="CT139" s="21">
        <v>-59.354410000000001</v>
      </c>
      <c r="CU139" s="21">
        <v>-114.65832</v>
      </c>
      <c r="CV139" s="21">
        <v>-158.67982000000001</v>
      </c>
      <c r="CW139" s="21">
        <v>-172.87675999999999</v>
      </c>
      <c r="CX139" s="21">
        <v>-149.18414000000001</v>
      </c>
      <c r="CY139" s="21">
        <v>-65.795180000000002</v>
      </c>
      <c r="CZ139" s="21">
        <v>-59.99756</v>
      </c>
      <c r="DA139" s="21">
        <v>-103.67265</v>
      </c>
      <c r="DB139" s="21">
        <v>-116.01143999999999</v>
      </c>
      <c r="DC139" s="21">
        <v>-95.715710000000001</v>
      </c>
      <c r="DD139" s="21">
        <v>-12.79152</v>
      </c>
      <c r="DE139" s="21">
        <v>-53.394570000000002</v>
      </c>
      <c r="DF139" s="21">
        <v>-96.77722</v>
      </c>
      <c r="DG139" s="21">
        <v>-109.12426000000001</v>
      </c>
      <c r="DH139" s="21">
        <v>-88.97242</v>
      </c>
      <c r="DI139" s="21">
        <v>-4.6277799999999996</v>
      </c>
      <c r="DJ139" s="21">
        <v>-91.024500000000003</v>
      </c>
      <c r="DK139" s="21">
        <v>-146.12406999999999</v>
      </c>
      <c r="DL139" s="21">
        <v>-162.95350999999999</v>
      </c>
      <c r="DM139" s="21">
        <v>-135.52889999999999</v>
      </c>
      <c r="DN139" s="21">
        <v>-26.44792</v>
      </c>
      <c r="DO139" s="21">
        <v>-100.05077</v>
      </c>
      <c r="DP139" s="21">
        <v>-136.01768999999999</v>
      </c>
      <c r="DQ139" s="21">
        <v>-148.21883</v>
      </c>
      <c r="DR139" s="21">
        <v>-128.06155999999999</v>
      </c>
      <c r="DS139" s="21">
        <v>-57.047289999999997</v>
      </c>
      <c r="DT139" s="21">
        <v>-121.25704</v>
      </c>
      <c r="DU139" s="21">
        <v>-190.16172</v>
      </c>
      <c r="DV139" s="21">
        <v>-210.15466000000001</v>
      </c>
      <c r="DW139" s="21">
        <v>-176.94727</v>
      </c>
      <c r="DX139" s="21">
        <v>-41.134900000000002</v>
      </c>
      <c r="DY139" s="21">
        <v>-171.3391</v>
      </c>
      <c r="DZ139" s="21">
        <v>-216.75429</v>
      </c>
      <c r="EA139" s="21">
        <v>-233.32857000000001</v>
      </c>
      <c r="EB139" s="21">
        <v>-205.54759000000001</v>
      </c>
      <c r="EC139" s="21">
        <v>-117.29452999999999</v>
      </c>
      <c r="ED139" s="21">
        <v>-83.398120000000006</v>
      </c>
      <c r="EE139" s="21">
        <v>-116.22015</v>
      </c>
      <c r="EF139" s="21">
        <v>-126.95147</v>
      </c>
      <c r="EG139" s="21">
        <v>-109.15455</v>
      </c>
      <c r="EH139" s="21">
        <v>-45.433509999999998</v>
      </c>
    </row>
    <row r="140" spans="2:138" x14ac:dyDescent="0.25">
      <c r="B140" s="39" t="s">
        <v>296</v>
      </c>
      <c r="C140" s="21">
        <v>-57342.181570000001</v>
      </c>
      <c r="D140" s="21">
        <v>-54888.163269999997</v>
      </c>
      <c r="E140" s="21">
        <v>-56111.600030000001</v>
      </c>
      <c r="F140" s="21">
        <v>-53701.771229999998</v>
      </c>
      <c r="G140" s="21">
        <v>-58675.131439999997</v>
      </c>
      <c r="H140" s="21">
        <v>-109476.3115</v>
      </c>
      <c r="I140" s="21">
        <v>-104791.16163</v>
      </c>
      <c r="J140" s="21">
        <v>-107126.91557</v>
      </c>
      <c r="K140" s="21">
        <v>-102526.07932</v>
      </c>
      <c r="L140" s="21">
        <v>-112021.20836</v>
      </c>
      <c r="M140" s="21">
        <v>-84169.252649999995</v>
      </c>
      <c r="N140" s="21">
        <v>-80567.097160000005</v>
      </c>
      <c r="O140" s="21">
        <v>-82362.905570000003</v>
      </c>
      <c r="P140" s="21">
        <v>-78825.693549999996</v>
      </c>
      <c r="Q140" s="21">
        <v>-86125.843420000005</v>
      </c>
      <c r="R140" s="21">
        <v>-1152.83554</v>
      </c>
      <c r="S140" s="21">
        <v>-1145.7180900000001</v>
      </c>
      <c r="T140" s="21">
        <v>-1182.9576300000001</v>
      </c>
      <c r="U140" s="21">
        <v>-1114.5560399999999</v>
      </c>
      <c r="V140" s="21">
        <v>-1077.9905100000001</v>
      </c>
      <c r="W140" s="21">
        <v>-1040.36168</v>
      </c>
      <c r="X140" s="21">
        <v>-1034.3380999999999</v>
      </c>
      <c r="Y140" s="21">
        <v>-1068.31638</v>
      </c>
      <c r="Z140" s="21">
        <v>-1006.06457</v>
      </c>
      <c r="AA140" s="21">
        <v>-969.82723999999996</v>
      </c>
      <c r="AB140" s="21">
        <v>-80443.543890000001</v>
      </c>
      <c r="AC140" s="21">
        <v>-77000.877170000007</v>
      </c>
      <c r="AD140" s="21">
        <v>-78717.100900000005</v>
      </c>
      <c r="AE140" s="21">
        <v>-75336.448470000003</v>
      </c>
      <c r="AF140" s="21">
        <v>-82313.493199999997</v>
      </c>
      <c r="AG140" s="21">
        <v>-179.11372</v>
      </c>
      <c r="AH140" s="21">
        <v>-222.46347</v>
      </c>
      <c r="AI140" s="21">
        <v>-239.31762000000001</v>
      </c>
      <c r="AJ140" s="21">
        <v>-210.74263999999999</v>
      </c>
      <c r="AK140" s="21">
        <v>-61.15549</v>
      </c>
      <c r="AL140" s="21">
        <v>-580.80173000000002</v>
      </c>
      <c r="AM140" s="21">
        <v>-592.61266999999998</v>
      </c>
      <c r="AN140" s="21">
        <v>-614.57119999999998</v>
      </c>
      <c r="AO140" s="21">
        <v>-574.68894999999998</v>
      </c>
      <c r="AP140" s="21">
        <v>-505.56657000000001</v>
      </c>
      <c r="AQ140" s="21">
        <v>-996.58977000000004</v>
      </c>
      <c r="AR140" s="21">
        <v>-988.04728999999998</v>
      </c>
      <c r="AS140" s="21">
        <v>-1018.30269</v>
      </c>
      <c r="AT140" s="21">
        <v>-961.80319999999995</v>
      </c>
      <c r="AU140" s="21">
        <v>-937.25153999999998</v>
      </c>
      <c r="AV140" s="21">
        <v>-1250.9565299999999</v>
      </c>
      <c r="AW140" s="21">
        <v>-1233.92695</v>
      </c>
      <c r="AX140" s="21">
        <v>-1270.28529</v>
      </c>
      <c r="AY140" s="21">
        <v>-1202.03718</v>
      </c>
      <c r="AZ140" s="21">
        <v>-1192.39932</v>
      </c>
      <c r="BA140" s="21">
        <v>-799.73297000000002</v>
      </c>
      <c r="BB140" s="21">
        <v>-796.93240000000003</v>
      </c>
      <c r="BC140" s="21">
        <v>-822.30988000000002</v>
      </c>
      <c r="BD140" s="21">
        <v>-775.19991000000005</v>
      </c>
      <c r="BE140" s="21">
        <v>-742.16701999999998</v>
      </c>
      <c r="BF140" s="21">
        <v>-680.40680999999995</v>
      </c>
      <c r="BG140" s="21">
        <v>-682.89031999999997</v>
      </c>
      <c r="BH140" s="21">
        <v>-705.75936000000002</v>
      </c>
      <c r="BI140" s="21">
        <v>-663.72897</v>
      </c>
      <c r="BJ140" s="21">
        <v>-619.89030000000002</v>
      </c>
      <c r="BK140" s="21">
        <v>-6308.5546899999999</v>
      </c>
      <c r="BL140" s="21">
        <v>-6035.8747199999998</v>
      </c>
      <c r="BM140" s="21">
        <v>-6171.8212299999996</v>
      </c>
      <c r="BN140" s="21">
        <v>-5903.98819</v>
      </c>
      <c r="BO140" s="21">
        <v>-6456.6632300000001</v>
      </c>
      <c r="BP140" s="21">
        <v>-708.35422000000005</v>
      </c>
      <c r="BQ140" s="21">
        <v>-737.47882000000004</v>
      </c>
      <c r="BR140" s="21">
        <v>-769.42746</v>
      </c>
      <c r="BS140" s="21">
        <v>-713.26271999999994</v>
      </c>
      <c r="BT140" s="21">
        <v>-581.02914999999996</v>
      </c>
      <c r="BU140" s="21">
        <v>-4.7416600000000004</v>
      </c>
      <c r="BV140" s="21">
        <v>-2095.7500700000001</v>
      </c>
      <c r="BW140" s="21">
        <v>-2077.8990699999999</v>
      </c>
      <c r="BX140" s="21">
        <v>-2141.8480399999999</v>
      </c>
      <c r="BY140" s="21">
        <v>-2022.8516099999999</v>
      </c>
      <c r="BZ140" s="21">
        <v>-1969.64887</v>
      </c>
      <c r="CA140" s="21">
        <v>-961.00467000000003</v>
      </c>
      <c r="CB140" s="21">
        <v>-971.95938000000001</v>
      </c>
      <c r="CC140" s="21">
        <v>-1007.02678</v>
      </c>
      <c r="CD140" s="21">
        <v>-943.44799999999998</v>
      </c>
      <c r="CE140" s="21">
        <v>-861.45731999999998</v>
      </c>
      <c r="CF140" s="21">
        <v>-1150.8430000000001</v>
      </c>
      <c r="CG140" s="21">
        <v>-1148.8285800000001</v>
      </c>
      <c r="CH140" s="21">
        <v>-1187.44678</v>
      </c>
      <c r="CI140" s="21">
        <v>-1116.91417</v>
      </c>
      <c r="CJ140" s="21">
        <v>-1063.10527</v>
      </c>
      <c r="CK140" s="21">
        <v>-1242.6098300000001</v>
      </c>
      <c r="CL140" s="21">
        <v>-1235.06044</v>
      </c>
      <c r="CM140" s="21">
        <v>-1275.0770399999999</v>
      </c>
      <c r="CN140" s="21">
        <v>-1201.4367299999999</v>
      </c>
      <c r="CO140" s="21">
        <v>-1163.24785</v>
      </c>
      <c r="CP140" s="21">
        <v>-1178.4525699999999</v>
      </c>
      <c r="CQ140" s="21">
        <v>-1170.58107</v>
      </c>
      <c r="CR140" s="21">
        <v>-1208.0601200000001</v>
      </c>
      <c r="CS140" s="21">
        <v>-1138.8663899999999</v>
      </c>
      <c r="CT140" s="21">
        <v>-1106.78181</v>
      </c>
      <c r="CU140" s="21">
        <v>-1114.7825</v>
      </c>
      <c r="CV140" s="21">
        <v>-1109.8479299999999</v>
      </c>
      <c r="CW140" s="21">
        <v>-1145.96245</v>
      </c>
      <c r="CX140" s="21">
        <v>-1079.4350999999999</v>
      </c>
      <c r="CY140" s="21">
        <v>-1041.5173199999999</v>
      </c>
      <c r="CZ140" s="21">
        <v>-986.22918000000004</v>
      </c>
      <c r="DA140" s="21">
        <v>-984.47856999999999</v>
      </c>
      <c r="DB140" s="21">
        <v>-1017.11359</v>
      </c>
      <c r="DC140" s="21">
        <v>-957.15179999999998</v>
      </c>
      <c r="DD140" s="21">
        <v>-915.59676999999999</v>
      </c>
      <c r="DE140" s="21">
        <v>-940.17155000000002</v>
      </c>
      <c r="DF140" s="21">
        <v>-939.89265</v>
      </c>
      <c r="DG140" s="21">
        <v>-971.66742999999997</v>
      </c>
      <c r="DH140" s="21">
        <v>-913.54687999999999</v>
      </c>
      <c r="DI140" s="21">
        <v>-867.83308</v>
      </c>
      <c r="DJ140" s="21">
        <v>-1225.0923299999999</v>
      </c>
      <c r="DK140" s="21">
        <v>-1224.2644399999999</v>
      </c>
      <c r="DL140" s="21">
        <v>-1265.9372599999999</v>
      </c>
      <c r="DM140" s="21">
        <v>-1189.9598699999999</v>
      </c>
      <c r="DN140" s="21">
        <v>-1128.80072</v>
      </c>
      <c r="DO140" s="21">
        <v>-1059.27855</v>
      </c>
      <c r="DP140" s="21">
        <v>-1048.8999200000001</v>
      </c>
      <c r="DQ140" s="21">
        <v>-1082.13643</v>
      </c>
      <c r="DR140" s="21">
        <v>-1020.86859</v>
      </c>
      <c r="DS140" s="21">
        <v>-998.87034000000006</v>
      </c>
      <c r="DT140" s="21">
        <v>-843.60100999999997</v>
      </c>
      <c r="DU140" s="21">
        <v>-873.89507000000003</v>
      </c>
      <c r="DV140" s="21">
        <v>-909.20156999999995</v>
      </c>
      <c r="DW140" s="21">
        <v>-845.76791000000003</v>
      </c>
      <c r="DX140" s="21">
        <v>-702.77894000000003</v>
      </c>
      <c r="DY140" s="21">
        <v>-1032.35014</v>
      </c>
      <c r="DZ140" s="21">
        <v>-1034.5499199999999</v>
      </c>
      <c r="EA140" s="21">
        <v>-1069.9684999999999</v>
      </c>
      <c r="EB140" s="21">
        <v>-1005.35907</v>
      </c>
      <c r="EC140" s="21">
        <v>-945.92857000000004</v>
      </c>
      <c r="ED140" s="21">
        <v>-874.34358999999995</v>
      </c>
      <c r="EE140" s="21">
        <v>-868.64697000000001</v>
      </c>
      <c r="EF140" s="21">
        <v>-896.71631000000002</v>
      </c>
      <c r="EG140" s="21">
        <v>-845.03474000000006</v>
      </c>
      <c r="EH140" s="21">
        <v>-819.52059999999994</v>
      </c>
    </row>
    <row r="141" spans="2:138" x14ac:dyDescent="0.25">
      <c r="B141" s="39" t="s">
        <v>297</v>
      </c>
      <c r="C141" s="21">
        <v>-58421.99411</v>
      </c>
      <c r="D141" s="21">
        <v>-55921.764109999996</v>
      </c>
      <c r="E141" s="21">
        <v>-57168.239450000001</v>
      </c>
      <c r="F141" s="21">
        <v>-54713.031080000001</v>
      </c>
      <c r="G141" s="21">
        <v>-59780.044809999999</v>
      </c>
      <c r="H141" s="21">
        <v>-109154.46788</v>
      </c>
      <c r="I141" s="21">
        <v>-104483.09163</v>
      </c>
      <c r="J141" s="21">
        <v>-106811.97882</v>
      </c>
      <c r="K141" s="21">
        <v>-102224.66832</v>
      </c>
      <c r="L141" s="21">
        <v>-111691.88313</v>
      </c>
      <c r="M141" s="21">
        <v>-86899.060200000007</v>
      </c>
      <c r="N141" s="21">
        <v>-83180.078299999994</v>
      </c>
      <c r="O141" s="21">
        <v>-85034.129019999993</v>
      </c>
      <c r="P141" s="21">
        <v>-81382.196859999996</v>
      </c>
      <c r="Q141" s="21">
        <v>-88919.107820000005</v>
      </c>
      <c r="R141" s="21">
        <v>-1191.17533</v>
      </c>
      <c r="S141" s="21">
        <v>-1134.2204400000001</v>
      </c>
      <c r="T141" s="21">
        <v>-1160.52025</v>
      </c>
      <c r="U141" s="21">
        <v>-1109.18849</v>
      </c>
      <c r="V141" s="21">
        <v>-1167.9490499999999</v>
      </c>
      <c r="W141" s="21">
        <v>-1112.5698400000001</v>
      </c>
      <c r="X141" s="21">
        <v>-1059.46388</v>
      </c>
      <c r="Y141" s="21">
        <v>-1084.03027</v>
      </c>
      <c r="Z141" s="21">
        <v>-1036.08179</v>
      </c>
      <c r="AA141" s="21">
        <v>-1090.6684600000001</v>
      </c>
      <c r="AB141" s="21">
        <v>-82256.067110000004</v>
      </c>
      <c r="AC141" s="21">
        <v>-78735.831539999999</v>
      </c>
      <c r="AD141" s="21">
        <v>-80490.724570000006</v>
      </c>
      <c r="AE141" s="21">
        <v>-77033.900569999998</v>
      </c>
      <c r="AF141" s="21">
        <v>-84168.149399999995</v>
      </c>
      <c r="AG141" s="21">
        <v>-183.90683999999999</v>
      </c>
      <c r="AH141" s="21">
        <v>-170.07866000000001</v>
      </c>
      <c r="AI141" s="21">
        <v>-173.90898999999999</v>
      </c>
      <c r="AJ141" s="21">
        <v>-166.36811</v>
      </c>
      <c r="AK141" s="21">
        <v>-125.30615</v>
      </c>
      <c r="AL141" s="21">
        <v>-615.04484000000002</v>
      </c>
      <c r="AM141" s="21">
        <v>-584.22658999999999</v>
      </c>
      <c r="AN141" s="21">
        <v>-597.35952999999995</v>
      </c>
      <c r="AO141" s="21">
        <v>-571.46154999999999</v>
      </c>
      <c r="AP141" s="21">
        <v>-583.93528000000003</v>
      </c>
      <c r="AQ141" s="21">
        <v>-1032.5283999999999</v>
      </c>
      <c r="AR141" s="21">
        <v>-983.96373000000006</v>
      </c>
      <c r="AS141" s="21">
        <v>-1006.0826499999999</v>
      </c>
      <c r="AT141" s="21">
        <v>-962.46438999999998</v>
      </c>
      <c r="AU141" s="21">
        <v>-1014.31051</v>
      </c>
      <c r="AV141" s="21">
        <v>-1325.0071</v>
      </c>
      <c r="AW141" s="21">
        <v>-1263.60195</v>
      </c>
      <c r="AX141" s="21">
        <v>-1292.05862</v>
      </c>
      <c r="AY141" s="21">
        <v>-1236.05547</v>
      </c>
      <c r="AZ141" s="21">
        <v>-1310.83627</v>
      </c>
      <c r="BA141" s="21">
        <v>-1017.89899</v>
      </c>
      <c r="BB141" s="21">
        <v>-970.32529999999997</v>
      </c>
      <c r="BC141" s="21">
        <v>-992.10242000000005</v>
      </c>
      <c r="BD141" s="21">
        <v>-949.12415999999996</v>
      </c>
      <c r="BE141" s="21">
        <v>-1002.83595</v>
      </c>
      <c r="BF141" s="21">
        <v>-902.16710999999998</v>
      </c>
      <c r="BG141" s="21">
        <v>-859.63106000000005</v>
      </c>
      <c r="BH141" s="21">
        <v>-878.99157000000002</v>
      </c>
      <c r="BI141" s="21">
        <v>-840.91345000000001</v>
      </c>
      <c r="BJ141" s="21">
        <v>-884.01166000000001</v>
      </c>
      <c r="BK141" s="21">
        <v>5964.6872800000001</v>
      </c>
      <c r="BL141" s="21">
        <v>5706.8705799999998</v>
      </c>
      <c r="BM141" s="21">
        <v>5835.4069</v>
      </c>
      <c r="BN141" s="21">
        <v>5582.1729299999997</v>
      </c>
      <c r="BO141" s="21">
        <v>6104.72271</v>
      </c>
      <c r="BP141" s="21">
        <v>-780.76598000000001</v>
      </c>
      <c r="BQ141" s="21">
        <v>-739.80958999999996</v>
      </c>
      <c r="BR141" s="21">
        <v>-756.96379999999999</v>
      </c>
      <c r="BS141" s="21">
        <v>-723.48239000000001</v>
      </c>
      <c r="BT141" s="21">
        <v>-724.90201000000002</v>
      </c>
      <c r="BU141" s="21">
        <v>-1.5399999999999999E-3</v>
      </c>
      <c r="BV141" s="21">
        <v>-2172.3823499999999</v>
      </c>
      <c r="BW141" s="21">
        <v>-2070.3473300000001</v>
      </c>
      <c r="BX141" s="21">
        <v>-2116.9752699999999</v>
      </c>
      <c r="BY141" s="21">
        <v>-2025.2659799999999</v>
      </c>
      <c r="BZ141" s="21">
        <v>-2133.0940399999999</v>
      </c>
      <c r="CA141" s="21">
        <v>-1002.96299</v>
      </c>
      <c r="CB141" s="21">
        <v>-953.14444000000003</v>
      </c>
      <c r="CC141" s="21">
        <v>-975.24545000000001</v>
      </c>
      <c r="CD141" s="21">
        <v>-932.10888999999997</v>
      </c>
      <c r="CE141" s="21">
        <v>-963.57880999999998</v>
      </c>
      <c r="CF141" s="21">
        <v>-1190.0525600000001</v>
      </c>
      <c r="CG141" s="21">
        <v>-1132.5558699999999</v>
      </c>
      <c r="CH141" s="21">
        <v>-1158.8170500000001</v>
      </c>
      <c r="CI141" s="21">
        <v>-1107.56069</v>
      </c>
      <c r="CJ141" s="21">
        <v>-1160.3366799999999</v>
      </c>
      <c r="CK141" s="21">
        <v>-1278.24521</v>
      </c>
      <c r="CL141" s="21">
        <v>-1217.1028100000001</v>
      </c>
      <c r="CM141" s="21">
        <v>-1245.32446</v>
      </c>
      <c r="CN141" s="21">
        <v>-1190.2416700000001</v>
      </c>
      <c r="CO141" s="21">
        <v>-1253.5353</v>
      </c>
      <c r="CP141" s="21">
        <v>-1209.3296399999999</v>
      </c>
      <c r="CQ141" s="21">
        <v>-1151.5935899999999</v>
      </c>
      <c r="CR141" s="21">
        <v>-1178.2962399999999</v>
      </c>
      <c r="CS141" s="21">
        <v>-1126.17822</v>
      </c>
      <c r="CT141" s="21">
        <v>-1186.54558</v>
      </c>
      <c r="CU141" s="21">
        <v>-1192.03773</v>
      </c>
      <c r="CV141" s="21">
        <v>-1135.0403200000001</v>
      </c>
      <c r="CW141" s="21">
        <v>-1161.3591300000001</v>
      </c>
      <c r="CX141" s="21">
        <v>-1109.99028</v>
      </c>
      <c r="CY141" s="21">
        <v>-1168.83194</v>
      </c>
      <c r="CZ141" s="21">
        <v>-1076.85824</v>
      </c>
      <c r="DA141" s="21">
        <v>-1025.16221</v>
      </c>
      <c r="DB141" s="21">
        <v>-1048.9332099999999</v>
      </c>
      <c r="DC141" s="21">
        <v>-1002.5371699999999</v>
      </c>
      <c r="DD141" s="21">
        <v>-1053.8688500000001</v>
      </c>
      <c r="DE141" s="21">
        <v>-1032.01377</v>
      </c>
      <c r="DF141" s="21">
        <v>-982.29287999999997</v>
      </c>
      <c r="DG141" s="21">
        <v>-1005.06984</v>
      </c>
      <c r="DH141" s="21">
        <v>-960.61396000000002</v>
      </c>
      <c r="DI141" s="21">
        <v>-1008.8261</v>
      </c>
      <c r="DJ141" s="21">
        <v>-1333.4297200000001</v>
      </c>
      <c r="DK141" s="21">
        <v>-1269.15228</v>
      </c>
      <c r="DL141" s="21">
        <v>-1298.5808</v>
      </c>
      <c r="DM141" s="21">
        <v>-1241.1424500000001</v>
      </c>
      <c r="DN141" s="21">
        <v>-1302.4308000000001</v>
      </c>
      <c r="DO141" s="21">
        <v>-1078.3440000000001</v>
      </c>
      <c r="DP141" s="21">
        <v>-1027.15696</v>
      </c>
      <c r="DQ141" s="21">
        <v>-1050.97424</v>
      </c>
      <c r="DR141" s="21">
        <v>-1004.48785</v>
      </c>
      <c r="DS141" s="21">
        <v>-1060.8404700000001</v>
      </c>
      <c r="DT141" s="21">
        <v>-923.38445999999999</v>
      </c>
      <c r="DU141" s="21">
        <v>-875.81741999999997</v>
      </c>
      <c r="DV141" s="21">
        <v>-895.49234000000001</v>
      </c>
      <c r="DW141" s="21">
        <v>-856.68118000000004</v>
      </c>
      <c r="DX141" s="21">
        <v>-862.87163999999996</v>
      </c>
      <c r="DY141" s="21">
        <v>-1069.0895599999999</v>
      </c>
      <c r="DZ141" s="21">
        <v>-1017.0057399999999</v>
      </c>
      <c r="EA141" s="21">
        <v>-1040.5875799999999</v>
      </c>
      <c r="EB141" s="21">
        <v>-994.56073000000004</v>
      </c>
      <c r="EC141" s="21">
        <v>-1038.1100200000001</v>
      </c>
      <c r="ED141" s="21">
        <v>-939.19615999999996</v>
      </c>
      <c r="EE141" s="21">
        <v>-894.48618999999997</v>
      </c>
      <c r="EF141" s="21">
        <v>-915.22715000000005</v>
      </c>
      <c r="EG141" s="21">
        <v>-874.74509999999998</v>
      </c>
      <c r="EH141" s="21">
        <v>-923.33714999999995</v>
      </c>
    </row>
    <row r="142" spans="2:138" x14ac:dyDescent="0.25">
      <c r="B142" s="39" t="s">
        <v>298</v>
      </c>
      <c r="C142" s="21">
        <v>-52950.058270000001</v>
      </c>
      <c r="D142" s="21">
        <v>-50684.00546</v>
      </c>
      <c r="E142" s="21">
        <v>-51813.733099999998</v>
      </c>
      <c r="F142" s="21">
        <v>-49588.485099999998</v>
      </c>
      <c r="G142" s="21">
        <v>-54180.910880000003</v>
      </c>
      <c r="H142" s="21">
        <v>-104053.37242</v>
      </c>
      <c r="I142" s="21">
        <v>-99600.302729999996</v>
      </c>
      <c r="J142" s="21">
        <v>-101820.35446</v>
      </c>
      <c r="K142" s="21">
        <v>-97447.421889999998</v>
      </c>
      <c r="L142" s="21">
        <v>-106472.20711</v>
      </c>
      <c r="M142" s="21">
        <v>-93615.367929999993</v>
      </c>
      <c r="N142" s="21">
        <v>-89608.951090000002</v>
      </c>
      <c r="O142" s="21">
        <v>-91606.298809999993</v>
      </c>
      <c r="P142" s="21">
        <v>-87672.113880000004</v>
      </c>
      <c r="Q142" s="21">
        <v>-95791.542239999995</v>
      </c>
      <c r="R142" s="21">
        <v>-1047.9298100000001</v>
      </c>
      <c r="S142" s="21">
        <v>-999.20469000000003</v>
      </c>
      <c r="T142" s="21">
        <v>-1022.37379</v>
      </c>
      <c r="U142" s="21">
        <v>-977.15254000000004</v>
      </c>
      <c r="V142" s="21">
        <v>-1042.0884900000001</v>
      </c>
      <c r="W142" s="21">
        <v>-1079.4018599999999</v>
      </c>
      <c r="X142" s="21">
        <v>-1029.5642399999999</v>
      </c>
      <c r="Y142" s="21">
        <v>-1053.43732</v>
      </c>
      <c r="Z142" s="21">
        <v>-1006.84204</v>
      </c>
      <c r="AA142" s="21">
        <v>-1076.23523</v>
      </c>
      <c r="AB142" s="21">
        <v>-86525.078599999993</v>
      </c>
      <c r="AC142" s="21">
        <v>-82822.14615</v>
      </c>
      <c r="AD142" s="21">
        <v>-84668.116460000005</v>
      </c>
      <c r="AE142" s="21">
        <v>-81031.886589999995</v>
      </c>
      <c r="AF142" s="21">
        <v>-88536.396139999997</v>
      </c>
      <c r="AG142" s="21">
        <v>-107.42654</v>
      </c>
      <c r="AH142" s="21">
        <v>-99.231059999999999</v>
      </c>
      <c r="AI142" s="21">
        <v>-101.46579</v>
      </c>
      <c r="AJ142" s="21">
        <v>-97.066209999999998</v>
      </c>
      <c r="AK142" s="21">
        <v>-72.541219999999996</v>
      </c>
      <c r="AL142" s="21">
        <v>-477.41449</v>
      </c>
      <c r="AM142" s="21">
        <v>-454.22428000000002</v>
      </c>
      <c r="AN142" s="21">
        <v>-464.43484999999998</v>
      </c>
      <c r="AO142" s="21">
        <v>-444.29973999999999</v>
      </c>
      <c r="AP142" s="21">
        <v>-461.51573000000002</v>
      </c>
      <c r="AQ142" s="21">
        <v>-925.03961000000004</v>
      </c>
      <c r="AR142" s="21">
        <v>-882.69119000000001</v>
      </c>
      <c r="AS142" s="21">
        <v>-902.53355999999997</v>
      </c>
      <c r="AT142" s="21">
        <v>-863.40463</v>
      </c>
      <c r="AU142" s="21">
        <v>-921.47331999999994</v>
      </c>
      <c r="AV142" s="21">
        <v>-1324.3865499999999</v>
      </c>
      <c r="AW142" s="21">
        <v>-1264.69353</v>
      </c>
      <c r="AX142" s="21">
        <v>-1293.1747700000001</v>
      </c>
      <c r="AY142" s="21">
        <v>-1237.1232399999999</v>
      </c>
      <c r="AZ142" s="21">
        <v>-1328.55582</v>
      </c>
      <c r="BA142" s="21">
        <v>-1465.9753700000001</v>
      </c>
      <c r="BB142" s="21">
        <v>-1400.5318199999999</v>
      </c>
      <c r="BC142" s="21">
        <v>-1431.96416</v>
      </c>
      <c r="BD142" s="21">
        <v>-1369.93083</v>
      </c>
      <c r="BE142" s="21">
        <v>-1477.2063700000001</v>
      </c>
      <c r="BF142" s="21">
        <v>-1661.31447</v>
      </c>
      <c r="BG142" s="21">
        <v>-1587.5195799999999</v>
      </c>
      <c r="BH142" s="21">
        <v>-1623.2736</v>
      </c>
      <c r="BI142" s="21">
        <v>-1552.9528700000001</v>
      </c>
      <c r="BJ142" s="21">
        <v>-1677.06142</v>
      </c>
      <c r="BK142" s="21">
        <v>-3174.4240799999998</v>
      </c>
      <c r="BL142" s="21">
        <v>-3037.2132700000002</v>
      </c>
      <c r="BM142" s="21">
        <v>-3105.62068</v>
      </c>
      <c r="BN142" s="21">
        <v>-2970.8488200000002</v>
      </c>
      <c r="BO142" s="21">
        <v>-3248.9513400000001</v>
      </c>
      <c r="BP142" s="21">
        <v>-606.53994</v>
      </c>
      <c r="BQ142" s="21">
        <v>-575.91237999999998</v>
      </c>
      <c r="BR142" s="21">
        <v>-589.26617999999996</v>
      </c>
      <c r="BS142" s="21">
        <v>-563.20239000000004</v>
      </c>
      <c r="BT142" s="21">
        <v>-576.63139000000001</v>
      </c>
      <c r="BU142" s="21">
        <v>-1.5399999999999999E-3</v>
      </c>
      <c r="BV142" s="21">
        <v>-1963.8904299999999</v>
      </c>
      <c r="BW142" s="21">
        <v>-1874.15851</v>
      </c>
      <c r="BX142" s="21">
        <v>-1916.3679099999999</v>
      </c>
      <c r="BY142" s="21">
        <v>-1833.34914</v>
      </c>
      <c r="BZ142" s="21">
        <v>-1956.2777799999999</v>
      </c>
      <c r="CA142" s="21">
        <v>-794.35044000000005</v>
      </c>
      <c r="CB142" s="21">
        <v>-756.03188</v>
      </c>
      <c r="CC142" s="21">
        <v>-773.56228999999996</v>
      </c>
      <c r="CD142" s="21">
        <v>-739.34658999999999</v>
      </c>
      <c r="CE142" s="21">
        <v>-775.53581999999994</v>
      </c>
      <c r="CF142" s="21">
        <v>-1013.32307</v>
      </c>
      <c r="CG142" s="21">
        <v>-965.74847</v>
      </c>
      <c r="CH142" s="21">
        <v>-988.14175999999998</v>
      </c>
      <c r="CI142" s="21">
        <v>-944.43471999999997</v>
      </c>
      <c r="CJ142" s="21">
        <v>-1002.80681</v>
      </c>
      <c r="CK142" s="21">
        <v>-1124.23001</v>
      </c>
      <c r="CL142" s="21">
        <v>-1071.9416200000001</v>
      </c>
      <c r="CM142" s="21">
        <v>-1096.7973</v>
      </c>
      <c r="CN142" s="21">
        <v>-1048.2841800000001</v>
      </c>
      <c r="CO142" s="21">
        <v>-1118.08341</v>
      </c>
      <c r="CP142" s="21">
        <v>-1071.8246300000001</v>
      </c>
      <c r="CQ142" s="21">
        <v>-1022.06429</v>
      </c>
      <c r="CR142" s="21">
        <v>-1045.7634499999999</v>
      </c>
      <c r="CS142" s="21">
        <v>-999.50762999999995</v>
      </c>
      <c r="CT142" s="21">
        <v>-1066.5585799999999</v>
      </c>
      <c r="CU142" s="21">
        <v>-1146.1820499999999</v>
      </c>
      <c r="CV142" s="21">
        <v>-1093.1747499999999</v>
      </c>
      <c r="CW142" s="21">
        <v>-1118.5228</v>
      </c>
      <c r="CX142" s="21">
        <v>-1069.0486900000001</v>
      </c>
      <c r="CY142" s="21">
        <v>-1142.70189</v>
      </c>
      <c r="CZ142" s="21">
        <v>-1088.7217499999999</v>
      </c>
      <c r="DA142" s="21">
        <v>-1038.3910000000001</v>
      </c>
      <c r="DB142" s="21">
        <v>-1062.46874</v>
      </c>
      <c r="DC142" s="21">
        <v>-1015.47399</v>
      </c>
      <c r="DD142" s="21">
        <v>-1085.6543799999999</v>
      </c>
      <c r="DE142" s="21">
        <v>-1096.6161500000001</v>
      </c>
      <c r="DF142" s="21">
        <v>-1045.95559</v>
      </c>
      <c r="DG142" s="21">
        <v>-1070.20875</v>
      </c>
      <c r="DH142" s="21">
        <v>-1022.87163</v>
      </c>
      <c r="DI142" s="21">
        <v>-1094.26962</v>
      </c>
      <c r="DJ142" s="21">
        <v>-1424.66382</v>
      </c>
      <c r="DK142" s="21">
        <v>-1358.84791</v>
      </c>
      <c r="DL142" s="21">
        <v>-1390.35627</v>
      </c>
      <c r="DM142" s="21">
        <v>-1328.8585</v>
      </c>
      <c r="DN142" s="21">
        <v>-1421.1943799999999</v>
      </c>
      <c r="DO142" s="21">
        <v>-951.40904</v>
      </c>
      <c r="DP142" s="21">
        <v>-907.40508999999997</v>
      </c>
      <c r="DQ142" s="21">
        <v>-928.44559000000004</v>
      </c>
      <c r="DR142" s="21">
        <v>-887.37891000000002</v>
      </c>
      <c r="DS142" s="21">
        <v>-948.27787000000001</v>
      </c>
      <c r="DT142" s="21">
        <v>-716.00106000000005</v>
      </c>
      <c r="DU142" s="21">
        <v>-680.43565999999998</v>
      </c>
      <c r="DV142" s="21">
        <v>-695.72135000000003</v>
      </c>
      <c r="DW142" s="21">
        <v>-665.56845999999996</v>
      </c>
      <c r="DX142" s="21">
        <v>-683.90377999999998</v>
      </c>
      <c r="DY142" s="21">
        <v>-881.98464999999999</v>
      </c>
      <c r="DZ142" s="21">
        <v>-840.21950000000004</v>
      </c>
      <c r="EA142" s="21">
        <v>-859.70207000000005</v>
      </c>
      <c r="EB142" s="21">
        <v>-821.67615999999998</v>
      </c>
      <c r="EC142" s="21">
        <v>-869.31487000000004</v>
      </c>
      <c r="ED142" s="21">
        <v>-923.47452999999996</v>
      </c>
      <c r="EE142" s="21">
        <v>-880.94115999999997</v>
      </c>
      <c r="EF142" s="21">
        <v>-901.36805000000004</v>
      </c>
      <c r="EG142" s="21">
        <v>-861.49901999999997</v>
      </c>
      <c r="EH142" s="21">
        <v>-922.66430000000003</v>
      </c>
    </row>
    <row r="143" spans="2:138" x14ac:dyDescent="0.25">
      <c r="B143" s="39" t="s">
        <v>299</v>
      </c>
      <c r="C143" s="21">
        <v>-5093.8632699999998</v>
      </c>
      <c r="D143" s="21">
        <v>-4875.8660900000004</v>
      </c>
      <c r="E143" s="21">
        <v>-4984.5473400000001</v>
      </c>
      <c r="F143" s="21">
        <v>-4770.4756399999997</v>
      </c>
      <c r="G143" s="21">
        <v>-5212.27286</v>
      </c>
      <c r="H143" s="21">
        <v>-37815.035530000001</v>
      </c>
      <c r="I143" s="21">
        <v>-36196.702700000002</v>
      </c>
      <c r="J143" s="21">
        <v>-37003.513030000002</v>
      </c>
      <c r="K143" s="21">
        <v>-35414.303599999999</v>
      </c>
      <c r="L143" s="21">
        <v>-38694.087480000002</v>
      </c>
      <c r="M143" s="21">
        <v>-39783.824809999998</v>
      </c>
      <c r="N143" s="21">
        <v>-38081.213490000002</v>
      </c>
      <c r="O143" s="21">
        <v>-38930.02852</v>
      </c>
      <c r="P143" s="21">
        <v>-37258.113669999999</v>
      </c>
      <c r="Q143" s="21">
        <v>-40708.635970000003</v>
      </c>
      <c r="R143" s="21">
        <v>-394.49943999999999</v>
      </c>
      <c r="S143" s="21">
        <v>-377.71767999999997</v>
      </c>
      <c r="T143" s="21">
        <v>-386.47588000000002</v>
      </c>
      <c r="U143" s="21">
        <v>-369.38171999999997</v>
      </c>
      <c r="V143" s="21">
        <v>-408.18867</v>
      </c>
      <c r="W143" s="21">
        <v>-484.28939000000003</v>
      </c>
      <c r="X143" s="21">
        <v>-463.55779999999999</v>
      </c>
      <c r="Y143" s="21">
        <v>-474.30646999999999</v>
      </c>
      <c r="Z143" s="21">
        <v>-453.32733999999999</v>
      </c>
      <c r="AA143" s="21">
        <v>-499.81702999999999</v>
      </c>
      <c r="AB143" s="21">
        <v>-35578.340669999998</v>
      </c>
      <c r="AC143" s="21">
        <v>-34055.727870000002</v>
      </c>
      <c r="AD143" s="21">
        <v>-34814.774400000002</v>
      </c>
      <c r="AE143" s="21">
        <v>-33319.589110000001</v>
      </c>
      <c r="AF143" s="21">
        <v>-36405.376510000002</v>
      </c>
      <c r="AG143" s="21">
        <v>16.155889999999999</v>
      </c>
      <c r="AH143" s="21">
        <v>14.975490000000001</v>
      </c>
      <c r="AI143" s="21">
        <v>15.312889999999999</v>
      </c>
      <c r="AJ143" s="21">
        <v>14.64865</v>
      </c>
      <c r="AK143" s="21">
        <v>11.21782</v>
      </c>
      <c r="AL143" s="21">
        <v>-51.45241</v>
      </c>
      <c r="AM143" s="21">
        <v>-49.58146</v>
      </c>
      <c r="AN143" s="21">
        <v>-50.695929999999997</v>
      </c>
      <c r="AO143" s="21">
        <v>-48.498220000000003</v>
      </c>
      <c r="AP143" s="21">
        <v>-56.513910000000003</v>
      </c>
      <c r="AQ143" s="21">
        <v>-372.98970000000003</v>
      </c>
      <c r="AR143" s="21">
        <v>-357.21258999999998</v>
      </c>
      <c r="AS143" s="21">
        <v>-365.24247000000003</v>
      </c>
      <c r="AT143" s="21">
        <v>-349.40764000000001</v>
      </c>
      <c r="AU143" s="21">
        <v>-385.30770000000001</v>
      </c>
      <c r="AV143" s="21">
        <v>-738.96981000000005</v>
      </c>
      <c r="AW143" s="21">
        <v>-707.44671000000005</v>
      </c>
      <c r="AX143" s="21">
        <v>-723.37855999999999</v>
      </c>
      <c r="AY143" s="21">
        <v>-692.02443000000005</v>
      </c>
      <c r="AZ143" s="21">
        <v>-760.13433999999995</v>
      </c>
      <c r="BA143" s="21">
        <v>-1022.84815</v>
      </c>
      <c r="BB143" s="21">
        <v>-979.02383999999995</v>
      </c>
      <c r="BC143" s="21">
        <v>-1000.99619</v>
      </c>
      <c r="BD143" s="21">
        <v>-957.63264000000004</v>
      </c>
      <c r="BE143" s="21">
        <v>-1049.9906699999999</v>
      </c>
      <c r="BF143" s="21">
        <v>-1105.96624</v>
      </c>
      <c r="BG143" s="21">
        <v>-1058.5965200000001</v>
      </c>
      <c r="BH143" s="21">
        <v>-1082.43813</v>
      </c>
      <c r="BI143" s="21">
        <v>-1035.5466300000001</v>
      </c>
      <c r="BJ143" s="21">
        <v>-1135.20767</v>
      </c>
      <c r="BK143" s="21">
        <v>-5128.7948500000002</v>
      </c>
      <c r="BL143" s="21">
        <v>-4907.1086400000004</v>
      </c>
      <c r="BM143" s="21">
        <v>-5017.6318499999998</v>
      </c>
      <c r="BN143" s="21">
        <v>-4799.8861399999996</v>
      </c>
      <c r="BO143" s="21">
        <v>-5249.2056899999998</v>
      </c>
      <c r="BP143" s="21">
        <v>-72.421850000000006</v>
      </c>
      <c r="BQ143" s="21">
        <v>-69.835279999999997</v>
      </c>
      <c r="BR143" s="21">
        <v>-71.45429</v>
      </c>
      <c r="BS143" s="21">
        <v>-68.294390000000007</v>
      </c>
      <c r="BT143" s="21">
        <v>-80.444609999999997</v>
      </c>
      <c r="BU143" s="21">
        <v>-1.5399999999999999E-3</v>
      </c>
      <c r="BV143" s="21">
        <v>-846.38954999999999</v>
      </c>
      <c r="BW143" s="21">
        <v>-810.58946000000003</v>
      </c>
      <c r="BX143" s="21">
        <v>-828.84528999999998</v>
      </c>
      <c r="BY143" s="21">
        <v>-792.93920000000003</v>
      </c>
      <c r="BZ143" s="21">
        <v>-873.89394000000004</v>
      </c>
      <c r="CA143" s="21">
        <v>-120.67926</v>
      </c>
      <c r="CB143" s="21">
        <v>-115.92242</v>
      </c>
      <c r="CC143" s="21">
        <v>-118.61013</v>
      </c>
      <c r="CD143" s="21">
        <v>-113.36433</v>
      </c>
      <c r="CE143" s="21">
        <v>-128.90272999999999</v>
      </c>
      <c r="CF143" s="21">
        <v>-304.79118</v>
      </c>
      <c r="CG143" s="21">
        <v>-291.96904000000001</v>
      </c>
      <c r="CH143" s="21">
        <v>-298.7389</v>
      </c>
      <c r="CI143" s="21">
        <v>-285.52557999999999</v>
      </c>
      <c r="CJ143" s="21">
        <v>-316.91399999999999</v>
      </c>
      <c r="CK143" s="21">
        <v>-470.70008000000001</v>
      </c>
      <c r="CL143" s="21">
        <v>-450.62855999999999</v>
      </c>
      <c r="CM143" s="21">
        <v>-461.07738999999998</v>
      </c>
      <c r="CN143" s="21">
        <v>-440.68349000000001</v>
      </c>
      <c r="CO143" s="21">
        <v>-486.48685</v>
      </c>
      <c r="CP143" s="21">
        <v>-501.85770000000002</v>
      </c>
      <c r="CQ143" s="21">
        <v>-480.39440999999999</v>
      </c>
      <c r="CR143" s="21">
        <v>-491.53345999999999</v>
      </c>
      <c r="CS143" s="21">
        <v>-469.79237999999998</v>
      </c>
      <c r="CT143" s="21">
        <v>-518.07338000000004</v>
      </c>
      <c r="CU143" s="21">
        <v>-494.91367000000002</v>
      </c>
      <c r="CV143" s="21">
        <v>-473.75427999999999</v>
      </c>
      <c r="CW143" s="21">
        <v>-484.73935999999998</v>
      </c>
      <c r="CX143" s="21">
        <v>-463.29881</v>
      </c>
      <c r="CY143" s="21">
        <v>-510.96605</v>
      </c>
      <c r="CZ143" s="21">
        <v>-529.93245000000002</v>
      </c>
      <c r="DA143" s="21">
        <v>-507.22266999999999</v>
      </c>
      <c r="DB143" s="21">
        <v>-518.98380999999995</v>
      </c>
      <c r="DC143" s="21">
        <v>-496.02852999999999</v>
      </c>
      <c r="DD143" s="21">
        <v>-546.55412999999999</v>
      </c>
      <c r="DE143" s="21">
        <v>-539.59406000000001</v>
      </c>
      <c r="DF143" s="21">
        <v>-516.46114</v>
      </c>
      <c r="DG143" s="21">
        <v>-528.43651</v>
      </c>
      <c r="DH143" s="21">
        <v>-505.06310999999999</v>
      </c>
      <c r="DI143" s="21">
        <v>-556.36797999999999</v>
      </c>
      <c r="DJ143" s="21">
        <v>-677.89784999999995</v>
      </c>
      <c r="DK143" s="21">
        <v>-648.85261000000003</v>
      </c>
      <c r="DL143" s="21">
        <v>-663.89778000000001</v>
      </c>
      <c r="DM143" s="21">
        <v>-634.53278</v>
      </c>
      <c r="DN143" s="21">
        <v>-699.20270000000005</v>
      </c>
      <c r="DO143" s="21">
        <v>-460.32360999999997</v>
      </c>
      <c r="DP143" s="21">
        <v>-440.60176999999999</v>
      </c>
      <c r="DQ143" s="21">
        <v>-450.81815</v>
      </c>
      <c r="DR143" s="21">
        <v>-430.87792000000002</v>
      </c>
      <c r="DS143" s="21">
        <v>-474.84642000000002</v>
      </c>
      <c r="DT143" s="21">
        <v>-76.621510000000001</v>
      </c>
      <c r="DU143" s="21">
        <v>-73.948359999999994</v>
      </c>
      <c r="DV143" s="21">
        <v>-75.60942</v>
      </c>
      <c r="DW143" s="21">
        <v>-72.332759999999993</v>
      </c>
      <c r="DX143" s="21">
        <v>-85.367400000000004</v>
      </c>
      <c r="DY143" s="21">
        <v>-206.11109999999999</v>
      </c>
      <c r="DZ143" s="21">
        <v>-197.57927000000001</v>
      </c>
      <c r="EA143" s="21">
        <v>-202.16045</v>
      </c>
      <c r="EB143" s="21">
        <v>-193.21898999999999</v>
      </c>
      <c r="EC143" s="21">
        <v>-215.77141</v>
      </c>
      <c r="ED143" s="21">
        <v>-414.14557000000002</v>
      </c>
      <c r="EE143" s="21">
        <v>-396.40264999999999</v>
      </c>
      <c r="EF143" s="21">
        <v>-405.59417000000002</v>
      </c>
      <c r="EG143" s="21">
        <v>-387.65424999999999</v>
      </c>
      <c r="EH143" s="21">
        <v>-427.15823</v>
      </c>
    </row>
    <row r="144" spans="2:138" x14ac:dyDescent="0.25">
      <c r="B144" s="39" t="s">
        <v>300</v>
      </c>
      <c r="C144" s="21">
        <v>51339.295749999997</v>
      </c>
      <c r="D144" s="21">
        <v>49142.177199999998</v>
      </c>
      <c r="E144" s="21">
        <v>50237.538070000002</v>
      </c>
      <c r="F144" s="21">
        <v>48079.98302</v>
      </c>
      <c r="G144" s="21">
        <v>52532.705320000001</v>
      </c>
      <c r="H144" s="21">
        <v>72186.287209999995</v>
      </c>
      <c r="I144" s="21">
        <v>69097.001780000006</v>
      </c>
      <c r="J144" s="21">
        <v>70637.14688</v>
      </c>
      <c r="K144" s="21">
        <v>67603.456000000006</v>
      </c>
      <c r="L144" s="21">
        <v>73864.336580000003</v>
      </c>
      <c r="M144" s="21">
        <v>59525.311410000002</v>
      </c>
      <c r="N144" s="21">
        <v>56977.832130000003</v>
      </c>
      <c r="O144" s="21">
        <v>58247.845240000002</v>
      </c>
      <c r="P144" s="21">
        <v>55746.294609999997</v>
      </c>
      <c r="Q144" s="21">
        <v>60909.031369999997</v>
      </c>
      <c r="R144" s="21">
        <v>628.88726999999994</v>
      </c>
      <c r="S144" s="21">
        <v>611.55802000000006</v>
      </c>
      <c r="T144" s="21">
        <v>623.62549000000001</v>
      </c>
      <c r="U144" s="21">
        <v>595.68811000000005</v>
      </c>
      <c r="V144" s="21">
        <v>599.62527999999998</v>
      </c>
      <c r="W144" s="21">
        <v>579.96718999999996</v>
      </c>
      <c r="X144" s="21">
        <v>564.10518999999999</v>
      </c>
      <c r="Y144" s="21">
        <v>575.06655999999998</v>
      </c>
      <c r="Z144" s="21">
        <v>549.45728999999994</v>
      </c>
      <c r="AA144" s="21">
        <v>552.28988000000004</v>
      </c>
      <c r="AB144" s="21">
        <v>56542.240830000002</v>
      </c>
      <c r="AC144" s="21">
        <v>54122.455699999999</v>
      </c>
      <c r="AD144" s="21">
        <v>55328.756800000003</v>
      </c>
      <c r="AE144" s="21">
        <v>52952.56035</v>
      </c>
      <c r="AF144" s="21">
        <v>57856.592720000001</v>
      </c>
      <c r="AG144" s="21">
        <v>147.76734999999999</v>
      </c>
      <c r="AH144" s="21">
        <v>153.21583999999999</v>
      </c>
      <c r="AI144" s="21">
        <v>154.01299</v>
      </c>
      <c r="AJ144" s="21">
        <v>147.06966</v>
      </c>
      <c r="AK144" s="21">
        <v>98.397450000000006</v>
      </c>
      <c r="AL144" s="21">
        <v>407.72410000000002</v>
      </c>
      <c r="AM144" s="21">
        <v>398.67626999999999</v>
      </c>
      <c r="AN144" s="21">
        <v>405.74299999999999</v>
      </c>
      <c r="AO144" s="21">
        <v>387.92063999999999</v>
      </c>
      <c r="AP144" s="21">
        <v>378.81560999999999</v>
      </c>
      <c r="AQ144" s="21">
        <v>519.76494000000002</v>
      </c>
      <c r="AR144" s="21">
        <v>505.35770000000002</v>
      </c>
      <c r="AS144" s="21">
        <v>514.93593999999996</v>
      </c>
      <c r="AT144" s="21">
        <v>492.39346999999998</v>
      </c>
      <c r="AU144" s="21">
        <v>495.94877000000002</v>
      </c>
      <c r="AV144" s="21">
        <v>581.82430999999997</v>
      </c>
      <c r="AW144" s="21">
        <v>565.39254000000005</v>
      </c>
      <c r="AX144" s="21">
        <v>576.18218999999999</v>
      </c>
      <c r="AY144" s="21">
        <v>551.00675000000001</v>
      </c>
      <c r="AZ144" s="21">
        <v>556.98675000000003</v>
      </c>
      <c r="BA144" s="21">
        <v>418.57494000000003</v>
      </c>
      <c r="BB144" s="21">
        <v>407.88502999999997</v>
      </c>
      <c r="BC144" s="21">
        <v>415.42579000000001</v>
      </c>
      <c r="BD144" s="21">
        <v>397.19213000000002</v>
      </c>
      <c r="BE144" s="21">
        <v>395.37299999999999</v>
      </c>
      <c r="BF144" s="21">
        <v>543.24665000000005</v>
      </c>
      <c r="BG144" s="21">
        <v>527.40099999999995</v>
      </c>
      <c r="BH144" s="21">
        <v>537.58651999999995</v>
      </c>
      <c r="BI144" s="21">
        <v>514.16474000000005</v>
      </c>
      <c r="BJ144" s="21">
        <v>522.61150999999995</v>
      </c>
      <c r="BK144" s="21">
        <v>-17903.049849999999</v>
      </c>
      <c r="BL144" s="21">
        <v>-17129.21125</v>
      </c>
      <c r="BM144" s="21">
        <v>-17515.013900000002</v>
      </c>
      <c r="BN144" s="21">
        <v>-16754.930400000001</v>
      </c>
      <c r="BO144" s="21">
        <v>-18323.367139999998</v>
      </c>
      <c r="BP144" s="21">
        <v>494.21141</v>
      </c>
      <c r="BQ144" s="21">
        <v>487.47176000000002</v>
      </c>
      <c r="BR144" s="21">
        <v>495.44283000000001</v>
      </c>
      <c r="BS144" s="21">
        <v>473.62569000000002</v>
      </c>
      <c r="BT144" s="21">
        <v>442.93430000000001</v>
      </c>
      <c r="BU144" s="21">
        <v>3.9795799999999999</v>
      </c>
      <c r="BV144" s="21">
        <v>1058.83887</v>
      </c>
      <c r="BW144" s="21">
        <v>1030.4390000000001</v>
      </c>
      <c r="BX144" s="21">
        <v>1049.76503</v>
      </c>
      <c r="BY144" s="21">
        <v>1003.9838099999999</v>
      </c>
      <c r="BZ144" s="21">
        <v>1007.0874700000001</v>
      </c>
      <c r="CA144" s="21">
        <v>653.56677000000002</v>
      </c>
      <c r="CB144" s="21">
        <v>637.61766</v>
      </c>
      <c r="CC144" s="21">
        <v>649.57204999999999</v>
      </c>
      <c r="CD144" s="21">
        <v>620.72478000000001</v>
      </c>
      <c r="CE144" s="21">
        <v>615.21942000000001</v>
      </c>
      <c r="CF144" s="21">
        <v>680.32340999999997</v>
      </c>
      <c r="CG144" s="21">
        <v>661.94392000000005</v>
      </c>
      <c r="CH144" s="21">
        <v>674.90683999999999</v>
      </c>
      <c r="CI144" s="21">
        <v>644.69060000000002</v>
      </c>
      <c r="CJ144" s="21">
        <v>646.82429000000002</v>
      </c>
      <c r="CK144" s="21">
        <v>646.13489000000004</v>
      </c>
      <c r="CL144" s="21">
        <v>628.88486</v>
      </c>
      <c r="CM144" s="21">
        <v>641.13932</v>
      </c>
      <c r="CN144" s="21">
        <v>612.43597</v>
      </c>
      <c r="CO144" s="21">
        <v>614.25843999999995</v>
      </c>
      <c r="CP144" s="21">
        <v>589.09011999999996</v>
      </c>
      <c r="CQ144" s="21">
        <v>573.82208000000003</v>
      </c>
      <c r="CR144" s="21">
        <v>584.77941999999996</v>
      </c>
      <c r="CS144" s="21">
        <v>558.79951000000005</v>
      </c>
      <c r="CT144" s="21">
        <v>558.95118000000002</v>
      </c>
      <c r="CU144" s="21">
        <v>629.72089000000005</v>
      </c>
      <c r="CV144" s="21">
        <v>612.72325000000001</v>
      </c>
      <c r="CW144" s="21">
        <v>624.57362000000001</v>
      </c>
      <c r="CX144" s="21">
        <v>596.82853</v>
      </c>
      <c r="CY144" s="21">
        <v>600.51480000000004</v>
      </c>
      <c r="CZ144" s="21">
        <v>544.07709</v>
      </c>
      <c r="DA144" s="21">
        <v>530.22131999999999</v>
      </c>
      <c r="DB144" s="21">
        <v>540.29229999999995</v>
      </c>
      <c r="DC144" s="21">
        <v>516.27934000000005</v>
      </c>
      <c r="DD144" s="21">
        <v>515.42795000000001</v>
      </c>
      <c r="DE144" s="21">
        <v>546.56569000000002</v>
      </c>
      <c r="DF144" s="21">
        <v>532.23761000000002</v>
      </c>
      <c r="DG144" s="21">
        <v>542.56997999999999</v>
      </c>
      <c r="DH144" s="21">
        <v>518.23517000000004</v>
      </c>
      <c r="DI144" s="21">
        <v>518.68655999999999</v>
      </c>
      <c r="DJ144" s="21">
        <v>734.00436000000002</v>
      </c>
      <c r="DK144" s="21">
        <v>714.28701000000001</v>
      </c>
      <c r="DL144" s="21">
        <v>728.30456000000004</v>
      </c>
      <c r="DM144" s="21">
        <v>695.58838000000003</v>
      </c>
      <c r="DN144" s="21">
        <v>697.72721999999999</v>
      </c>
      <c r="DO144" s="21">
        <v>509.31657000000001</v>
      </c>
      <c r="DP144" s="21">
        <v>495.52499</v>
      </c>
      <c r="DQ144" s="21">
        <v>505.23750000000001</v>
      </c>
      <c r="DR144" s="21">
        <v>482.61466000000001</v>
      </c>
      <c r="DS144" s="21">
        <v>484.39150999999998</v>
      </c>
      <c r="DT144" s="21">
        <v>593.09288000000004</v>
      </c>
      <c r="DU144" s="21">
        <v>582.93618000000004</v>
      </c>
      <c r="DV144" s="21">
        <v>592.62616000000003</v>
      </c>
      <c r="DW144" s="21">
        <v>566.49247000000003</v>
      </c>
      <c r="DX144" s="21">
        <v>537.67514000000006</v>
      </c>
      <c r="DY144" s="21">
        <v>652.43867999999998</v>
      </c>
      <c r="DZ144" s="21">
        <v>635.04259000000002</v>
      </c>
      <c r="EA144" s="21">
        <v>647.38075000000003</v>
      </c>
      <c r="EB144" s="21">
        <v>618.46685000000002</v>
      </c>
      <c r="EC144" s="21">
        <v>619.72505000000001</v>
      </c>
      <c r="ED144" s="21">
        <v>493.1551</v>
      </c>
      <c r="EE144" s="21">
        <v>479.25193000000002</v>
      </c>
      <c r="EF144" s="21">
        <v>488.75033000000002</v>
      </c>
      <c r="EG144" s="21">
        <v>466.88082000000003</v>
      </c>
      <c r="EH144" s="21">
        <v>472.07859999999999</v>
      </c>
    </row>
    <row r="145" spans="2:138" x14ac:dyDescent="0.25">
      <c r="B145" s="39" t="s">
        <v>301</v>
      </c>
      <c r="C145" s="21">
        <v>34867.089619999999</v>
      </c>
      <c r="D145" s="21">
        <v>33374.916259999998</v>
      </c>
      <c r="E145" s="21">
        <v>34118.830739999998</v>
      </c>
      <c r="F145" s="21">
        <v>32653.52694</v>
      </c>
      <c r="G145" s="21">
        <v>35677.593889999996</v>
      </c>
      <c r="H145" s="21">
        <v>54176.716160000004</v>
      </c>
      <c r="I145" s="21">
        <v>51858.168599999997</v>
      </c>
      <c r="J145" s="21">
        <v>53014.066870000002</v>
      </c>
      <c r="K145" s="21">
        <v>50737.243719999999</v>
      </c>
      <c r="L145" s="21">
        <v>55436.113310000001</v>
      </c>
      <c r="M145" s="21">
        <v>54520.862670000002</v>
      </c>
      <c r="N145" s="21">
        <v>52187.556640000003</v>
      </c>
      <c r="O145" s="21">
        <v>53350.796419999999</v>
      </c>
      <c r="P145" s="21">
        <v>51059.557699999998</v>
      </c>
      <c r="Q145" s="21">
        <v>55788.249669999997</v>
      </c>
      <c r="R145" s="21">
        <v>370.16172999999998</v>
      </c>
      <c r="S145" s="21">
        <v>366.71606000000003</v>
      </c>
      <c r="T145" s="21">
        <v>373.11408</v>
      </c>
      <c r="U145" s="21">
        <v>356.25743</v>
      </c>
      <c r="V145" s="21">
        <v>361.60876000000002</v>
      </c>
      <c r="W145" s="21">
        <v>493.69078999999999</v>
      </c>
      <c r="X145" s="21">
        <v>484.00247999999999</v>
      </c>
      <c r="Y145" s="21">
        <v>493.10903000000002</v>
      </c>
      <c r="Z145" s="21">
        <v>471.12493999999998</v>
      </c>
      <c r="AA145" s="21">
        <v>489.09208000000001</v>
      </c>
      <c r="AB145" s="21">
        <v>50414.152419999999</v>
      </c>
      <c r="AC145" s="21">
        <v>48256.625330000003</v>
      </c>
      <c r="AD145" s="21">
        <v>49332.186659999999</v>
      </c>
      <c r="AE145" s="21">
        <v>47213.524069999999</v>
      </c>
      <c r="AF145" s="21">
        <v>51586.053919999998</v>
      </c>
      <c r="AG145" s="21">
        <v>57.433340000000001</v>
      </c>
      <c r="AH145" s="21">
        <v>69.808329999999998</v>
      </c>
      <c r="AI145" s="21">
        <v>68.728269999999995</v>
      </c>
      <c r="AJ145" s="21">
        <v>65.483199999999997</v>
      </c>
      <c r="AK145" s="21">
        <v>37.986960000000003</v>
      </c>
      <c r="AL145" s="21">
        <v>201.63675000000001</v>
      </c>
      <c r="AM145" s="21">
        <v>203.67946000000001</v>
      </c>
      <c r="AN145" s="21">
        <v>206.36575999999999</v>
      </c>
      <c r="AO145" s="21">
        <v>197.18753000000001</v>
      </c>
      <c r="AP145" s="21">
        <v>191.23491000000001</v>
      </c>
      <c r="AQ145" s="21">
        <v>306.53924000000001</v>
      </c>
      <c r="AR145" s="21">
        <v>303.39499999999998</v>
      </c>
      <c r="AS145" s="21">
        <v>308.43630000000002</v>
      </c>
      <c r="AT145" s="21">
        <v>294.84683999999999</v>
      </c>
      <c r="AU145" s="21">
        <v>299.5652</v>
      </c>
      <c r="AV145" s="21">
        <v>609.69126000000006</v>
      </c>
      <c r="AW145" s="21">
        <v>594.27982999999995</v>
      </c>
      <c r="AX145" s="21">
        <v>605.71957999999995</v>
      </c>
      <c r="AY145" s="21">
        <v>579.26382000000001</v>
      </c>
      <c r="AZ145" s="21">
        <v>608.83309999999994</v>
      </c>
      <c r="BA145" s="21">
        <v>499.84921000000003</v>
      </c>
      <c r="BB145" s="21">
        <v>487.56745999999998</v>
      </c>
      <c r="BC145" s="21">
        <v>496.89532000000003</v>
      </c>
      <c r="BD145" s="21">
        <v>475.13224000000002</v>
      </c>
      <c r="BE145" s="21">
        <v>498.5145</v>
      </c>
      <c r="BF145" s="21">
        <v>731.88322000000005</v>
      </c>
      <c r="BG145" s="21">
        <v>709.82453999999996</v>
      </c>
      <c r="BH145" s="21">
        <v>724.11582999999996</v>
      </c>
      <c r="BI145" s="21">
        <v>692.61325999999997</v>
      </c>
      <c r="BJ145" s="21">
        <v>735.88057000000003</v>
      </c>
      <c r="BK145" s="21">
        <v>-13087.31495</v>
      </c>
      <c r="BL145" s="21">
        <v>-12521.63092</v>
      </c>
      <c r="BM145" s="21">
        <v>-12803.656650000001</v>
      </c>
      <c r="BN145" s="21">
        <v>-12248.02774</v>
      </c>
      <c r="BO145" s="21">
        <v>-13394.571250000001</v>
      </c>
      <c r="BP145" s="21">
        <v>253.54373000000001</v>
      </c>
      <c r="BQ145" s="21">
        <v>260.85800999999998</v>
      </c>
      <c r="BR145" s="21">
        <v>263.58170000000001</v>
      </c>
      <c r="BS145" s="21">
        <v>252.02035000000001</v>
      </c>
      <c r="BT145" s="21">
        <v>234.85598999999999</v>
      </c>
      <c r="BU145" s="21">
        <v>3.9795799999999999</v>
      </c>
      <c r="BV145" s="21">
        <v>671.11621000000002</v>
      </c>
      <c r="BW145" s="21">
        <v>663.76307999999995</v>
      </c>
      <c r="BX145" s="21">
        <v>674.83645000000001</v>
      </c>
      <c r="BY145" s="21">
        <v>645.29805999999996</v>
      </c>
      <c r="BZ145" s="21">
        <v>656.74504999999999</v>
      </c>
      <c r="CA145" s="21">
        <v>323.15382</v>
      </c>
      <c r="CB145" s="21">
        <v>324.74502999999999</v>
      </c>
      <c r="CC145" s="21">
        <v>329.45467000000002</v>
      </c>
      <c r="CD145" s="21">
        <v>314.76699000000002</v>
      </c>
      <c r="CE145" s="21">
        <v>309.73277000000002</v>
      </c>
      <c r="CF145" s="21">
        <v>360.36237999999997</v>
      </c>
      <c r="CG145" s="21">
        <v>358.83109999999999</v>
      </c>
      <c r="CH145" s="21">
        <v>364.77525000000003</v>
      </c>
      <c r="CI145" s="21">
        <v>348.27690999999999</v>
      </c>
      <c r="CJ145" s="21">
        <v>349.44612999999998</v>
      </c>
      <c r="CK145" s="21">
        <v>432.70517999999998</v>
      </c>
      <c r="CL145" s="21">
        <v>427.57697999999999</v>
      </c>
      <c r="CM145" s="21">
        <v>435.17003999999997</v>
      </c>
      <c r="CN145" s="21">
        <v>415.57722000000001</v>
      </c>
      <c r="CO145" s="21">
        <v>424.43052</v>
      </c>
      <c r="CP145" s="21">
        <v>472.21767999999997</v>
      </c>
      <c r="CQ145" s="21">
        <v>464.66744</v>
      </c>
      <c r="CR145" s="21">
        <v>473.09724</v>
      </c>
      <c r="CS145" s="21">
        <v>452.05730999999997</v>
      </c>
      <c r="CT145" s="21">
        <v>466.08497</v>
      </c>
      <c r="CU145" s="21">
        <v>510.93146999999999</v>
      </c>
      <c r="CV145" s="21">
        <v>501.74349000000001</v>
      </c>
      <c r="CW145" s="21">
        <v>511.02406000000002</v>
      </c>
      <c r="CX145" s="21">
        <v>488.30155000000002</v>
      </c>
      <c r="CY145" s="21">
        <v>505.70247999999998</v>
      </c>
      <c r="CZ145" s="21">
        <v>436.26762000000002</v>
      </c>
      <c r="DA145" s="21">
        <v>429.59357999999997</v>
      </c>
      <c r="DB145" s="21">
        <v>437.33445999999998</v>
      </c>
      <c r="DC145" s="21">
        <v>417.87558999999999</v>
      </c>
      <c r="DD145" s="21">
        <v>430.28712999999999</v>
      </c>
      <c r="DE145" s="21">
        <v>449.46037999999999</v>
      </c>
      <c r="DF145" s="21">
        <v>441.83739000000003</v>
      </c>
      <c r="DG145" s="21">
        <v>450.07648999999998</v>
      </c>
      <c r="DH145" s="21">
        <v>429.83289000000002</v>
      </c>
      <c r="DI145" s="21">
        <v>444.04689000000002</v>
      </c>
      <c r="DJ145" s="21">
        <v>615.61806999999999</v>
      </c>
      <c r="DK145" s="21">
        <v>604.27554999999995</v>
      </c>
      <c r="DL145" s="21">
        <v>615.74572000000001</v>
      </c>
      <c r="DM145" s="21">
        <v>588.00829999999996</v>
      </c>
      <c r="DN145" s="21">
        <v>609.07551000000001</v>
      </c>
      <c r="DO145" s="21">
        <v>407.33965000000001</v>
      </c>
      <c r="DP145" s="21">
        <v>400.18031999999999</v>
      </c>
      <c r="DQ145" s="21">
        <v>407.68507</v>
      </c>
      <c r="DR145" s="21">
        <v>389.37720999999999</v>
      </c>
      <c r="DS145" s="21">
        <v>402.43990000000002</v>
      </c>
      <c r="DT145" s="21">
        <v>301.43786</v>
      </c>
      <c r="DU145" s="21">
        <v>307.83721000000003</v>
      </c>
      <c r="DV145" s="21">
        <v>311.35129999999998</v>
      </c>
      <c r="DW145" s="21">
        <v>297.40870000000001</v>
      </c>
      <c r="DX145" s="21">
        <v>281.22734000000003</v>
      </c>
      <c r="DY145" s="21">
        <v>330.26038</v>
      </c>
      <c r="DZ145" s="21">
        <v>329.73178999999999</v>
      </c>
      <c r="EA145" s="21">
        <v>335.00029000000001</v>
      </c>
      <c r="EB145" s="21">
        <v>319.90375999999998</v>
      </c>
      <c r="EC145" s="21">
        <v>319.21199000000001</v>
      </c>
      <c r="ED145" s="21">
        <v>432.05184000000003</v>
      </c>
      <c r="EE145" s="21">
        <v>422.78922999999998</v>
      </c>
      <c r="EF145" s="21">
        <v>430.98020000000002</v>
      </c>
      <c r="EG145" s="21">
        <v>411.66601000000003</v>
      </c>
      <c r="EH145" s="21">
        <v>429.39222000000001</v>
      </c>
    </row>
    <row r="146" spans="2:138" x14ac:dyDescent="0.25">
      <c r="B146" s="39" t="s">
        <v>302</v>
      </c>
      <c r="C146" s="21">
        <v>-13754.42035</v>
      </c>
      <c r="D146" s="21">
        <v>-13165.785620000001</v>
      </c>
      <c r="E146" s="21">
        <v>-13459.246090000001</v>
      </c>
      <c r="F146" s="21">
        <v>-12881.21091</v>
      </c>
      <c r="G146" s="21">
        <v>-14074.14925</v>
      </c>
      <c r="H146" s="21">
        <v>-29036.082859999999</v>
      </c>
      <c r="I146" s="21">
        <v>-27793.45422</v>
      </c>
      <c r="J146" s="21">
        <v>-28412.959429999999</v>
      </c>
      <c r="K146" s="21">
        <v>-27192.693039999998</v>
      </c>
      <c r="L146" s="21">
        <v>-29711.058430000001</v>
      </c>
      <c r="M146" s="21">
        <v>-19538.609759999999</v>
      </c>
      <c r="N146" s="21">
        <v>-18702.42424</v>
      </c>
      <c r="O146" s="21">
        <v>-19119.293809999999</v>
      </c>
      <c r="P146" s="21">
        <v>-18298.183919999999</v>
      </c>
      <c r="Q146" s="21">
        <v>-19992.802500000002</v>
      </c>
      <c r="R146" s="21">
        <v>-412.35550000000001</v>
      </c>
      <c r="S146" s="21">
        <v>-391.23779999999999</v>
      </c>
      <c r="T146" s="21">
        <v>-400.30950999999999</v>
      </c>
      <c r="U146" s="21">
        <v>-382.60345999999998</v>
      </c>
      <c r="V146" s="21">
        <v>-390.38628</v>
      </c>
      <c r="W146" s="21">
        <v>-350.15257000000003</v>
      </c>
      <c r="X146" s="21">
        <v>-332.00835000000001</v>
      </c>
      <c r="Y146" s="21">
        <v>-339.70666999999997</v>
      </c>
      <c r="Z146" s="21">
        <v>-324.68117999999998</v>
      </c>
      <c r="AA146" s="21">
        <v>-328.65753999999998</v>
      </c>
      <c r="AB146" s="21">
        <v>-18895.192309999999</v>
      </c>
      <c r="AC146" s="21">
        <v>-18086.552530000001</v>
      </c>
      <c r="AD146" s="21">
        <v>-18489.67223</v>
      </c>
      <c r="AE146" s="21">
        <v>-17695.598839999999</v>
      </c>
      <c r="AF146" s="21">
        <v>-19334.420249999999</v>
      </c>
      <c r="AG146" s="21">
        <v>-105.88911</v>
      </c>
      <c r="AH146" s="21">
        <v>-97.674390000000002</v>
      </c>
      <c r="AI146" s="21">
        <v>-99.874070000000003</v>
      </c>
      <c r="AJ146" s="21">
        <v>-95.543509999999998</v>
      </c>
      <c r="AK146" s="21">
        <v>-69.927850000000007</v>
      </c>
      <c r="AL146" s="21">
        <v>-213.47358</v>
      </c>
      <c r="AM146" s="21">
        <v>-201.61246</v>
      </c>
      <c r="AN146" s="21">
        <v>-206.14448999999999</v>
      </c>
      <c r="AO146" s="21">
        <v>-197.20739</v>
      </c>
      <c r="AP146" s="21">
        <v>-190.59039999999999</v>
      </c>
      <c r="AQ146" s="21">
        <v>-354.47048000000001</v>
      </c>
      <c r="AR146" s="21">
        <v>-336.68898000000002</v>
      </c>
      <c r="AS146" s="21">
        <v>-344.25749000000002</v>
      </c>
      <c r="AT146" s="21">
        <v>-329.33247</v>
      </c>
      <c r="AU146" s="21">
        <v>-336.7398</v>
      </c>
      <c r="AV146" s="21">
        <v>-373.55498</v>
      </c>
      <c r="AW146" s="21">
        <v>-354.79235999999997</v>
      </c>
      <c r="AX146" s="21">
        <v>-362.78231</v>
      </c>
      <c r="AY146" s="21">
        <v>-347.05795999999998</v>
      </c>
      <c r="AZ146" s="21">
        <v>-354.47867000000002</v>
      </c>
      <c r="BA146" s="21">
        <v>-194.17587</v>
      </c>
      <c r="BB146" s="21">
        <v>-183.51768999999999</v>
      </c>
      <c r="BC146" s="21">
        <v>-187.63632000000001</v>
      </c>
      <c r="BD146" s="21">
        <v>-179.50797</v>
      </c>
      <c r="BE146" s="21">
        <v>-174.82283000000001</v>
      </c>
      <c r="BF146" s="21">
        <v>-161.40535</v>
      </c>
      <c r="BG146" s="21">
        <v>-152.17546999999999</v>
      </c>
      <c r="BH146" s="21">
        <v>-155.60267999999999</v>
      </c>
      <c r="BI146" s="21">
        <v>-148.86206000000001</v>
      </c>
      <c r="BJ146" s="21">
        <v>-141.02322000000001</v>
      </c>
      <c r="BK146" s="21">
        <v>6168.25306</v>
      </c>
      <c r="BL146" s="21">
        <v>5901.6374699999997</v>
      </c>
      <c r="BM146" s="21">
        <v>6034.5605400000004</v>
      </c>
      <c r="BN146" s="21">
        <v>5772.6840700000002</v>
      </c>
      <c r="BO146" s="21">
        <v>6313.0676800000001</v>
      </c>
      <c r="BP146" s="21">
        <v>-258.62956000000003</v>
      </c>
      <c r="BQ146" s="21">
        <v>-243.05355</v>
      </c>
      <c r="BR146" s="21">
        <v>-248.6891</v>
      </c>
      <c r="BS146" s="21">
        <v>-237.68974</v>
      </c>
      <c r="BT146" s="21">
        <v>-219.12861000000001</v>
      </c>
      <c r="BU146" s="21">
        <v>-1.5399999999999999E-3</v>
      </c>
      <c r="BV146" s="21">
        <v>-732.28814999999997</v>
      </c>
      <c r="BW146" s="21">
        <v>-695.50720000000001</v>
      </c>
      <c r="BX146" s="21">
        <v>-711.17118000000005</v>
      </c>
      <c r="BY146" s="21">
        <v>-680.36282000000006</v>
      </c>
      <c r="BZ146" s="21">
        <v>-694.04037000000005</v>
      </c>
      <c r="CA146" s="21">
        <v>-358.62025999999997</v>
      </c>
      <c r="CB146" s="21">
        <v>-339.18990000000002</v>
      </c>
      <c r="CC146" s="21">
        <v>-347.05468000000002</v>
      </c>
      <c r="CD146" s="21">
        <v>-331.70429999999999</v>
      </c>
      <c r="CE146" s="21">
        <v>-328.28732000000002</v>
      </c>
      <c r="CF146" s="21">
        <v>-422.87975</v>
      </c>
      <c r="CG146" s="21">
        <v>-400.93840999999998</v>
      </c>
      <c r="CH146" s="21">
        <v>-410.23502999999999</v>
      </c>
      <c r="CI146" s="21">
        <v>-392.09</v>
      </c>
      <c r="CJ146" s="21">
        <v>-397.21382999999997</v>
      </c>
      <c r="CK146" s="21">
        <v>-424.81245000000001</v>
      </c>
      <c r="CL146" s="21">
        <v>-402.90627999999998</v>
      </c>
      <c r="CM146" s="21">
        <v>-412.24853000000002</v>
      </c>
      <c r="CN146" s="21">
        <v>-394.01443</v>
      </c>
      <c r="CO146" s="21">
        <v>-400.94430999999997</v>
      </c>
      <c r="CP146" s="21">
        <v>-373.18207999999998</v>
      </c>
      <c r="CQ146" s="21">
        <v>-353.77605999999997</v>
      </c>
      <c r="CR146" s="21">
        <v>-361.97910999999999</v>
      </c>
      <c r="CS146" s="21">
        <v>-345.96850000000001</v>
      </c>
      <c r="CT146" s="21">
        <v>-350.27219000000002</v>
      </c>
      <c r="CU146" s="21">
        <v>-380.26891000000001</v>
      </c>
      <c r="CV146" s="21">
        <v>-360.54557999999997</v>
      </c>
      <c r="CW146" s="21">
        <v>-368.90559999999999</v>
      </c>
      <c r="CX146" s="21">
        <v>-352.58861999999999</v>
      </c>
      <c r="CY146" s="21">
        <v>-357.52868999999998</v>
      </c>
      <c r="CZ146" s="21">
        <v>-325.45602000000002</v>
      </c>
      <c r="DA146" s="21">
        <v>-308.29804999999999</v>
      </c>
      <c r="DB146" s="21">
        <v>-315.44657999999998</v>
      </c>
      <c r="DC146" s="21">
        <v>-301.49417999999997</v>
      </c>
      <c r="DD146" s="21">
        <v>-303.24135999999999</v>
      </c>
      <c r="DE146" s="21">
        <v>-305.40276999999998</v>
      </c>
      <c r="DF146" s="21">
        <v>-289.13252999999997</v>
      </c>
      <c r="DG146" s="21">
        <v>-295.83665000000002</v>
      </c>
      <c r="DH146" s="21">
        <v>-282.75162999999998</v>
      </c>
      <c r="DI146" s="21">
        <v>-283.25175999999999</v>
      </c>
      <c r="DJ146" s="21">
        <v>-405.71001999999999</v>
      </c>
      <c r="DK146" s="21">
        <v>-384.18243999999999</v>
      </c>
      <c r="DL146" s="21">
        <v>-393.09050000000002</v>
      </c>
      <c r="DM146" s="21">
        <v>-375.70386999999999</v>
      </c>
      <c r="DN146" s="21">
        <v>-376.71638999999999</v>
      </c>
      <c r="DO146" s="21">
        <v>-333.2441</v>
      </c>
      <c r="DP146" s="21">
        <v>-316.10171000000003</v>
      </c>
      <c r="DQ146" s="21">
        <v>-323.43121000000002</v>
      </c>
      <c r="DR146" s="21">
        <v>-309.12556999999998</v>
      </c>
      <c r="DS146" s="21">
        <v>-314.54255000000001</v>
      </c>
      <c r="DT146" s="21">
        <v>-303.56639000000001</v>
      </c>
      <c r="DU146" s="21">
        <v>-285.68218000000002</v>
      </c>
      <c r="DV146" s="21">
        <v>-292.09983</v>
      </c>
      <c r="DW146" s="21">
        <v>-279.44026000000002</v>
      </c>
      <c r="DX146" s="21">
        <v>-260.38409000000001</v>
      </c>
      <c r="DY146" s="21">
        <v>-382.60133000000002</v>
      </c>
      <c r="DZ146" s="21">
        <v>-362.50562000000002</v>
      </c>
      <c r="EA146" s="21">
        <v>-370.91107</v>
      </c>
      <c r="EB146" s="21">
        <v>-354.50540999999998</v>
      </c>
      <c r="EC146" s="21">
        <v>-356.99623000000003</v>
      </c>
      <c r="ED146" s="21">
        <v>-294.50112999999999</v>
      </c>
      <c r="EE146" s="21">
        <v>-279.30613</v>
      </c>
      <c r="EF146" s="21">
        <v>-285.78244999999998</v>
      </c>
      <c r="EG146" s="21">
        <v>-273.14204999999998</v>
      </c>
      <c r="EH146" s="21">
        <v>-277.94279999999998</v>
      </c>
    </row>
    <row r="147" spans="2:138" x14ac:dyDescent="0.25">
      <c r="B147" s="39" t="s">
        <v>303</v>
      </c>
      <c r="C147" s="21">
        <v>-6246.7987499999999</v>
      </c>
      <c r="D147" s="21">
        <v>-5979.4605000000001</v>
      </c>
      <c r="E147" s="21">
        <v>-6112.7404500000002</v>
      </c>
      <c r="F147" s="21">
        <v>-5850.2161599999999</v>
      </c>
      <c r="G147" s="21">
        <v>-6392.0089500000004</v>
      </c>
      <c r="H147" s="21">
        <v>-11210.898649999999</v>
      </c>
      <c r="I147" s="21">
        <v>-10731.11686</v>
      </c>
      <c r="J147" s="21">
        <v>-10970.30925</v>
      </c>
      <c r="K147" s="21">
        <v>-10499.16158</v>
      </c>
      <c r="L147" s="21">
        <v>-11471.50827</v>
      </c>
      <c r="M147" s="21">
        <v>-6100.8685599999999</v>
      </c>
      <c r="N147" s="21">
        <v>-5839.7722999999996</v>
      </c>
      <c r="O147" s="21">
        <v>-5969.9384899999995</v>
      </c>
      <c r="P147" s="21">
        <v>-5713.5495499999997</v>
      </c>
      <c r="Q147" s="21">
        <v>-6242.6887999999999</v>
      </c>
      <c r="R147" s="21">
        <v>-150.39561</v>
      </c>
      <c r="S147" s="21">
        <v>-142.41766000000001</v>
      </c>
      <c r="T147" s="21">
        <v>-145.71978999999999</v>
      </c>
      <c r="U147" s="21">
        <v>-139.27476999999999</v>
      </c>
      <c r="V147" s="21">
        <v>-139.62666999999999</v>
      </c>
      <c r="W147" s="21">
        <v>-157.08410000000001</v>
      </c>
      <c r="X147" s="21">
        <v>-148.93393</v>
      </c>
      <c r="Y147" s="21">
        <v>-152.38718</v>
      </c>
      <c r="Z147" s="21">
        <v>-145.64721</v>
      </c>
      <c r="AA147" s="21">
        <v>-147.36001999999999</v>
      </c>
      <c r="AB147" s="21">
        <v>-6136.1077699999996</v>
      </c>
      <c r="AC147" s="21">
        <v>-5873.5065400000003</v>
      </c>
      <c r="AD147" s="21">
        <v>-6004.4174000000003</v>
      </c>
      <c r="AE147" s="21">
        <v>-5746.5465199999999</v>
      </c>
      <c r="AF147" s="21">
        <v>-6278.7445799999996</v>
      </c>
      <c r="AG147" s="21">
        <v>-47.170409999999997</v>
      </c>
      <c r="AH147" s="21">
        <v>-43.490589999999997</v>
      </c>
      <c r="AI147" s="21">
        <v>-44.469949999999997</v>
      </c>
      <c r="AJ147" s="21">
        <v>-42.541849999999997</v>
      </c>
      <c r="AK147" s="21">
        <v>-30.968869999999999</v>
      </c>
      <c r="AL147" s="21">
        <v>-95.36703</v>
      </c>
      <c r="AM147" s="21">
        <v>-90.056049999999999</v>
      </c>
      <c r="AN147" s="21">
        <v>-92.080370000000002</v>
      </c>
      <c r="AO147" s="21">
        <v>-88.088440000000006</v>
      </c>
      <c r="AP147" s="21">
        <v>-85.040430000000001</v>
      </c>
      <c r="AQ147" s="21">
        <v>-123.50360999999999</v>
      </c>
      <c r="AR147" s="21">
        <v>-117.05231999999999</v>
      </c>
      <c r="AS147" s="21">
        <v>-119.68351</v>
      </c>
      <c r="AT147" s="21">
        <v>-114.49482999999999</v>
      </c>
      <c r="AU147" s="21">
        <v>-114.65922</v>
      </c>
      <c r="AV147" s="21">
        <v>-138.54161999999999</v>
      </c>
      <c r="AW147" s="21">
        <v>-131.36876000000001</v>
      </c>
      <c r="AX147" s="21">
        <v>-134.32714999999999</v>
      </c>
      <c r="AY147" s="21">
        <v>-128.50501</v>
      </c>
      <c r="AZ147" s="21">
        <v>-129.24014</v>
      </c>
      <c r="BA147" s="21">
        <v>238.30103</v>
      </c>
      <c r="BB147" s="21">
        <v>229.0538</v>
      </c>
      <c r="BC147" s="21">
        <v>234.19458</v>
      </c>
      <c r="BD147" s="21">
        <v>224.04901000000001</v>
      </c>
      <c r="BE147" s="21">
        <v>254.65183999999999</v>
      </c>
      <c r="BF147" s="21">
        <v>252.85249999999999</v>
      </c>
      <c r="BG147" s="21">
        <v>242.98303999999999</v>
      </c>
      <c r="BH147" s="21">
        <v>248.45556999999999</v>
      </c>
      <c r="BI147" s="21">
        <v>237.69221999999999</v>
      </c>
      <c r="BJ147" s="21">
        <v>269.69639000000001</v>
      </c>
      <c r="BK147" s="21">
        <v>-145.63254000000001</v>
      </c>
      <c r="BL147" s="21">
        <v>-139.33774</v>
      </c>
      <c r="BM147" s="21">
        <v>-142.47604999999999</v>
      </c>
      <c r="BN147" s="21">
        <v>-136.29315</v>
      </c>
      <c r="BO147" s="21">
        <v>-149.05161000000001</v>
      </c>
      <c r="BP147" s="21">
        <v>-105.83546</v>
      </c>
      <c r="BQ147" s="21">
        <v>-99.2791</v>
      </c>
      <c r="BR147" s="21">
        <v>-101.58083999999999</v>
      </c>
      <c r="BS147" s="21">
        <v>-97.088390000000004</v>
      </c>
      <c r="BT147" s="21">
        <v>-87.779709999999994</v>
      </c>
      <c r="BU147" s="21">
        <v>-1.5399999999999999E-3</v>
      </c>
      <c r="BV147" s="21">
        <v>-259.32067000000001</v>
      </c>
      <c r="BW147" s="21">
        <v>-245.78702000000001</v>
      </c>
      <c r="BX147" s="21">
        <v>-251.32245</v>
      </c>
      <c r="BY147" s="21">
        <v>-240.43523999999999</v>
      </c>
      <c r="BZ147" s="21">
        <v>-240.41443000000001</v>
      </c>
      <c r="CA147" s="21">
        <v>-153.34691000000001</v>
      </c>
      <c r="CB147" s="21">
        <v>-144.94592</v>
      </c>
      <c r="CC147" s="21">
        <v>-148.30662000000001</v>
      </c>
      <c r="CD147" s="21">
        <v>-141.74727999999999</v>
      </c>
      <c r="CE147" s="21">
        <v>-139.46572</v>
      </c>
      <c r="CF147" s="21">
        <v>-158.58686</v>
      </c>
      <c r="CG147" s="21">
        <v>-150.08725000000001</v>
      </c>
      <c r="CH147" s="21">
        <v>-153.56719000000001</v>
      </c>
      <c r="CI147" s="21">
        <v>-146.77511999999999</v>
      </c>
      <c r="CJ147" s="21">
        <v>-146.23518999999999</v>
      </c>
      <c r="CK147" s="21">
        <v>-170.96057999999999</v>
      </c>
      <c r="CL147" s="21">
        <v>-161.97559999999999</v>
      </c>
      <c r="CM147" s="21">
        <v>-165.73121</v>
      </c>
      <c r="CN147" s="21">
        <v>-158.40109000000001</v>
      </c>
      <c r="CO147" s="21">
        <v>-159.69174000000001</v>
      </c>
      <c r="CP147" s="21">
        <v>-168.03609</v>
      </c>
      <c r="CQ147" s="21">
        <v>-159.29198</v>
      </c>
      <c r="CR147" s="21">
        <v>-162.98537999999999</v>
      </c>
      <c r="CS147" s="21">
        <v>-155.77667</v>
      </c>
      <c r="CT147" s="21">
        <v>-157.68737999999999</v>
      </c>
      <c r="CU147" s="21">
        <v>-147.62557000000001</v>
      </c>
      <c r="CV147" s="21">
        <v>-139.76694000000001</v>
      </c>
      <c r="CW147" s="21">
        <v>-143.0076</v>
      </c>
      <c r="CX147" s="21">
        <v>-136.68256</v>
      </c>
      <c r="CY147" s="21">
        <v>-136.79091</v>
      </c>
      <c r="CZ147" s="21">
        <v>-69.181460000000001</v>
      </c>
      <c r="DA147" s="21">
        <v>-64.821380000000005</v>
      </c>
      <c r="DB147" s="21">
        <v>-66.32423</v>
      </c>
      <c r="DC147" s="21">
        <v>-63.391030000000001</v>
      </c>
      <c r="DD147" s="21">
        <v>-57.30979</v>
      </c>
      <c r="DE147" s="21">
        <v>-39.822020000000002</v>
      </c>
      <c r="DF147" s="21">
        <v>-36.747750000000003</v>
      </c>
      <c r="DG147" s="21">
        <v>-37.599649999999997</v>
      </c>
      <c r="DH147" s="21">
        <v>-35.936979999999998</v>
      </c>
      <c r="DI147" s="21">
        <v>-27.497399999999999</v>
      </c>
      <c r="DJ147" s="21">
        <v>-84.266570000000002</v>
      </c>
      <c r="DK147" s="21">
        <v>-78.854849999999999</v>
      </c>
      <c r="DL147" s="21">
        <v>-80.683049999999994</v>
      </c>
      <c r="DM147" s="21">
        <v>-77.114850000000004</v>
      </c>
      <c r="DN147" s="21">
        <v>-68.834649999999996</v>
      </c>
      <c r="DO147" s="21">
        <v>-152.48436000000001</v>
      </c>
      <c r="DP147" s="21">
        <v>-144.65432999999999</v>
      </c>
      <c r="DQ147" s="21">
        <v>-148.00835000000001</v>
      </c>
      <c r="DR147" s="21">
        <v>-141.46203</v>
      </c>
      <c r="DS147" s="21">
        <v>-144.09130999999999</v>
      </c>
      <c r="DT147" s="21">
        <v>-129.60890000000001</v>
      </c>
      <c r="DU147" s="21">
        <v>-121.85696</v>
      </c>
      <c r="DV147" s="21">
        <v>-124.59429</v>
      </c>
      <c r="DW147" s="21">
        <v>-119.19456</v>
      </c>
      <c r="DX147" s="21">
        <v>-109.99383</v>
      </c>
      <c r="DY147" s="21">
        <v>-152.10291000000001</v>
      </c>
      <c r="DZ147" s="21">
        <v>-143.92706000000001</v>
      </c>
      <c r="EA147" s="21">
        <v>-147.26417000000001</v>
      </c>
      <c r="EB147" s="21">
        <v>-140.75088</v>
      </c>
      <c r="EC147" s="21">
        <v>-140.06034</v>
      </c>
      <c r="ED147" s="21">
        <v>-131.44404</v>
      </c>
      <c r="EE147" s="21">
        <v>-124.64811</v>
      </c>
      <c r="EF147" s="21">
        <v>-127.53825999999999</v>
      </c>
      <c r="EG147" s="21">
        <v>-121.89733</v>
      </c>
      <c r="EH147" s="21">
        <v>-123.93419</v>
      </c>
    </row>
    <row r="148" spans="2:138" x14ac:dyDescent="0.25">
      <c r="B148" s="39" t="s">
        <v>304</v>
      </c>
      <c r="C148" s="21">
        <v>30335.6813</v>
      </c>
      <c r="D148" s="21">
        <v>29037.434260000002</v>
      </c>
      <c r="E148" s="21">
        <v>29684.667880000001</v>
      </c>
      <c r="F148" s="21">
        <v>28409.79838</v>
      </c>
      <c r="G148" s="21">
        <v>31040.850539999999</v>
      </c>
      <c r="H148" s="21">
        <v>58686.12556</v>
      </c>
      <c r="I148" s="21">
        <v>56174.593249999998</v>
      </c>
      <c r="J148" s="21">
        <v>57426.702929999999</v>
      </c>
      <c r="K148" s="21">
        <v>54960.367969999999</v>
      </c>
      <c r="L148" s="21">
        <v>60050.348870000002</v>
      </c>
      <c r="M148" s="21">
        <v>57709.148759999996</v>
      </c>
      <c r="N148" s="21">
        <v>55239.39501</v>
      </c>
      <c r="O148" s="21">
        <v>56470.659059999998</v>
      </c>
      <c r="P148" s="21">
        <v>54045.432639999999</v>
      </c>
      <c r="Q148" s="21">
        <v>59050.65036</v>
      </c>
      <c r="R148" s="21">
        <v>518.15434000000005</v>
      </c>
      <c r="S148" s="21">
        <v>492.75175000000002</v>
      </c>
      <c r="T148" s="21">
        <v>504.17777999999998</v>
      </c>
      <c r="U148" s="21">
        <v>481.87648000000002</v>
      </c>
      <c r="V148" s="21">
        <v>501.91851000000003</v>
      </c>
      <c r="W148" s="21">
        <v>570.57628</v>
      </c>
      <c r="X148" s="21">
        <v>543.12040999999999</v>
      </c>
      <c r="Y148" s="21">
        <v>555.71434999999997</v>
      </c>
      <c r="Z148" s="21">
        <v>531.13351</v>
      </c>
      <c r="AA148" s="21">
        <v>557.30309999999997</v>
      </c>
      <c r="AB148" s="21">
        <v>52736.752460000003</v>
      </c>
      <c r="AC148" s="21">
        <v>50479.827239999999</v>
      </c>
      <c r="AD148" s="21">
        <v>51604.9401</v>
      </c>
      <c r="AE148" s="21">
        <v>49388.669889999997</v>
      </c>
      <c r="AF148" s="21">
        <v>53962.643920000002</v>
      </c>
      <c r="AG148" s="21">
        <v>94.840159999999997</v>
      </c>
      <c r="AH148" s="21">
        <v>87.518320000000003</v>
      </c>
      <c r="AI148" s="21">
        <v>89.48948</v>
      </c>
      <c r="AJ148" s="21">
        <v>85.608770000000007</v>
      </c>
      <c r="AK148" s="21">
        <v>62.947760000000002</v>
      </c>
      <c r="AL148" s="21">
        <v>217.96028999999999</v>
      </c>
      <c r="AM148" s="21">
        <v>206.20217</v>
      </c>
      <c r="AN148" s="21">
        <v>210.83753999999999</v>
      </c>
      <c r="AO148" s="21">
        <v>201.69664</v>
      </c>
      <c r="AP148" s="21">
        <v>198.26676</v>
      </c>
      <c r="AQ148" s="21">
        <v>447.42903000000001</v>
      </c>
      <c r="AR148" s="21">
        <v>425.90458999999998</v>
      </c>
      <c r="AS148" s="21">
        <v>435.47879</v>
      </c>
      <c r="AT148" s="21">
        <v>416.59858000000003</v>
      </c>
      <c r="AU148" s="21">
        <v>434.67581999999999</v>
      </c>
      <c r="AV148" s="21">
        <v>732.26833999999997</v>
      </c>
      <c r="AW148" s="21">
        <v>698.31928000000005</v>
      </c>
      <c r="AX148" s="21">
        <v>714.04575</v>
      </c>
      <c r="AY148" s="21">
        <v>683.09577999999999</v>
      </c>
      <c r="AZ148" s="21">
        <v>724.55607999999995</v>
      </c>
      <c r="BA148" s="21">
        <v>900.23578999999995</v>
      </c>
      <c r="BB148" s="21">
        <v>859.36237000000006</v>
      </c>
      <c r="BC148" s="21">
        <v>878.64930000000004</v>
      </c>
      <c r="BD148" s="21">
        <v>840.58559000000002</v>
      </c>
      <c r="BE148" s="21">
        <v>899.86347999999998</v>
      </c>
      <c r="BF148" s="21">
        <v>1162.74434</v>
      </c>
      <c r="BG148" s="21">
        <v>1110.5939100000001</v>
      </c>
      <c r="BH148" s="21">
        <v>1135.6067700000001</v>
      </c>
      <c r="BI148" s="21">
        <v>1086.41166</v>
      </c>
      <c r="BJ148" s="21">
        <v>1168.33312</v>
      </c>
      <c r="BK148" s="21">
        <v>-2649.3198400000001</v>
      </c>
      <c r="BL148" s="21">
        <v>-2534.8060500000001</v>
      </c>
      <c r="BM148" s="21">
        <v>-2591.8977</v>
      </c>
      <c r="BN148" s="21">
        <v>-2479.4194200000002</v>
      </c>
      <c r="BO148" s="21">
        <v>-2711.51901</v>
      </c>
      <c r="BP148" s="21">
        <v>292.31099</v>
      </c>
      <c r="BQ148" s="21">
        <v>275.74171999999999</v>
      </c>
      <c r="BR148" s="21">
        <v>282.13587000000001</v>
      </c>
      <c r="BS148" s="21">
        <v>269.65573999999998</v>
      </c>
      <c r="BT148" s="21">
        <v>258.57308999999998</v>
      </c>
      <c r="BU148" s="21">
        <v>-1.5399999999999999E-3</v>
      </c>
      <c r="BV148" s="21">
        <v>970.44365000000005</v>
      </c>
      <c r="BW148" s="21">
        <v>923.96487999999999</v>
      </c>
      <c r="BX148" s="21">
        <v>944.77446999999995</v>
      </c>
      <c r="BY148" s="21">
        <v>903.84546999999998</v>
      </c>
      <c r="BZ148" s="21">
        <v>943.75323000000003</v>
      </c>
      <c r="CA148" s="21">
        <v>371.46521000000001</v>
      </c>
      <c r="CB148" s="21">
        <v>351.88517000000002</v>
      </c>
      <c r="CC148" s="21">
        <v>360.04486000000003</v>
      </c>
      <c r="CD148" s="21">
        <v>344.11876000000001</v>
      </c>
      <c r="CE148" s="21">
        <v>345.55864000000003</v>
      </c>
      <c r="CF148" s="21">
        <v>486.09375</v>
      </c>
      <c r="CG148" s="21">
        <v>461.76681000000002</v>
      </c>
      <c r="CH148" s="21">
        <v>472.47439000000003</v>
      </c>
      <c r="CI148" s="21">
        <v>451.57533999999998</v>
      </c>
      <c r="CJ148" s="21">
        <v>465.61419000000001</v>
      </c>
      <c r="CK148" s="21">
        <v>580.07195000000002</v>
      </c>
      <c r="CL148" s="21">
        <v>551.75021000000004</v>
      </c>
      <c r="CM148" s="21">
        <v>564.54429000000005</v>
      </c>
      <c r="CN148" s="21">
        <v>539.57281</v>
      </c>
      <c r="CO148" s="21">
        <v>563.32394999999997</v>
      </c>
      <c r="CP148" s="21">
        <v>588.56268</v>
      </c>
      <c r="CQ148" s="21">
        <v>560.09304999999995</v>
      </c>
      <c r="CR148" s="21">
        <v>573.08058000000005</v>
      </c>
      <c r="CS148" s="21">
        <v>547.73154999999997</v>
      </c>
      <c r="CT148" s="21">
        <v>573.96101999999996</v>
      </c>
      <c r="CU148" s="21">
        <v>602.34929999999997</v>
      </c>
      <c r="CV148" s="21">
        <v>573.27048000000002</v>
      </c>
      <c r="CW148" s="21">
        <v>586.56356000000005</v>
      </c>
      <c r="CX148" s="21">
        <v>560.61815000000001</v>
      </c>
      <c r="CY148" s="21">
        <v>588.06685000000004</v>
      </c>
      <c r="CZ148" s="21">
        <v>594.19135000000006</v>
      </c>
      <c r="DA148" s="21">
        <v>565.62609999999995</v>
      </c>
      <c r="DB148" s="21">
        <v>578.74190999999996</v>
      </c>
      <c r="DC148" s="21">
        <v>553.14250000000004</v>
      </c>
      <c r="DD148" s="21">
        <v>581.35325999999998</v>
      </c>
      <c r="DE148" s="21">
        <v>627.74297000000001</v>
      </c>
      <c r="DF148" s="21">
        <v>597.72649999999999</v>
      </c>
      <c r="DG148" s="21">
        <v>611.58663999999999</v>
      </c>
      <c r="DH148" s="21">
        <v>584.53444999999999</v>
      </c>
      <c r="DI148" s="21">
        <v>616.16674999999998</v>
      </c>
      <c r="DJ148" s="21">
        <v>825.23680000000002</v>
      </c>
      <c r="DK148" s="21">
        <v>785.81706999999994</v>
      </c>
      <c r="DL148" s="21">
        <v>804.03867000000002</v>
      </c>
      <c r="DM148" s="21">
        <v>768.47379000000001</v>
      </c>
      <c r="DN148" s="21">
        <v>810.04152999999997</v>
      </c>
      <c r="DO148" s="21">
        <v>520.25459000000001</v>
      </c>
      <c r="DP148" s="21">
        <v>495.22915999999998</v>
      </c>
      <c r="DQ148" s="21">
        <v>506.71260000000001</v>
      </c>
      <c r="DR148" s="21">
        <v>484.29924999999997</v>
      </c>
      <c r="DS148" s="21">
        <v>508.64942000000002</v>
      </c>
      <c r="DT148" s="21">
        <v>332.33150000000001</v>
      </c>
      <c r="DU148" s="21">
        <v>313.74493999999999</v>
      </c>
      <c r="DV148" s="21">
        <v>320.79331000000002</v>
      </c>
      <c r="DW148" s="21">
        <v>306.88954000000001</v>
      </c>
      <c r="DX148" s="21">
        <v>295.41156999999998</v>
      </c>
      <c r="DY148" s="21">
        <v>415.41953999999998</v>
      </c>
      <c r="DZ148" s="21">
        <v>394.25707999999997</v>
      </c>
      <c r="EA148" s="21">
        <v>403.39924999999999</v>
      </c>
      <c r="EB148" s="21">
        <v>385.55554999999998</v>
      </c>
      <c r="EC148" s="21">
        <v>394.21179999999998</v>
      </c>
      <c r="ED148" s="21">
        <v>487.42340000000002</v>
      </c>
      <c r="EE148" s="21">
        <v>464.06053000000003</v>
      </c>
      <c r="EF148" s="21">
        <v>474.82121999999998</v>
      </c>
      <c r="EG148" s="21">
        <v>453.81853999999998</v>
      </c>
      <c r="EH148" s="21">
        <v>477.78098</v>
      </c>
    </row>
    <row r="149" spans="2:138" x14ac:dyDescent="0.25">
      <c r="B149" s="39" t="s">
        <v>305</v>
      </c>
      <c r="C149" s="21">
        <v>10908.806490000001</v>
      </c>
      <c r="D149" s="21">
        <v>10441.95277</v>
      </c>
      <c r="E149" s="21">
        <v>10674.70002</v>
      </c>
      <c r="F149" s="21">
        <v>10216.252930000001</v>
      </c>
      <c r="G149" s="21">
        <v>11162.387570000001</v>
      </c>
      <c r="H149" s="21">
        <v>25349.83639</v>
      </c>
      <c r="I149" s="21">
        <v>24264.96441</v>
      </c>
      <c r="J149" s="21">
        <v>24805.820960000001</v>
      </c>
      <c r="K149" s="21">
        <v>23740.472259999999</v>
      </c>
      <c r="L149" s="21">
        <v>25939.12112</v>
      </c>
      <c r="M149" s="21">
        <v>31836.530149999999</v>
      </c>
      <c r="N149" s="21">
        <v>30474.035790000002</v>
      </c>
      <c r="O149" s="21">
        <v>31153.289870000001</v>
      </c>
      <c r="P149" s="21">
        <v>29815.360000000001</v>
      </c>
      <c r="Q149" s="21">
        <v>32576.59923</v>
      </c>
      <c r="R149" s="21">
        <v>211.48246</v>
      </c>
      <c r="S149" s="21">
        <v>183.99121</v>
      </c>
      <c r="T149" s="21">
        <v>192.72488999999999</v>
      </c>
      <c r="U149" s="21">
        <v>165.49826999999999</v>
      </c>
      <c r="V149" s="21">
        <v>217.98615000000001</v>
      </c>
      <c r="W149" s="21">
        <v>300.99757</v>
      </c>
      <c r="X149" s="21">
        <v>271.15172999999999</v>
      </c>
      <c r="Y149" s="21">
        <v>281.49356</v>
      </c>
      <c r="Z149" s="21">
        <v>251.77824000000001</v>
      </c>
      <c r="AA149" s="21">
        <v>309.19815</v>
      </c>
      <c r="AB149" s="21">
        <v>28128.494180000002</v>
      </c>
      <c r="AC149" s="21">
        <v>26924.705450000001</v>
      </c>
      <c r="AD149" s="21">
        <v>27524.813139999998</v>
      </c>
      <c r="AE149" s="21">
        <v>26342.7088</v>
      </c>
      <c r="AF149" s="21">
        <v>28782.3547</v>
      </c>
      <c r="AG149" s="21">
        <v>63.2834</v>
      </c>
      <c r="AH149" s="21">
        <v>40.312019999999997</v>
      </c>
      <c r="AI149" s="21">
        <v>45.396979999999999</v>
      </c>
      <c r="AJ149" s="21">
        <v>23.22992</v>
      </c>
      <c r="AK149" s="21">
        <v>65.443259999999995</v>
      </c>
      <c r="AL149" s="21">
        <v>78.819519999999997</v>
      </c>
      <c r="AM149" s="21">
        <v>60.617359999999998</v>
      </c>
      <c r="AN149" s="21">
        <v>65.100319999999996</v>
      </c>
      <c r="AO149" s="21">
        <v>47.526319999999998</v>
      </c>
      <c r="AP149" s="21">
        <v>81.350489999999994</v>
      </c>
      <c r="AQ149" s="21">
        <v>182.82019</v>
      </c>
      <c r="AR149" s="21">
        <v>161.06448</v>
      </c>
      <c r="AS149" s="21">
        <v>167.58561</v>
      </c>
      <c r="AT149" s="21">
        <v>146.48587000000001</v>
      </c>
      <c r="AU149" s="21">
        <v>187.71279000000001</v>
      </c>
      <c r="AV149" s="21">
        <v>419.37599999999998</v>
      </c>
      <c r="AW149" s="21">
        <v>386.49484999999999</v>
      </c>
      <c r="AX149" s="21">
        <v>398.25542999999999</v>
      </c>
      <c r="AY149" s="21">
        <v>366.15618000000001</v>
      </c>
      <c r="AZ149" s="21">
        <v>429.70146</v>
      </c>
      <c r="BA149" s="21">
        <v>719.53219000000001</v>
      </c>
      <c r="BB149" s="21">
        <v>675.58393000000001</v>
      </c>
      <c r="BC149" s="21">
        <v>693.51894000000004</v>
      </c>
      <c r="BD149" s="21">
        <v>650.52327000000002</v>
      </c>
      <c r="BE149" s="21">
        <v>737.05214999999998</v>
      </c>
      <c r="BF149" s="21">
        <v>926.44161999999994</v>
      </c>
      <c r="BG149" s="21">
        <v>873.79819999999995</v>
      </c>
      <c r="BH149" s="21">
        <v>896.15228999999999</v>
      </c>
      <c r="BI149" s="21">
        <v>844.41492000000005</v>
      </c>
      <c r="BJ149" s="21">
        <v>948.59010000000001</v>
      </c>
      <c r="BK149" s="21">
        <v>-393.22408000000001</v>
      </c>
      <c r="BL149" s="21">
        <v>-376.22742</v>
      </c>
      <c r="BM149" s="21">
        <v>-384.70123000000001</v>
      </c>
      <c r="BN149" s="21">
        <v>-368.00668999999999</v>
      </c>
      <c r="BO149" s="21">
        <v>-402.45596</v>
      </c>
      <c r="BP149" s="21">
        <v>106.84045</v>
      </c>
      <c r="BQ149" s="21">
        <v>78.150840000000002</v>
      </c>
      <c r="BR149" s="21">
        <v>85.650869999999998</v>
      </c>
      <c r="BS149" s="21">
        <v>56.519869999999997</v>
      </c>
      <c r="BT149" s="21">
        <v>109.95843000000001</v>
      </c>
      <c r="BU149" s="21">
        <v>-4.3065600000000002</v>
      </c>
      <c r="BV149" s="21">
        <v>425.00491</v>
      </c>
      <c r="BW149" s="21">
        <v>377.72354000000001</v>
      </c>
      <c r="BX149" s="21">
        <v>392.32882000000001</v>
      </c>
      <c r="BY149" s="21">
        <v>345.99187999999998</v>
      </c>
      <c r="BZ149" s="21">
        <v>435.94842</v>
      </c>
      <c r="CA149" s="21">
        <v>130.96288999999999</v>
      </c>
      <c r="CB149" s="21">
        <v>103.85699</v>
      </c>
      <c r="CC149" s="21">
        <v>111.08636</v>
      </c>
      <c r="CD149" s="21">
        <v>84.225790000000003</v>
      </c>
      <c r="CE149" s="21">
        <v>134.56186</v>
      </c>
      <c r="CF149" s="21">
        <v>179.23715000000001</v>
      </c>
      <c r="CG149" s="21">
        <v>150.99741</v>
      </c>
      <c r="CH149" s="21">
        <v>159.53547</v>
      </c>
      <c r="CI149" s="21">
        <v>131.58853999999999</v>
      </c>
      <c r="CJ149" s="21">
        <v>185.16004000000001</v>
      </c>
      <c r="CK149" s="21">
        <v>276.63880999999998</v>
      </c>
      <c r="CL149" s="21">
        <v>245.0181</v>
      </c>
      <c r="CM149" s="21">
        <v>255.36874</v>
      </c>
      <c r="CN149" s="21">
        <v>223.96759</v>
      </c>
      <c r="CO149" s="21">
        <v>284.61631999999997</v>
      </c>
      <c r="CP149" s="21">
        <v>328.14058</v>
      </c>
      <c r="CQ149" s="21">
        <v>296.09179</v>
      </c>
      <c r="CR149" s="21">
        <v>306.96640000000002</v>
      </c>
      <c r="CS149" s="21">
        <v>274.98541</v>
      </c>
      <c r="CT149" s="21">
        <v>336.30045000000001</v>
      </c>
      <c r="CU149" s="21">
        <v>289.54205999999999</v>
      </c>
      <c r="CV149" s="21">
        <v>259.13857999999999</v>
      </c>
      <c r="CW149" s="21">
        <v>269.16755999999998</v>
      </c>
      <c r="CX149" s="21">
        <v>238.76727</v>
      </c>
      <c r="CY149" s="21">
        <v>296.79104999999998</v>
      </c>
      <c r="CZ149" s="21">
        <v>349.15528</v>
      </c>
      <c r="DA149" s="21">
        <v>317.13808</v>
      </c>
      <c r="DB149" s="21">
        <v>328.29066999999998</v>
      </c>
      <c r="DC149" s="21">
        <v>296.27276000000001</v>
      </c>
      <c r="DD149" s="21">
        <v>357.78703000000002</v>
      </c>
      <c r="DE149" s="21">
        <v>381.94270999999998</v>
      </c>
      <c r="DF149" s="21">
        <v>348.15631000000002</v>
      </c>
      <c r="DG149" s="21">
        <v>360.35307</v>
      </c>
      <c r="DH149" s="21">
        <v>326.70866999999998</v>
      </c>
      <c r="DI149" s="21">
        <v>392.33127999999999</v>
      </c>
      <c r="DJ149" s="21">
        <v>492.63403</v>
      </c>
      <c r="DK149" s="21">
        <v>448.53802000000002</v>
      </c>
      <c r="DL149" s="21">
        <v>464.66079000000002</v>
      </c>
      <c r="DM149" s="21">
        <v>420.74128000000002</v>
      </c>
      <c r="DN149" s="21">
        <v>506.49214999999998</v>
      </c>
      <c r="DO149" s="21">
        <v>292.21080000000001</v>
      </c>
      <c r="DP149" s="21">
        <v>264.19006000000002</v>
      </c>
      <c r="DQ149" s="21">
        <v>274.08888000000002</v>
      </c>
      <c r="DR149" s="21">
        <v>246.32866999999999</v>
      </c>
      <c r="DS149" s="21">
        <v>300.38367</v>
      </c>
      <c r="DT149" s="21">
        <v>120.70126999999999</v>
      </c>
      <c r="DU149" s="21">
        <v>88.686790000000002</v>
      </c>
      <c r="DV149" s="21">
        <v>96.372479999999996</v>
      </c>
      <c r="DW149" s="21">
        <v>65.407340000000005</v>
      </c>
      <c r="DX149" s="21">
        <v>124.8741</v>
      </c>
      <c r="DY149" s="21">
        <v>146.86467999999999</v>
      </c>
      <c r="DZ149" s="21">
        <v>120.85548</v>
      </c>
      <c r="EA149" s="21">
        <v>128.27305999999999</v>
      </c>
      <c r="EB149" s="21">
        <v>102.62542000000001</v>
      </c>
      <c r="EC149" s="21">
        <v>151.57687999999999</v>
      </c>
      <c r="ED149" s="21">
        <v>246.15790000000001</v>
      </c>
      <c r="EE149" s="21">
        <v>221.79053999999999</v>
      </c>
      <c r="EF149" s="21">
        <v>230.19910999999999</v>
      </c>
      <c r="EG149" s="21">
        <v>205.97127</v>
      </c>
      <c r="EH149" s="21">
        <v>253.01105000000001</v>
      </c>
    </row>
    <row r="150" spans="2:138" x14ac:dyDescent="0.25">
      <c r="B150" s="39" t="s">
        <v>306</v>
      </c>
      <c r="C150" s="21">
        <v>-35212.460160000002</v>
      </c>
      <c r="D150" s="21">
        <v>-33705.506300000001</v>
      </c>
      <c r="E150" s="21">
        <v>-34456.789510000002</v>
      </c>
      <c r="F150" s="21">
        <v>-32976.971369999999</v>
      </c>
      <c r="G150" s="21">
        <v>-36030.992749999998</v>
      </c>
      <c r="H150" s="21">
        <v>-61950.244720000002</v>
      </c>
      <c r="I150" s="21">
        <v>-59299.021119999998</v>
      </c>
      <c r="J150" s="21">
        <v>-60620.773070000003</v>
      </c>
      <c r="K150" s="21">
        <v>-58017.260690000003</v>
      </c>
      <c r="L150" s="21">
        <v>-63390.346060000003</v>
      </c>
      <c r="M150" s="21">
        <v>-49984.250240000001</v>
      </c>
      <c r="N150" s="21">
        <v>-47845.095670000002</v>
      </c>
      <c r="O150" s="21">
        <v>-48911.543729999998</v>
      </c>
      <c r="P150" s="21">
        <v>-46810.956100000003</v>
      </c>
      <c r="Q150" s="21">
        <v>-51146.179559999997</v>
      </c>
      <c r="R150" s="21">
        <v>-696.05385000000001</v>
      </c>
      <c r="S150" s="21">
        <v>-677.56910000000005</v>
      </c>
      <c r="T150" s="21">
        <v>-688.86051999999995</v>
      </c>
      <c r="U150" s="21">
        <v>-676.88329999999996</v>
      </c>
      <c r="V150" s="21">
        <v>-648.44920999999999</v>
      </c>
      <c r="W150" s="21">
        <v>-650.13072999999997</v>
      </c>
      <c r="X150" s="21">
        <v>-632.60981000000004</v>
      </c>
      <c r="Y150" s="21">
        <v>-643.27395000000001</v>
      </c>
      <c r="Z150" s="21">
        <v>-631.86514</v>
      </c>
      <c r="AA150" s="21">
        <v>-605.71428000000003</v>
      </c>
      <c r="AB150" s="21">
        <v>-47028.165500000003</v>
      </c>
      <c r="AC150" s="21">
        <v>-45015.545310000001</v>
      </c>
      <c r="AD150" s="21">
        <v>-46018.868260000003</v>
      </c>
      <c r="AE150" s="21">
        <v>-44042.5023</v>
      </c>
      <c r="AF150" s="21">
        <v>-48121.358079999998</v>
      </c>
      <c r="AG150" s="21">
        <v>-143.03559999999999</v>
      </c>
      <c r="AH150" s="21">
        <v>-149.86098000000001</v>
      </c>
      <c r="AI150" s="21">
        <v>-149.06358</v>
      </c>
      <c r="AJ150" s="21">
        <v>-162.77654000000001</v>
      </c>
      <c r="AK150" s="21">
        <v>-69.613849999999999</v>
      </c>
      <c r="AL150" s="21">
        <v>-375.26737000000003</v>
      </c>
      <c r="AM150" s="21">
        <v>-368.58168000000001</v>
      </c>
      <c r="AN150" s="21">
        <v>-373.75707</v>
      </c>
      <c r="AO150" s="21">
        <v>-372.25545</v>
      </c>
      <c r="AP150" s="21">
        <v>-328.23480000000001</v>
      </c>
      <c r="AQ150" s="21">
        <v>-590.05070000000001</v>
      </c>
      <c r="AR150" s="21">
        <v>-573.45357000000001</v>
      </c>
      <c r="AS150" s="21">
        <v>-583.46159</v>
      </c>
      <c r="AT150" s="21">
        <v>-571.91562999999996</v>
      </c>
      <c r="AU150" s="21">
        <v>-551.81651999999997</v>
      </c>
      <c r="AV150" s="21">
        <v>-742.41285000000005</v>
      </c>
      <c r="AW150" s="21">
        <v>-719.81885</v>
      </c>
      <c r="AX150" s="21">
        <v>-732.99927000000002</v>
      </c>
      <c r="AY150" s="21">
        <v>-715.93820000000005</v>
      </c>
      <c r="AZ150" s="21">
        <v>-704.37748999999997</v>
      </c>
      <c r="BA150" s="21">
        <v>-519.80154000000005</v>
      </c>
      <c r="BB150" s="21">
        <v>-505.64179999999999</v>
      </c>
      <c r="BC150" s="21">
        <v>-514.24552000000006</v>
      </c>
      <c r="BD150" s="21">
        <v>-504.78465999999997</v>
      </c>
      <c r="BE150" s="21">
        <v>-484.05293</v>
      </c>
      <c r="BF150" s="21">
        <v>-552.05673000000002</v>
      </c>
      <c r="BG150" s="21">
        <v>-536.32348999999999</v>
      </c>
      <c r="BH150" s="21">
        <v>-545.76184000000001</v>
      </c>
      <c r="BI150" s="21">
        <v>-534.87311999999997</v>
      </c>
      <c r="BJ150" s="21">
        <v>-516.89445000000001</v>
      </c>
      <c r="BK150" s="21">
        <v>-7385.7956400000003</v>
      </c>
      <c r="BL150" s="21">
        <v>-7066.5531700000001</v>
      </c>
      <c r="BM150" s="21">
        <v>-7225.7137400000001</v>
      </c>
      <c r="BN150" s="21">
        <v>-6912.1458599999996</v>
      </c>
      <c r="BO150" s="21">
        <v>-7559.1950100000004</v>
      </c>
      <c r="BP150" s="21">
        <v>-477.23352</v>
      </c>
      <c r="BQ150" s="21">
        <v>-471.82177999999999</v>
      </c>
      <c r="BR150" s="21">
        <v>-477.10467</v>
      </c>
      <c r="BS150" s="21">
        <v>-481.21010000000001</v>
      </c>
      <c r="BT150" s="21">
        <v>-397.79066999999998</v>
      </c>
      <c r="BU150" s="21">
        <v>-4.3065600000000002</v>
      </c>
      <c r="BV150" s="21">
        <v>-1233.3185000000001</v>
      </c>
      <c r="BW150" s="21">
        <v>-1198.61978</v>
      </c>
      <c r="BX150" s="21">
        <v>-1219.5543600000001</v>
      </c>
      <c r="BY150" s="21">
        <v>-1195.88194</v>
      </c>
      <c r="BZ150" s="21">
        <v>-1151.7534499999999</v>
      </c>
      <c r="CA150" s="21">
        <v>-616.69717000000003</v>
      </c>
      <c r="CB150" s="21">
        <v>-603.53461000000004</v>
      </c>
      <c r="CC150" s="21">
        <v>-612.74703</v>
      </c>
      <c r="CD150" s="21">
        <v>-607.41894000000002</v>
      </c>
      <c r="CE150" s="21">
        <v>-554.15143999999998</v>
      </c>
      <c r="CF150" s="21">
        <v>-708.91632000000004</v>
      </c>
      <c r="CG150" s="21">
        <v>-691.30714999999998</v>
      </c>
      <c r="CH150" s="21">
        <v>-702.34663</v>
      </c>
      <c r="CI150" s="21">
        <v>-691.96591999999998</v>
      </c>
      <c r="CJ150" s="21">
        <v>-653.62459000000001</v>
      </c>
      <c r="CK150" s="21">
        <v>-737.40518999999995</v>
      </c>
      <c r="CL150" s="21">
        <v>-717.89795000000004</v>
      </c>
      <c r="CM150" s="21">
        <v>-729.92821000000004</v>
      </c>
      <c r="CN150" s="21">
        <v>-717.51349000000005</v>
      </c>
      <c r="CO150" s="21">
        <v>-686.52389000000005</v>
      </c>
      <c r="CP150" s="21">
        <v>-685.26342</v>
      </c>
      <c r="CQ150" s="21">
        <v>-666.70622000000003</v>
      </c>
      <c r="CR150" s="21">
        <v>-678.20977000000005</v>
      </c>
      <c r="CS150" s="21">
        <v>-666.38026000000002</v>
      </c>
      <c r="CT150" s="21">
        <v>-638.49433999999997</v>
      </c>
      <c r="CU150" s="21">
        <v>-703.73094000000003</v>
      </c>
      <c r="CV150" s="21">
        <v>-684.39514999999994</v>
      </c>
      <c r="CW150" s="21">
        <v>-696.29657999999995</v>
      </c>
      <c r="CX150" s="21">
        <v>-683.76296000000002</v>
      </c>
      <c r="CY150" s="21">
        <v>-657.41259000000002</v>
      </c>
      <c r="CZ150" s="21">
        <v>-616.40545999999995</v>
      </c>
      <c r="DA150" s="21">
        <v>-600.24360999999999</v>
      </c>
      <c r="DB150" s="21">
        <v>-610.41358000000002</v>
      </c>
      <c r="DC150" s="21">
        <v>-600.68759</v>
      </c>
      <c r="DD150" s="21">
        <v>-571.62318000000005</v>
      </c>
      <c r="DE150" s="21">
        <v>-599.76880000000006</v>
      </c>
      <c r="DF150" s="21">
        <v>-584.69529</v>
      </c>
      <c r="DG150" s="21">
        <v>-594.18064000000004</v>
      </c>
      <c r="DH150" s="21">
        <v>-585.37721999999997</v>
      </c>
      <c r="DI150" s="21">
        <v>-554.67620999999997</v>
      </c>
      <c r="DJ150" s="21">
        <v>-794.83531000000005</v>
      </c>
      <c r="DK150" s="21">
        <v>-774.92591000000004</v>
      </c>
      <c r="DL150" s="21">
        <v>-787.23991999999998</v>
      </c>
      <c r="DM150" s="21">
        <v>-775.48778000000004</v>
      </c>
      <c r="DN150" s="21">
        <v>-735.33488</v>
      </c>
      <c r="DO150" s="21">
        <v>-605.80139999999994</v>
      </c>
      <c r="DP150" s="21">
        <v>-589.30551000000003</v>
      </c>
      <c r="DQ150" s="21">
        <v>-599.24435000000005</v>
      </c>
      <c r="DR150" s="21">
        <v>-588.16768000000002</v>
      </c>
      <c r="DS150" s="21">
        <v>-566.45914000000005</v>
      </c>
      <c r="DT150" s="21">
        <v>-558.57352000000003</v>
      </c>
      <c r="DU150" s="21">
        <v>-551.73134000000005</v>
      </c>
      <c r="DV150" s="21">
        <v>-558.44784000000004</v>
      </c>
      <c r="DW150" s="21">
        <v>-560.95902000000001</v>
      </c>
      <c r="DX150" s="21">
        <v>-470.84195999999997</v>
      </c>
      <c r="DY150" s="21">
        <v>-646.40500999999995</v>
      </c>
      <c r="DZ150" s="21">
        <v>-630.89991999999995</v>
      </c>
      <c r="EA150" s="21">
        <v>-640.95527000000004</v>
      </c>
      <c r="EB150" s="21">
        <v>-632.39554999999996</v>
      </c>
      <c r="EC150" s="21">
        <v>-592.06856000000005</v>
      </c>
      <c r="ED150" s="21">
        <v>-552.09177</v>
      </c>
      <c r="EE150" s="21">
        <v>-536.82573000000002</v>
      </c>
      <c r="EF150" s="21">
        <v>-546.04954999999995</v>
      </c>
      <c r="EG150" s="21">
        <v>-535.75783999999999</v>
      </c>
      <c r="EH150" s="21">
        <v>-517.75652000000002</v>
      </c>
    </row>
    <row r="151" spans="2:138" x14ac:dyDescent="0.25">
      <c r="B151" s="39" t="s">
        <v>307</v>
      </c>
      <c r="C151" s="21">
        <v>8982.9516299999996</v>
      </c>
      <c r="D151" s="21">
        <v>8598.5168699999995</v>
      </c>
      <c r="E151" s="21">
        <v>8790.1746199999998</v>
      </c>
      <c r="F151" s="21">
        <v>8412.66237</v>
      </c>
      <c r="G151" s="21">
        <v>9191.7651700000006</v>
      </c>
      <c r="H151" s="21">
        <v>14093.67585</v>
      </c>
      <c r="I151" s="21">
        <v>13490.52269</v>
      </c>
      <c r="J151" s="21">
        <v>13791.221149999999</v>
      </c>
      <c r="K151" s="21">
        <v>13198.92229</v>
      </c>
      <c r="L151" s="21">
        <v>14421.298790000001</v>
      </c>
      <c r="M151" s="21">
        <v>20242.511729999998</v>
      </c>
      <c r="N151" s="21">
        <v>19376.20162</v>
      </c>
      <c r="O151" s="21">
        <v>19808.08941</v>
      </c>
      <c r="P151" s="21">
        <v>18957.39805</v>
      </c>
      <c r="Q151" s="21">
        <v>20713.067309999999</v>
      </c>
      <c r="R151" s="21">
        <v>8.1991200000000006</v>
      </c>
      <c r="S151" s="21">
        <v>8.4296500000000005</v>
      </c>
      <c r="T151" s="21">
        <v>8.6253299999999999</v>
      </c>
      <c r="U151" s="21">
        <v>8.2433399999999999</v>
      </c>
      <c r="V151" s="21">
        <v>14.362719999999999</v>
      </c>
      <c r="W151" s="21">
        <v>67.223950000000002</v>
      </c>
      <c r="X151" s="21">
        <v>64.832589999999996</v>
      </c>
      <c r="Y151" s="21">
        <v>66.336110000000005</v>
      </c>
      <c r="Z151" s="21">
        <v>63.401499999999999</v>
      </c>
      <c r="AA151" s="21">
        <v>74.41574</v>
      </c>
      <c r="AB151" s="21">
        <v>18439.388999999999</v>
      </c>
      <c r="AC151" s="21">
        <v>17650.255799999999</v>
      </c>
      <c r="AD151" s="21">
        <v>18043.651160000001</v>
      </c>
      <c r="AE151" s="21">
        <v>17268.732980000001</v>
      </c>
      <c r="AF151" s="21">
        <v>18868.021570000001</v>
      </c>
      <c r="AG151" s="21">
        <v>-20.007960000000001</v>
      </c>
      <c r="AH151" s="21">
        <v>-18.465890000000002</v>
      </c>
      <c r="AI151" s="21">
        <v>-18.88166</v>
      </c>
      <c r="AJ151" s="21">
        <v>-18.063130000000001</v>
      </c>
      <c r="AK151" s="21">
        <v>-13.27431</v>
      </c>
      <c r="AL151" s="21">
        <v>-34.430120000000002</v>
      </c>
      <c r="AM151" s="21">
        <v>-32.450870000000002</v>
      </c>
      <c r="AN151" s="21">
        <v>-33.180250000000001</v>
      </c>
      <c r="AO151" s="21">
        <v>-31.741910000000001</v>
      </c>
      <c r="AP151" s="21">
        <v>-30.007940000000001</v>
      </c>
      <c r="AQ151" s="21">
        <v>12.752980000000001</v>
      </c>
      <c r="AR151" s="21">
        <v>12.664440000000001</v>
      </c>
      <c r="AS151" s="21">
        <v>12.94923</v>
      </c>
      <c r="AT151" s="21">
        <v>12.38766</v>
      </c>
      <c r="AU151" s="21">
        <v>17.938580000000002</v>
      </c>
      <c r="AV151" s="21">
        <v>98.47372</v>
      </c>
      <c r="AW151" s="21">
        <v>94.721320000000006</v>
      </c>
      <c r="AX151" s="21">
        <v>96.854569999999995</v>
      </c>
      <c r="AY151" s="21">
        <v>92.656310000000005</v>
      </c>
      <c r="AZ151" s="21">
        <v>106.01441</v>
      </c>
      <c r="BA151" s="21">
        <v>774.32776999999999</v>
      </c>
      <c r="BB151" s="21">
        <v>741.35244999999998</v>
      </c>
      <c r="BC151" s="21">
        <v>757.99086</v>
      </c>
      <c r="BD151" s="21">
        <v>725.15413999999998</v>
      </c>
      <c r="BE151" s="21">
        <v>796.90650000000005</v>
      </c>
      <c r="BF151" s="21">
        <v>689.53484000000003</v>
      </c>
      <c r="BG151" s="21">
        <v>660.24131</v>
      </c>
      <c r="BH151" s="21">
        <v>675.11132999999995</v>
      </c>
      <c r="BI151" s="21">
        <v>645.86508000000003</v>
      </c>
      <c r="BJ151" s="21">
        <v>710.26036999999997</v>
      </c>
      <c r="BK151" s="21">
        <v>-2359.60754</v>
      </c>
      <c r="BL151" s="21">
        <v>-2257.6162300000001</v>
      </c>
      <c r="BM151" s="21">
        <v>-2308.4647100000002</v>
      </c>
      <c r="BN151" s="21">
        <v>-2208.2863200000002</v>
      </c>
      <c r="BO151" s="21">
        <v>-2415.0050200000001</v>
      </c>
      <c r="BP151" s="21">
        <v>-17.805789999999998</v>
      </c>
      <c r="BQ151" s="21">
        <v>-16.227139999999999</v>
      </c>
      <c r="BR151" s="21">
        <v>-16.603100000000001</v>
      </c>
      <c r="BS151" s="21">
        <v>-15.86938</v>
      </c>
      <c r="BT151" s="21">
        <v>-9.66723</v>
      </c>
      <c r="BU151" s="21">
        <v>-1.5399999999999999E-3</v>
      </c>
      <c r="BV151" s="21">
        <v>44.870939999999997</v>
      </c>
      <c r="BW151" s="21">
        <v>43.908859999999997</v>
      </c>
      <c r="BX151" s="21">
        <v>44.897930000000002</v>
      </c>
      <c r="BY151" s="21">
        <v>42.952550000000002</v>
      </c>
      <c r="BZ151" s="21">
        <v>56.332599999999999</v>
      </c>
      <c r="CA151" s="21">
        <v>-48.812170000000002</v>
      </c>
      <c r="CB151" s="21">
        <v>-45.975200000000001</v>
      </c>
      <c r="CC151" s="21">
        <v>-47.040990000000001</v>
      </c>
      <c r="CD151" s="21">
        <v>-44.960839999999997</v>
      </c>
      <c r="CE151" s="21">
        <v>-42.674280000000003</v>
      </c>
      <c r="CF151" s="21">
        <v>-16.302409999999998</v>
      </c>
      <c r="CG151" s="21">
        <v>-14.935969999999999</v>
      </c>
      <c r="CH151" s="21">
        <v>-15.28205</v>
      </c>
      <c r="CI151" s="21">
        <v>-14.606619999999999</v>
      </c>
      <c r="CJ151" s="21">
        <v>-9.9797499999999992</v>
      </c>
      <c r="CK151" s="21">
        <v>20.606809999999999</v>
      </c>
      <c r="CL151" s="21">
        <v>20.342300000000002</v>
      </c>
      <c r="CM151" s="21">
        <v>20.814229999999998</v>
      </c>
      <c r="CN151" s="21">
        <v>19.893059999999998</v>
      </c>
      <c r="CO151" s="21">
        <v>27.475950000000001</v>
      </c>
      <c r="CP151" s="21">
        <v>42.196669999999997</v>
      </c>
      <c r="CQ151" s="21">
        <v>40.94435</v>
      </c>
      <c r="CR151" s="21">
        <v>41.893979999999999</v>
      </c>
      <c r="CS151" s="21">
        <v>40.040439999999997</v>
      </c>
      <c r="CT151" s="21">
        <v>49.165019999999998</v>
      </c>
      <c r="CU151" s="21">
        <v>43.666840000000001</v>
      </c>
      <c r="CV151" s="21">
        <v>42.352049999999998</v>
      </c>
      <c r="CW151" s="21">
        <v>43.334319999999998</v>
      </c>
      <c r="CX151" s="21">
        <v>41.417070000000002</v>
      </c>
      <c r="CY151" s="21">
        <v>50.67013</v>
      </c>
      <c r="CZ151" s="21">
        <v>192.54106999999999</v>
      </c>
      <c r="DA151" s="21">
        <v>184.70425</v>
      </c>
      <c r="DB151" s="21">
        <v>188.98732999999999</v>
      </c>
      <c r="DC151" s="21">
        <v>180.62757999999999</v>
      </c>
      <c r="DD151" s="21">
        <v>202.72408999999999</v>
      </c>
      <c r="DE151" s="21">
        <v>213.14169000000001</v>
      </c>
      <c r="DF151" s="21">
        <v>204.40428</v>
      </c>
      <c r="DG151" s="21">
        <v>209.14416</v>
      </c>
      <c r="DH151" s="21">
        <v>199.89283</v>
      </c>
      <c r="DI151" s="21">
        <v>223.71044000000001</v>
      </c>
      <c r="DJ151" s="21">
        <v>207.07606999999999</v>
      </c>
      <c r="DK151" s="21">
        <v>198.76844</v>
      </c>
      <c r="DL151" s="21">
        <v>203.3777</v>
      </c>
      <c r="DM151" s="21">
        <v>194.38131000000001</v>
      </c>
      <c r="DN151" s="21">
        <v>219.23322999999999</v>
      </c>
      <c r="DO151" s="21">
        <v>37.320529999999998</v>
      </c>
      <c r="DP151" s="21">
        <v>36.183149999999998</v>
      </c>
      <c r="DQ151" s="21">
        <v>37.02234</v>
      </c>
      <c r="DR151" s="21">
        <v>35.384369999999997</v>
      </c>
      <c r="DS151" s="21">
        <v>43.205440000000003</v>
      </c>
      <c r="DT151" s="21">
        <v>-32.614449999999998</v>
      </c>
      <c r="DU151" s="21">
        <v>-30.315940000000001</v>
      </c>
      <c r="DV151" s="21">
        <v>-30.99682</v>
      </c>
      <c r="DW151" s="21">
        <v>-29.653680000000001</v>
      </c>
      <c r="DX151" s="21">
        <v>-23.95063</v>
      </c>
      <c r="DY151" s="21">
        <v>-33.703400000000002</v>
      </c>
      <c r="DZ151" s="21">
        <v>-31.59552</v>
      </c>
      <c r="EA151" s="21">
        <v>-32.327919999999999</v>
      </c>
      <c r="EB151" s="21">
        <v>-30.898489999999999</v>
      </c>
      <c r="EC151" s="21">
        <v>-27.984940000000002</v>
      </c>
      <c r="ED151" s="21">
        <v>43.587139999999998</v>
      </c>
      <c r="EE151" s="21">
        <v>42.128219999999999</v>
      </c>
      <c r="EF151" s="21">
        <v>43.105240000000002</v>
      </c>
      <c r="EG151" s="21">
        <v>41.198250000000002</v>
      </c>
      <c r="EH151" s="21">
        <v>49.04513</v>
      </c>
    </row>
    <row r="152" spans="2:138" x14ac:dyDescent="0.25">
      <c r="B152" s="39" t="s">
        <v>308</v>
      </c>
      <c r="C152" s="21">
        <v>50761.022449999997</v>
      </c>
      <c r="D152" s="21">
        <v>48588.651700000002</v>
      </c>
      <c r="E152" s="21">
        <v>49671.67469</v>
      </c>
      <c r="F152" s="21">
        <v>47538.42181</v>
      </c>
      <c r="G152" s="21">
        <v>51940.989739999997</v>
      </c>
      <c r="H152" s="21">
        <v>95260.958910000001</v>
      </c>
      <c r="I152" s="21">
        <v>91184.169479999997</v>
      </c>
      <c r="J152" s="21">
        <v>93216.628899999996</v>
      </c>
      <c r="K152" s="21">
        <v>89213.205069999996</v>
      </c>
      <c r="L152" s="21">
        <v>97475.404309999998</v>
      </c>
      <c r="M152" s="21">
        <v>90638.381989999994</v>
      </c>
      <c r="N152" s="21">
        <v>86759.369949999993</v>
      </c>
      <c r="O152" s="21">
        <v>88693.201639999999</v>
      </c>
      <c r="P152" s="21">
        <v>84884.124519999998</v>
      </c>
      <c r="Q152" s="21">
        <v>92745.353560000003</v>
      </c>
      <c r="R152" s="21">
        <v>874.09114999999997</v>
      </c>
      <c r="S152" s="21">
        <v>830.38942999999995</v>
      </c>
      <c r="T152" s="21">
        <v>849.64450999999997</v>
      </c>
      <c r="U152" s="21">
        <v>812.0625</v>
      </c>
      <c r="V152" s="21">
        <v>838.87440000000004</v>
      </c>
      <c r="W152" s="21">
        <v>881.08732999999995</v>
      </c>
      <c r="X152" s="21">
        <v>837.54317000000003</v>
      </c>
      <c r="Y152" s="21">
        <v>856.96411999999998</v>
      </c>
      <c r="Z152" s="21">
        <v>819.05838000000006</v>
      </c>
      <c r="AA152" s="21">
        <v>849.43057999999996</v>
      </c>
      <c r="AB152" s="21">
        <v>84193.568140000003</v>
      </c>
      <c r="AC152" s="21">
        <v>80590.415150000001</v>
      </c>
      <c r="AD152" s="21">
        <v>82386.643819999998</v>
      </c>
      <c r="AE152" s="21">
        <v>78848.396040000007</v>
      </c>
      <c r="AF152" s="21">
        <v>86150.688580000002</v>
      </c>
      <c r="AG152" s="21">
        <v>177.74992</v>
      </c>
      <c r="AH152" s="21">
        <v>163.68478999999999</v>
      </c>
      <c r="AI152" s="21">
        <v>167.37136000000001</v>
      </c>
      <c r="AJ152" s="21">
        <v>160.11350999999999</v>
      </c>
      <c r="AK152" s="21">
        <v>115.27647</v>
      </c>
      <c r="AL152" s="21">
        <v>391.61092000000002</v>
      </c>
      <c r="AM152" s="21">
        <v>370.05013000000002</v>
      </c>
      <c r="AN152" s="21">
        <v>378.36869999999999</v>
      </c>
      <c r="AO152" s="21">
        <v>361.96460999999999</v>
      </c>
      <c r="AP152" s="21">
        <v>352.30068999999997</v>
      </c>
      <c r="AQ152" s="21">
        <v>749.96911999999998</v>
      </c>
      <c r="AR152" s="21">
        <v>713.21113000000003</v>
      </c>
      <c r="AS152" s="21">
        <v>729.24383999999998</v>
      </c>
      <c r="AT152" s="21">
        <v>697.62752999999998</v>
      </c>
      <c r="AU152" s="21">
        <v>722.06672000000003</v>
      </c>
      <c r="AV152" s="21">
        <v>1115.0666799999999</v>
      </c>
      <c r="AW152" s="21">
        <v>1062.2771399999999</v>
      </c>
      <c r="AX152" s="21">
        <v>1086.2000800000001</v>
      </c>
      <c r="AY152" s="21">
        <v>1039.1193599999999</v>
      </c>
      <c r="AZ152" s="21">
        <v>1092.4892600000001</v>
      </c>
      <c r="BA152" s="21">
        <v>1880.1523199999999</v>
      </c>
      <c r="BB152" s="21">
        <v>1794.97585</v>
      </c>
      <c r="BC152" s="21">
        <v>1835.2609299999999</v>
      </c>
      <c r="BD152" s="21">
        <v>1755.75629</v>
      </c>
      <c r="BE152" s="21">
        <v>1881.9207899999999</v>
      </c>
      <c r="BF152" s="21">
        <v>1893.2393099999999</v>
      </c>
      <c r="BG152" s="21">
        <v>1807.58521</v>
      </c>
      <c r="BH152" s="21">
        <v>1848.2956899999999</v>
      </c>
      <c r="BI152" s="21">
        <v>1768.22659</v>
      </c>
      <c r="BJ152" s="21">
        <v>1895.0440000000001</v>
      </c>
      <c r="BK152" s="21">
        <v>7269.9096099999997</v>
      </c>
      <c r="BL152" s="21">
        <v>6955.6761900000001</v>
      </c>
      <c r="BM152" s="21">
        <v>7112.3394600000001</v>
      </c>
      <c r="BN152" s="21">
        <v>6803.6915799999997</v>
      </c>
      <c r="BO152" s="21">
        <v>7440.5882799999999</v>
      </c>
      <c r="BP152" s="21">
        <v>531.45709999999997</v>
      </c>
      <c r="BQ152" s="21">
        <v>500.69738999999998</v>
      </c>
      <c r="BR152" s="21">
        <v>512.30775000000006</v>
      </c>
      <c r="BS152" s="21">
        <v>489.64663999999999</v>
      </c>
      <c r="BT152" s="21">
        <v>464.48192</v>
      </c>
      <c r="BU152" s="21">
        <v>-1.5399999999999999E-3</v>
      </c>
      <c r="BV152" s="21">
        <v>1606.6339800000001</v>
      </c>
      <c r="BW152" s="21">
        <v>1528.1602600000001</v>
      </c>
      <c r="BX152" s="21">
        <v>1562.5774799999999</v>
      </c>
      <c r="BY152" s="21">
        <v>1494.8846000000001</v>
      </c>
      <c r="BZ152" s="21">
        <v>1547.5309999999999</v>
      </c>
      <c r="CA152" s="21">
        <v>662.14108999999996</v>
      </c>
      <c r="CB152" s="21">
        <v>626.55110999999999</v>
      </c>
      <c r="CC152" s="21">
        <v>641.07969000000003</v>
      </c>
      <c r="CD152" s="21">
        <v>612.72283000000004</v>
      </c>
      <c r="CE152" s="21">
        <v>609.85244</v>
      </c>
      <c r="CF152" s="21">
        <v>839.61573999999996</v>
      </c>
      <c r="CG152" s="21">
        <v>796.77971000000002</v>
      </c>
      <c r="CH152" s="21">
        <v>815.25549000000001</v>
      </c>
      <c r="CI152" s="21">
        <v>779.19452000000001</v>
      </c>
      <c r="CJ152" s="21">
        <v>796.77498000000003</v>
      </c>
      <c r="CK152" s="21">
        <v>955.90584000000001</v>
      </c>
      <c r="CL152" s="21">
        <v>908.20070999999996</v>
      </c>
      <c r="CM152" s="21">
        <v>929.26008000000002</v>
      </c>
      <c r="CN152" s="21">
        <v>888.15646000000004</v>
      </c>
      <c r="CO152" s="21">
        <v>918.75417000000004</v>
      </c>
      <c r="CP152" s="21">
        <v>939.40868999999998</v>
      </c>
      <c r="CQ152" s="21">
        <v>892.86437999999998</v>
      </c>
      <c r="CR152" s="21">
        <v>913.56812000000002</v>
      </c>
      <c r="CS152" s="21">
        <v>873.15863000000002</v>
      </c>
      <c r="CT152" s="21">
        <v>905.68593999999996</v>
      </c>
      <c r="CU152" s="21">
        <v>939.02009999999996</v>
      </c>
      <c r="CV152" s="21">
        <v>892.47758999999996</v>
      </c>
      <c r="CW152" s="21">
        <v>913.17236000000003</v>
      </c>
      <c r="CX152" s="21">
        <v>872.78036999999995</v>
      </c>
      <c r="CY152" s="21">
        <v>905.28728000000001</v>
      </c>
      <c r="CZ152" s="21">
        <v>1062.8115</v>
      </c>
      <c r="DA152" s="21">
        <v>1011.17531</v>
      </c>
      <c r="DB152" s="21">
        <v>1034.6224</v>
      </c>
      <c r="DC152" s="21">
        <v>988.85844999999995</v>
      </c>
      <c r="DD152" s="21">
        <v>1035.0930900000001</v>
      </c>
      <c r="DE152" s="21">
        <v>1096.9006199999999</v>
      </c>
      <c r="DF152" s="21">
        <v>1043.8010899999999</v>
      </c>
      <c r="DG152" s="21">
        <v>1068.0047</v>
      </c>
      <c r="DH152" s="21">
        <v>1020.76418</v>
      </c>
      <c r="DI152" s="21">
        <v>1070.9044799999999</v>
      </c>
      <c r="DJ152" s="21">
        <v>1340.0893900000001</v>
      </c>
      <c r="DK152" s="21">
        <v>1274.81384</v>
      </c>
      <c r="DL152" s="21">
        <v>1304.37417</v>
      </c>
      <c r="DM152" s="21">
        <v>1246.67841</v>
      </c>
      <c r="DN152" s="21">
        <v>1303.6248700000001</v>
      </c>
      <c r="DO152" s="21">
        <v>830.12266999999997</v>
      </c>
      <c r="DP152" s="21">
        <v>789.26889000000006</v>
      </c>
      <c r="DQ152" s="21">
        <v>807.57043999999996</v>
      </c>
      <c r="DR152" s="21">
        <v>771.84952999999996</v>
      </c>
      <c r="DS152" s="21">
        <v>802.84483999999998</v>
      </c>
      <c r="DT152" s="21">
        <v>602.60325</v>
      </c>
      <c r="DU152" s="21">
        <v>568.18670999999995</v>
      </c>
      <c r="DV152" s="21">
        <v>580.95106999999996</v>
      </c>
      <c r="DW152" s="21">
        <v>555.77184</v>
      </c>
      <c r="DX152" s="21">
        <v>529.33518000000004</v>
      </c>
      <c r="DY152" s="21">
        <v>728.45585000000005</v>
      </c>
      <c r="DZ152" s="21">
        <v>690.63401999999996</v>
      </c>
      <c r="EA152" s="21">
        <v>706.64850999999999</v>
      </c>
      <c r="EB152" s="21">
        <v>675.39147000000003</v>
      </c>
      <c r="EC152" s="21">
        <v>684.86360999999999</v>
      </c>
      <c r="ED152" s="21">
        <v>732.52305999999999</v>
      </c>
      <c r="EE152" s="21">
        <v>696.38667999999996</v>
      </c>
      <c r="EF152" s="21">
        <v>712.53449000000001</v>
      </c>
      <c r="EG152" s="21">
        <v>681.01724999999999</v>
      </c>
      <c r="EH152" s="21">
        <v>708.34127000000001</v>
      </c>
    </row>
    <row r="153" spans="2:138" x14ac:dyDescent="0.25">
      <c r="B153" s="39" t="s">
        <v>309</v>
      </c>
      <c r="C153" s="21">
        <v>14427.632460000001</v>
      </c>
      <c r="D153" s="21">
        <v>13810.18692</v>
      </c>
      <c r="E153" s="21">
        <v>14118.01086</v>
      </c>
      <c r="F153" s="21">
        <v>13511.683660000001</v>
      </c>
      <c r="G153" s="21">
        <v>14763.010539999999</v>
      </c>
      <c r="H153" s="21">
        <v>45256.828009999997</v>
      </c>
      <c r="I153" s="21">
        <v>43320.01612</v>
      </c>
      <c r="J153" s="21">
        <v>44285.602310000002</v>
      </c>
      <c r="K153" s="21">
        <v>42383.645140000001</v>
      </c>
      <c r="L153" s="21">
        <v>46308.872580000003</v>
      </c>
      <c r="M153" s="21">
        <v>38865.583720000002</v>
      </c>
      <c r="N153" s="21">
        <v>37202.269959999998</v>
      </c>
      <c r="O153" s="21">
        <v>38031.493699999999</v>
      </c>
      <c r="P153" s="21">
        <v>36398.16792</v>
      </c>
      <c r="Q153" s="21">
        <v>39769.049529999997</v>
      </c>
      <c r="R153" s="21">
        <v>394.01094000000001</v>
      </c>
      <c r="S153" s="21">
        <v>375.77913000000001</v>
      </c>
      <c r="T153" s="21">
        <v>384.49283000000003</v>
      </c>
      <c r="U153" s="21">
        <v>367.48543999999998</v>
      </c>
      <c r="V153" s="21">
        <v>392.81463000000002</v>
      </c>
      <c r="W153" s="21">
        <v>322.34429999999998</v>
      </c>
      <c r="X153" s="21">
        <v>307.32560000000001</v>
      </c>
      <c r="Y153" s="21">
        <v>314.45199000000002</v>
      </c>
      <c r="Z153" s="21">
        <v>300.54268999999999</v>
      </c>
      <c r="AA153" s="21">
        <v>320.11054999999999</v>
      </c>
      <c r="AB153" s="21">
        <v>36749.041660000003</v>
      </c>
      <c r="AC153" s="21">
        <v>35176.327469999997</v>
      </c>
      <c r="AD153" s="21">
        <v>35960.350330000001</v>
      </c>
      <c r="AE153" s="21">
        <v>34415.966139999997</v>
      </c>
      <c r="AF153" s="21">
        <v>37603.290999999997</v>
      </c>
      <c r="AG153" s="21">
        <v>33.55021</v>
      </c>
      <c r="AH153" s="21">
        <v>30.889849999999999</v>
      </c>
      <c r="AI153" s="21">
        <v>31.58567</v>
      </c>
      <c r="AJ153" s="21">
        <v>30.215810000000001</v>
      </c>
      <c r="AK153" s="21">
        <v>21.743960000000001</v>
      </c>
      <c r="AL153" s="21">
        <v>95.717950000000002</v>
      </c>
      <c r="AM153" s="21">
        <v>90.704229999999995</v>
      </c>
      <c r="AN153" s="21">
        <v>92.743300000000005</v>
      </c>
      <c r="AO153" s="21">
        <v>88.722300000000004</v>
      </c>
      <c r="AP153" s="21">
        <v>88.811059999999998</v>
      </c>
      <c r="AQ153" s="21">
        <v>360.28525000000002</v>
      </c>
      <c r="AR153" s="21">
        <v>343.90098</v>
      </c>
      <c r="AS153" s="21">
        <v>351.63179000000002</v>
      </c>
      <c r="AT153" s="21">
        <v>336.38673</v>
      </c>
      <c r="AU153" s="21">
        <v>360.14411000000001</v>
      </c>
      <c r="AV153" s="21">
        <v>640.47897</v>
      </c>
      <c r="AW153" s="21">
        <v>611.96614</v>
      </c>
      <c r="AX153" s="21">
        <v>625.74789999999996</v>
      </c>
      <c r="AY153" s="21">
        <v>598.62514999999996</v>
      </c>
      <c r="AZ153" s="21">
        <v>646.31601000000001</v>
      </c>
      <c r="BA153" s="21">
        <v>850.90602000000001</v>
      </c>
      <c r="BB153" s="21">
        <v>813.43367000000001</v>
      </c>
      <c r="BC153" s="21">
        <v>831.68980999999997</v>
      </c>
      <c r="BD153" s="21">
        <v>795.66039999999998</v>
      </c>
      <c r="BE153" s="21">
        <v>862.86989000000005</v>
      </c>
      <c r="BF153" s="21">
        <v>766.44976999999994</v>
      </c>
      <c r="BG153" s="21">
        <v>732.65323999999998</v>
      </c>
      <c r="BH153" s="21">
        <v>749.15410999999995</v>
      </c>
      <c r="BI153" s="21">
        <v>716.70029</v>
      </c>
      <c r="BJ153" s="21">
        <v>776.44457999999997</v>
      </c>
      <c r="BK153" s="21">
        <v>3862.4356899999998</v>
      </c>
      <c r="BL153" s="21">
        <v>3695.4863799999998</v>
      </c>
      <c r="BM153" s="21">
        <v>3778.7201300000002</v>
      </c>
      <c r="BN153" s="21">
        <v>3614.73837</v>
      </c>
      <c r="BO153" s="21">
        <v>3953.1156900000001</v>
      </c>
      <c r="BP153" s="21">
        <v>123.18796</v>
      </c>
      <c r="BQ153" s="21">
        <v>116.38290000000001</v>
      </c>
      <c r="BR153" s="21">
        <v>119.08188</v>
      </c>
      <c r="BS153" s="21">
        <v>113.81395999999999</v>
      </c>
      <c r="BT153" s="21">
        <v>111.11348</v>
      </c>
      <c r="BU153" s="21">
        <v>-1.5399999999999999E-3</v>
      </c>
      <c r="BV153" s="21">
        <v>790.67989</v>
      </c>
      <c r="BW153" s="21">
        <v>754.84975999999995</v>
      </c>
      <c r="BX153" s="21">
        <v>771.85058000000004</v>
      </c>
      <c r="BY153" s="21">
        <v>738.41285000000005</v>
      </c>
      <c r="BZ153" s="21">
        <v>790.97595000000001</v>
      </c>
      <c r="CA153" s="21">
        <v>189.59270000000001</v>
      </c>
      <c r="CB153" s="21">
        <v>180.05815999999999</v>
      </c>
      <c r="CC153" s="21">
        <v>184.23356999999999</v>
      </c>
      <c r="CD153" s="21">
        <v>176.08396999999999</v>
      </c>
      <c r="CE153" s="21">
        <v>181.28910999999999</v>
      </c>
      <c r="CF153" s="21">
        <v>338.26603999999998</v>
      </c>
      <c r="CG153" s="21">
        <v>322.34375999999997</v>
      </c>
      <c r="CH153" s="21">
        <v>329.81842999999998</v>
      </c>
      <c r="CI153" s="21">
        <v>315.22935000000001</v>
      </c>
      <c r="CJ153" s="21">
        <v>334.46908999999999</v>
      </c>
      <c r="CK153" s="21">
        <v>436.58031</v>
      </c>
      <c r="CL153" s="21">
        <v>416.41039999999998</v>
      </c>
      <c r="CM153" s="21">
        <v>426.06626</v>
      </c>
      <c r="CN153" s="21">
        <v>407.21994999999998</v>
      </c>
      <c r="CO153" s="21">
        <v>435.66305999999997</v>
      </c>
      <c r="CP153" s="21">
        <v>440.67905999999999</v>
      </c>
      <c r="CQ153" s="21">
        <v>420.41397999999998</v>
      </c>
      <c r="CR153" s="21">
        <v>430.16266000000002</v>
      </c>
      <c r="CS153" s="21">
        <v>411.13519000000002</v>
      </c>
      <c r="CT153" s="21">
        <v>440.57767000000001</v>
      </c>
      <c r="CU153" s="21">
        <v>428.34888999999998</v>
      </c>
      <c r="CV153" s="21">
        <v>408.61862000000002</v>
      </c>
      <c r="CW153" s="21">
        <v>418.09379999999999</v>
      </c>
      <c r="CX153" s="21">
        <v>399.60016000000002</v>
      </c>
      <c r="CY153" s="21">
        <v>427.95817</v>
      </c>
      <c r="CZ153" s="21">
        <v>441.21787</v>
      </c>
      <c r="DA153" s="21">
        <v>420.98561999999998</v>
      </c>
      <c r="DB153" s="21">
        <v>430.74754000000001</v>
      </c>
      <c r="DC153" s="21">
        <v>411.69423</v>
      </c>
      <c r="DD153" s="21">
        <v>441.73214999999999</v>
      </c>
      <c r="DE153" s="21">
        <v>461.39571000000001</v>
      </c>
      <c r="DF153" s="21">
        <v>440.28834000000001</v>
      </c>
      <c r="DG153" s="21">
        <v>450.49784</v>
      </c>
      <c r="DH153" s="21">
        <v>430.57094000000001</v>
      </c>
      <c r="DI153" s="21">
        <v>462.56177000000002</v>
      </c>
      <c r="DJ153" s="21">
        <v>538.26516000000004</v>
      </c>
      <c r="DK153" s="21">
        <v>513.51030000000003</v>
      </c>
      <c r="DL153" s="21">
        <v>525.41772000000003</v>
      </c>
      <c r="DM153" s="21">
        <v>502.17682000000002</v>
      </c>
      <c r="DN153" s="21">
        <v>538.20312999999999</v>
      </c>
      <c r="DO153" s="21">
        <v>392.59998999999999</v>
      </c>
      <c r="DP153" s="21">
        <v>374.60579000000001</v>
      </c>
      <c r="DQ153" s="21">
        <v>383.29223999999999</v>
      </c>
      <c r="DR153" s="21">
        <v>366.33803</v>
      </c>
      <c r="DS153" s="21">
        <v>393.06189000000001</v>
      </c>
      <c r="DT153" s="21">
        <v>135.63463999999999</v>
      </c>
      <c r="DU153" s="21">
        <v>128.18808000000001</v>
      </c>
      <c r="DV153" s="21">
        <v>131.06797</v>
      </c>
      <c r="DW153" s="21">
        <v>125.38704</v>
      </c>
      <c r="DX153" s="21">
        <v>122.31741</v>
      </c>
      <c r="DY153" s="21">
        <v>257.48183999999998</v>
      </c>
      <c r="DZ153" s="21">
        <v>245.11277999999999</v>
      </c>
      <c r="EA153" s="21">
        <v>250.79662999999999</v>
      </c>
      <c r="EB153" s="21">
        <v>239.70285999999999</v>
      </c>
      <c r="EC153" s="21">
        <v>252.12880000000001</v>
      </c>
      <c r="ED153" s="21">
        <v>292.18529000000001</v>
      </c>
      <c r="EE153" s="21">
        <v>278.65640999999999</v>
      </c>
      <c r="EF153" s="21">
        <v>285.11799000000002</v>
      </c>
      <c r="EG153" s="21">
        <v>272.50626999999997</v>
      </c>
      <c r="EH153" s="21">
        <v>291.29998000000001</v>
      </c>
    </row>
    <row r="154" spans="2:138" x14ac:dyDescent="0.25">
      <c r="B154" s="39" t="s">
        <v>310</v>
      </c>
      <c r="C154" s="21">
        <v>48020.286209999998</v>
      </c>
      <c r="D154" s="21">
        <v>45965.208120000003</v>
      </c>
      <c r="E154" s="21">
        <v>46989.755530000002</v>
      </c>
      <c r="F154" s="21">
        <v>44971.683219999999</v>
      </c>
      <c r="G154" s="21">
        <v>49136.543610000001</v>
      </c>
      <c r="H154" s="21">
        <v>102135.88343</v>
      </c>
      <c r="I154" s="21">
        <v>97764.874630000006</v>
      </c>
      <c r="J154" s="21">
        <v>99944.01539</v>
      </c>
      <c r="K154" s="21">
        <v>95651.666939999996</v>
      </c>
      <c r="L154" s="21">
        <v>104510.14399</v>
      </c>
      <c r="M154" s="21">
        <v>89182.794410000002</v>
      </c>
      <c r="N154" s="21">
        <v>85366.076530000006</v>
      </c>
      <c r="O154" s="21">
        <v>87268.85226</v>
      </c>
      <c r="P154" s="21">
        <v>83520.946200000006</v>
      </c>
      <c r="Q154" s="21">
        <v>91255.929520000005</v>
      </c>
      <c r="R154" s="21">
        <v>943.57856000000004</v>
      </c>
      <c r="S154" s="21">
        <v>883.01683000000003</v>
      </c>
      <c r="T154" s="21">
        <v>916.94209000000001</v>
      </c>
      <c r="U154" s="21">
        <v>868.96401000000003</v>
      </c>
      <c r="V154" s="21">
        <v>892.17961000000003</v>
      </c>
      <c r="W154" s="21">
        <v>917.35416999999995</v>
      </c>
      <c r="X154" s="21">
        <v>858.90952000000004</v>
      </c>
      <c r="Y154" s="21">
        <v>891.81291999999996</v>
      </c>
      <c r="Z154" s="21">
        <v>844.99159999999995</v>
      </c>
      <c r="AA154" s="21">
        <v>870.23005999999998</v>
      </c>
      <c r="AB154" s="21">
        <v>84418.777390000003</v>
      </c>
      <c r="AC154" s="21">
        <v>80805.98633</v>
      </c>
      <c r="AD154" s="21">
        <v>82607.01973</v>
      </c>
      <c r="AE154" s="21">
        <v>79059.307499999995</v>
      </c>
      <c r="AF154" s="21">
        <v>86381.132930000007</v>
      </c>
      <c r="AG154" s="21">
        <v>160.08178000000001</v>
      </c>
      <c r="AH154" s="21">
        <v>130.53012000000001</v>
      </c>
      <c r="AI154" s="21">
        <v>149.15099000000001</v>
      </c>
      <c r="AJ154" s="21">
        <v>133.87864999999999</v>
      </c>
      <c r="AK154" s="21">
        <v>77.548479999999998</v>
      </c>
      <c r="AL154" s="21">
        <v>399.38771000000003</v>
      </c>
      <c r="AM154" s="21">
        <v>365.75238000000002</v>
      </c>
      <c r="AN154" s="21">
        <v>385.33242000000001</v>
      </c>
      <c r="AO154" s="21">
        <v>362.27546999999998</v>
      </c>
      <c r="AP154" s="21">
        <v>345.74025</v>
      </c>
      <c r="AQ154" s="21">
        <v>818.59465</v>
      </c>
      <c r="AR154" s="21">
        <v>767.83536000000004</v>
      </c>
      <c r="AS154" s="21">
        <v>795.77353000000005</v>
      </c>
      <c r="AT154" s="21">
        <v>755.31286</v>
      </c>
      <c r="AU154" s="21">
        <v>778.68377999999996</v>
      </c>
      <c r="AV154" s="21">
        <v>1348.78071</v>
      </c>
      <c r="AW154" s="21">
        <v>1273.9170799999999</v>
      </c>
      <c r="AX154" s="21">
        <v>1314.15445</v>
      </c>
      <c r="AY154" s="21">
        <v>1250.72703</v>
      </c>
      <c r="AZ154" s="21">
        <v>1317.20279</v>
      </c>
      <c r="BA154" s="21">
        <v>1193.4608700000001</v>
      </c>
      <c r="BB154" s="21">
        <v>1127.7482500000001</v>
      </c>
      <c r="BC154" s="21">
        <v>1162.9101800000001</v>
      </c>
      <c r="BD154" s="21">
        <v>1107.0656300000001</v>
      </c>
      <c r="BE154" s="21">
        <v>1166.77205</v>
      </c>
      <c r="BF154" s="21">
        <v>1264.17949</v>
      </c>
      <c r="BG154" s="21">
        <v>1195.0015800000001</v>
      </c>
      <c r="BH154" s="21">
        <v>1231.9790399999999</v>
      </c>
      <c r="BI154" s="21">
        <v>1172.9064800000001</v>
      </c>
      <c r="BJ154" s="21">
        <v>1238.9779799999999</v>
      </c>
      <c r="BK154" s="21">
        <v>10489.09375</v>
      </c>
      <c r="BL154" s="21">
        <v>10035.714819999999</v>
      </c>
      <c r="BM154" s="21">
        <v>10261.75006</v>
      </c>
      <c r="BN154" s="21">
        <v>9816.43001</v>
      </c>
      <c r="BO154" s="21">
        <v>10735.35053</v>
      </c>
      <c r="BP154" s="21">
        <v>499.11027000000001</v>
      </c>
      <c r="BQ154" s="21">
        <v>448.32724000000002</v>
      </c>
      <c r="BR154" s="21">
        <v>478.32461999999998</v>
      </c>
      <c r="BS154" s="21">
        <v>445.64508000000001</v>
      </c>
      <c r="BT154" s="21">
        <v>407.90122000000002</v>
      </c>
      <c r="BU154" s="21">
        <v>-4.6164800000000001</v>
      </c>
      <c r="BV154" s="21">
        <v>1773.04459</v>
      </c>
      <c r="BW154" s="21">
        <v>1663.13796</v>
      </c>
      <c r="BX154" s="21">
        <v>1723.59184</v>
      </c>
      <c r="BY154" s="21">
        <v>1635.8774699999999</v>
      </c>
      <c r="BZ154" s="21">
        <v>1689.2234000000001</v>
      </c>
      <c r="CA154" s="21">
        <v>677.55701999999997</v>
      </c>
      <c r="CB154" s="21">
        <v>623.97785999999996</v>
      </c>
      <c r="CC154" s="21">
        <v>655.10027000000002</v>
      </c>
      <c r="CD154" s="21">
        <v>616.67346999999995</v>
      </c>
      <c r="CE154" s="21">
        <v>605.54339000000004</v>
      </c>
      <c r="CF154" s="21">
        <v>886.37260000000003</v>
      </c>
      <c r="CG154" s="21">
        <v>825.98134000000005</v>
      </c>
      <c r="CH154" s="21">
        <v>860.23203999999998</v>
      </c>
      <c r="CI154" s="21">
        <v>813.79911000000004</v>
      </c>
      <c r="CJ154" s="21">
        <v>824.68953999999997</v>
      </c>
      <c r="CK154" s="21">
        <v>1059.24881</v>
      </c>
      <c r="CL154" s="21">
        <v>992.06978000000004</v>
      </c>
      <c r="CM154" s="21">
        <v>1029.6309699999999</v>
      </c>
      <c r="CN154" s="21">
        <v>976.06538</v>
      </c>
      <c r="CO154" s="21">
        <v>1005.64151</v>
      </c>
      <c r="CP154" s="21">
        <v>1075.2350200000001</v>
      </c>
      <c r="CQ154" s="21">
        <v>1008.25661</v>
      </c>
      <c r="CR154" s="21">
        <v>1045.5366799999999</v>
      </c>
      <c r="CS154" s="21">
        <v>991.44961000000001</v>
      </c>
      <c r="CT154" s="21">
        <v>1028.06203</v>
      </c>
      <c r="CU154" s="21">
        <v>1052.27089</v>
      </c>
      <c r="CV154" s="21">
        <v>986.22406000000001</v>
      </c>
      <c r="CW154" s="21">
        <v>1023.03466</v>
      </c>
      <c r="CX154" s="21">
        <v>969.93187999999998</v>
      </c>
      <c r="CY154" s="21">
        <v>1004.57749</v>
      </c>
      <c r="CZ154" s="21">
        <v>950.36969999999997</v>
      </c>
      <c r="DA154" s="21">
        <v>889.90156999999999</v>
      </c>
      <c r="DB154" s="21">
        <v>923.68965000000003</v>
      </c>
      <c r="DC154" s="21">
        <v>875.43219999999997</v>
      </c>
      <c r="DD154" s="21">
        <v>904.50585999999998</v>
      </c>
      <c r="DE154" s="21">
        <v>961.60380999999995</v>
      </c>
      <c r="DF154" s="21">
        <v>901.38876000000005</v>
      </c>
      <c r="DG154" s="21">
        <v>934.96046000000001</v>
      </c>
      <c r="DH154" s="21">
        <v>886.67067999999995</v>
      </c>
      <c r="DI154" s="21">
        <v>916.09041999999999</v>
      </c>
      <c r="DJ154" s="21">
        <v>1231.0451599999999</v>
      </c>
      <c r="DK154" s="21">
        <v>1153.56764</v>
      </c>
      <c r="DL154" s="21">
        <v>1196.82231</v>
      </c>
      <c r="DM154" s="21">
        <v>1134.8373300000001</v>
      </c>
      <c r="DN154" s="21">
        <v>1170.0479499999999</v>
      </c>
      <c r="DO154" s="21">
        <v>953.40697999999998</v>
      </c>
      <c r="DP154" s="21">
        <v>895.54494999999997</v>
      </c>
      <c r="DQ154" s="21">
        <v>927.62396000000001</v>
      </c>
      <c r="DR154" s="21">
        <v>880.31466</v>
      </c>
      <c r="DS154" s="21">
        <v>914.01691000000005</v>
      </c>
      <c r="DT154" s="21">
        <v>583.21851000000004</v>
      </c>
      <c r="DU154" s="21">
        <v>528.44795999999997</v>
      </c>
      <c r="DV154" s="21">
        <v>560.82290999999998</v>
      </c>
      <c r="DW154" s="21">
        <v>525.08594000000005</v>
      </c>
      <c r="DX154" s="21">
        <v>483.22089</v>
      </c>
      <c r="DY154" s="21">
        <v>760.08013000000005</v>
      </c>
      <c r="DZ154" s="21">
        <v>705.79017999999996</v>
      </c>
      <c r="EA154" s="21">
        <v>736.83878000000004</v>
      </c>
      <c r="EB154" s="21">
        <v>696.06250999999997</v>
      </c>
      <c r="EC154" s="21">
        <v>698.33574999999996</v>
      </c>
      <c r="ED154" s="21">
        <v>802.29920000000004</v>
      </c>
      <c r="EE154" s="21">
        <v>752.70442000000003</v>
      </c>
      <c r="EF154" s="21">
        <v>780.28786000000002</v>
      </c>
      <c r="EG154" s="21">
        <v>740.20660999999996</v>
      </c>
      <c r="EH154" s="21">
        <v>766.60072000000002</v>
      </c>
    </row>
    <row r="155" spans="2:138" x14ac:dyDescent="0.25">
      <c r="B155" s="39" t="s">
        <v>311</v>
      </c>
      <c r="C155" s="21">
        <v>105100.56853</v>
      </c>
      <c r="D155" s="21">
        <v>100602.68038999999</v>
      </c>
      <c r="E155" s="21">
        <v>102845.07674999999</v>
      </c>
      <c r="F155" s="21">
        <v>98428.182069999995</v>
      </c>
      <c r="G155" s="21">
        <v>107543.68782000001</v>
      </c>
      <c r="H155" s="21">
        <v>188476.32785999999</v>
      </c>
      <c r="I155" s="21">
        <v>180410.29209</v>
      </c>
      <c r="J155" s="21">
        <v>184431.56684000001</v>
      </c>
      <c r="K155" s="21">
        <v>176510.68687000001</v>
      </c>
      <c r="L155" s="21">
        <v>192857.66667999999</v>
      </c>
      <c r="M155" s="21">
        <v>155929.63803999999</v>
      </c>
      <c r="N155" s="21">
        <v>149256.38404999999</v>
      </c>
      <c r="O155" s="21">
        <v>152583.24922</v>
      </c>
      <c r="P155" s="21">
        <v>146030.3077</v>
      </c>
      <c r="Q155" s="21">
        <v>159554.36418999999</v>
      </c>
      <c r="R155" s="21">
        <v>1739.4114300000001</v>
      </c>
      <c r="S155" s="21">
        <v>1637.36122</v>
      </c>
      <c r="T155" s="21">
        <v>1688.92248</v>
      </c>
      <c r="U155" s="21">
        <v>1607.03051</v>
      </c>
      <c r="V155" s="21">
        <v>1640.56212</v>
      </c>
      <c r="W155" s="21">
        <v>1700.14672</v>
      </c>
      <c r="X155" s="21">
        <v>1601.32782</v>
      </c>
      <c r="Y155" s="21">
        <v>1651.5882999999999</v>
      </c>
      <c r="Z155" s="21">
        <v>1571.37139</v>
      </c>
      <c r="AA155" s="21">
        <v>1609.24298</v>
      </c>
      <c r="AB155" s="21">
        <v>148049.51339000001</v>
      </c>
      <c r="AC155" s="21">
        <v>141713.57754</v>
      </c>
      <c r="AD155" s="21">
        <v>144872.14163</v>
      </c>
      <c r="AE155" s="21">
        <v>138650.33781999999</v>
      </c>
      <c r="AF155" s="21">
        <v>151490.99634000001</v>
      </c>
      <c r="AG155" s="21">
        <v>359.21100000000001</v>
      </c>
      <c r="AH155" s="21">
        <v>313.59012000000001</v>
      </c>
      <c r="AI155" s="21">
        <v>336.35217999999998</v>
      </c>
      <c r="AJ155" s="21">
        <v>313.3227</v>
      </c>
      <c r="AK155" s="21">
        <v>203.96436</v>
      </c>
      <c r="AL155" s="21">
        <v>830.72545000000002</v>
      </c>
      <c r="AM155" s="21">
        <v>772.97927000000004</v>
      </c>
      <c r="AN155" s="21">
        <v>801.75140999999996</v>
      </c>
      <c r="AO155" s="21">
        <v>760.88944000000004</v>
      </c>
      <c r="AP155" s="21">
        <v>730.61654999999996</v>
      </c>
      <c r="AQ155" s="21">
        <v>1486.75503</v>
      </c>
      <c r="AR155" s="21">
        <v>1401.9392700000001</v>
      </c>
      <c r="AS155" s="21">
        <v>1444.18995</v>
      </c>
      <c r="AT155" s="21">
        <v>1375.8394699999999</v>
      </c>
      <c r="AU155" s="21">
        <v>1409.18947</v>
      </c>
      <c r="AV155" s="21">
        <v>2040.3239799999999</v>
      </c>
      <c r="AW155" s="21">
        <v>1930.0444500000001</v>
      </c>
      <c r="AX155" s="21">
        <v>1985.1183000000001</v>
      </c>
      <c r="AY155" s="21">
        <v>1892.8499899999999</v>
      </c>
      <c r="AZ155" s="21">
        <v>1967.78565</v>
      </c>
      <c r="BA155" s="21">
        <v>997.31017999999995</v>
      </c>
      <c r="BB155" s="21">
        <v>935.38251000000002</v>
      </c>
      <c r="BC155" s="21">
        <v>966.21114</v>
      </c>
      <c r="BD155" s="21">
        <v>919.13225999999997</v>
      </c>
      <c r="BE155" s="21">
        <v>917.73564999999996</v>
      </c>
      <c r="BF155" s="21">
        <v>1427.4500700000001</v>
      </c>
      <c r="BG155" s="21">
        <v>1346.51505</v>
      </c>
      <c r="BH155" s="21">
        <v>1386.9197200000001</v>
      </c>
      <c r="BI155" s="21">
        <v>1321.36697</v>
      </c>
      <c r="BJ155" s="21">
        <v>1356.8620800000001</v>
      </c>
      <c r="BK155" s="21">
        <v>16466.55255</v>
      </c>
      <c r="BL155" s="21">
        <v>15754.80488</v>
      </c>
      <c r="BM155" s="21">
        <v>16109.65166</v>
      </c>
      <c r="BN155" s="21">
        <v>15410.555420000001</v>
      </c>
      <c r="BO155" s="21">
        <v>16853.1446</v>
      </c>
      <c r="BP155" s="21">
        <v>1073.72432</v>
      </c>
      <c r="BQ155" s="21">
        <v>988.85977000000003</v>
      </c>
      <c r="BR155" s="21">
        <v>1031.49551</v>
      </c>
      <c r="BS155" s="21">
        <v>974.73492999999996</v>
      </c>
      <c r="BT155" s="21">
        <v>902.94028000000003</v>
      </c>
      <c r="BU155" s="21">
        <v>-4.0872000000000002</v>
      </c>
      <c r="BV155" s="21">
        <v>3148.5791399999998</v>
      </c>
      <c r="BW155" s="21">
        <v>2968.41777</v>
      </c>
      <c r="BX155" s="21">
        <v>3058.3888700000002</v>
      </c>
      <c r="BY155" s="21">
        <v>2913.32987</v>
      </c>
      <c r="BZ155" s="21">
        <v>2983.57357</v>
      </c>
      <c r="CA155" s="21">
        <v>1390.6061299999999</v>
      </c>
      <c r="CB155" s="21">
        <v>1297.8675800000001</v>
      </c>
      <c r="CC155" s="21">
        <v>1344.74548</v>
      </c>
      <c r="CD155" s="21">
        <v>1276.11886</v>
      </c>
      <c r="CE155" s="21">
        <v>1255.41509</v>
      </c>
      <c r="CF155" s="21">
        <v>1708.2120500000001</v>
      </c>
      <c r="CG155" s="21">
        <v>1604.44983</v>
      </c>
      <c r="CH155" s="21">
        <v>1656.90068</v>
      </c>
      <c r="CI155" s="21">
        <v>1575.49441</v>
      </c>
      <c r="CJ155" s="21">
        <v>1591.7750100000001</v>
      </c>
      <c r="CK155" s="21">
        <v>1876.0128999999999</v>
      </c>
      <c r="CL155" s="21">
        <v>1765.91443</v>
      </c>
      <c r="CM155" s="21">
        <v>1821.5675699999999</v>
      </c>
      <c r="CN155" s="21">
        <v>1733.2294999999999</v>
      </c>
      <c r="CO155" s="21">
        <v>1770.9039499999999</v>
      </c>
      <c r="CP155" s="21">
        <v>1809.6027099999999</v>
      </c>
      <c r="CQ155" s="21">
        <v>1703.83656</v>
      </c>
      <c r="CR155" s="21">
        <v>1757.3788400000001</v>
      </c>
      <c r="CS155" s="21">
        <v>1672.04946</v>
      </c>
      <c r="CT155" s="21">
        <v>1713.53099</v>
      </c>
      <c r="CU155" s="21">
        <v>1847.36661</v>
      </c>
      <c r="CV155" s="21">
        <v>1739.8480099999999</v>
      </c>
      <c r="CW155" s="21">
        <v>1794.2777100000001</v>
      </c>
      <c r="CX155" s="21">
        <v>1707.30099</v>
      </c>
      <c r="CY155" s="21">
        <v>1752.1114600000001</v>
      </c>
      <c r="CZ155" s="21">
        <v>1479.0809400000001</v>
      </c>
      <c r="DA155" s="21">
        <v>1389.21765</v>
      </c>
      <c r="DB155" s="21">
        <v>1434.6797999999999</v>
      </c>
      <c r="DC155" s="21">
        <v>1364.06926</v>
      </c>
      <c r="DD155" s="21">
        <v>1383.65852</v>
      </c>
      <c r="DE155" s="21">
        <v>1466.12168</v>
      </c>
      <c r="DF155" s="21">
        <v>1377.60294</v>
      </c>
      <c r="DG155" s="21">
        <v>1422.3086900000001</v>
      </c>
      <c r="DH155" s="21">
        <v>1352.70938</v>
      </c>
      <c r="DI155" s="21">
        <v>1371.6092900000001</v>
      </c>
      <c r="DJ155" s="21">
        <v>2014.8366900000001</v>
      </c>
      <c r="DK155" s="21">
        <v>1894.9495199999999</v>
      </c>
      <c r="DL155" s="21">
        <v>1955.5375899999999</v>
      </c>
      <c r="DM155" s="21">
        <v>1860.30108</v>
      </c>
      <c r="DN155" s="21">
        <v>1892.1090099999999</v>
      </c>
      <c r="DO155" s="21">
        <v>1603.46605</v>
      </c>
      <c r="DP155" s="21">
        <v>1511.5999899999999</v>
      </c>
      <c r="DQ155" s="21">
        <v>1558.0819300000001</v>
      </c>
      <c r="DR155" s="21">
        <v>1483.08143</v>
      </c>
      <c r="DS155" s="21">
        <v>1523.80664</v>
      </c>
      <c r="DT155" s="21">
        <v>1243.5030200000001</v>
      </c>
      <c r="DU155" s="21">
        <v>1150.3386700000001</v>
      </c>
      <c r="DV155" s="21">
        <v>1196.74262</v>
      </c>
      <c r="DW155" s="21">
        <v>1133.9005500000001</v>
      </c>
      <c r="DX155" s="21">
        <v>1057.1431399999999</v>
      </c>
      <c r="DY155" s="21">
        <v>1508.89786</v>
      </c>
      <c r="DZ155" s="21">
        <v>1414.6426799999999</v>
      </c>
      <c r="EA155" s="21">
        <v>1462.2639300000001</v>
      </c>
      <c r="EB155" s="21">
        <v>1389.6615899999999</v>
      </c>
      <c r="EC155" s="21">
        <v>1392.99712</v>
      </c>
      <c r="ED155" s="21">
        <v>1477.5329899999999</v>
      </c>
      <c r="EE155" s="21">
        <v>1393.3711499999999</v>
      </c>
      <c r="EF155" s="21">
        <v>1435.9327000000001</v>
      </c>
      <c r="EG155" s="21">
        <v>1367.0195100000001</v>
      </c>
      <c r="EH155" s="21">
        <v>1408.4124899999999</v>
      </c>
    </row>
    <row r="156" spans="2:138" x14ac:dyDescent="0.25">
      <c r="B156" s="39" t="s">
        <v>312</v>
      </c>
      <c r="C156" s="21">
        <v>45600.047749999998</v>
      </c>
      <c r="D156" s="21">
        <v>43648.546280000002</v>
      </c>
      <c r="E156" s="21">
        <v>44621.456149999998</v>
      </c>
      <c r="F156" s="21">
        <v>42705.095370000003</v>
      </c>
      <c r="G156" s="21">
        <v>46660.045400000003</v>
      </c>
      <c r="H156" s="21">
        <v>77339.560310000001</v>
      </c>
      <c r="I156" s="21">
        <v>74029.735320000007</v>
      </c>
      <c r="J156" s="21">
        <v>75679.829119999995</v>
      </c>
      <c r="K156" s="21">
        <v>72429.567509999993</v>
      </c>
      <c r="L156" s="21">
        <v>79137.403160000002</v>
      </c>
      <c r="M156" s="21">
        <v>53542.034939999998</v>
      </c>
      <c r="N156" s="21">
        <v>51250.619379999996</v>
      </c>
      <c r="O156" s="21">
        <v>52392.975209999997</v>
      </c>
      <c r="P156" s="21">
        <v>50142.871709999999</v>
      </c>
      <c r="Q156" s="21">
        <v>54786.6682</v>
      </c>
      <c r="R156" s="21">
        <v>655.6961</v>
      </c>
      <c r="S156" s="21">
        <v>623.05560000000003</v>
      </c>
      <c r="T156" s="21">
        <v>637.50481000000002</v>
      </c>
      <c r="U156" s="21">
        <v>609.61616000000004</v>
      </c>
      <c r="V156" s="21">
        <v>630.71906000000001</v>
      </c>
      <c r="W156" s="21">
        <v>558.38043000000005</v>
      </c>
      <c r="X156" s="21">
        <v>530.32407000000001</v>
      </c>
      <c r="Y156" s="21">
        <v>542.62291000000005</v>
      </c>
      <c r="Z156" s="21">
        <v>518.90810999999997</v>
      </c>
      <c r="AA156" s="21">
        <v>533.62631999999996</v>
      </c>
      <c r="AB156" s="21">
        <v>51975.443890000002</v>
      </c>
      <c r="AC156" s="21">
        <v>49751.099679999999</v>
      </c>
      <c r="AD156" s="21">
        <v>50859.970399999998</v>
      </c>
      <c r="AE156" s="21">
        <v>48675.694289999999</v>
      </c>
      <c r="AF156" s="21">
        <v>53183.638370000001</v>
      </c>
      <c r="AG156" s="21">
        <v>123.22407</v>
      </c>
      <c r="AH156" s="21">
        <v>113.26024</v>
      </c>
      <c r="AI156" s="21">
        <v>115.81310000000001</v>
      </c>
      <c r="AJ156" s="21">
        <v>111.15894</v>
      </c>
      <c r="AK156" s="21">
        <v>77.712450000000004</v>
      </c>
      <c r="AL156" s="21">
        <v>313.18858999999998</v>
      </c>
      <c r="AM156" s="21">
        <v>296.28669000000002</v>
      </c>
      <c r="AN156" s="21">
        <v>302.94853000000001</v>
      </c>
      <c r="AO156" s="21">
        <v>290.08148999999997</v>
      </c>
      <c r="AP156" s="21">
        <v>285.32130000000001</v>
      </c>
      <c r="AQ156" s="21">
        <v>576.41773999999998</v>
      </c>
      <c r="AR156" s="21">
        <v>548.35311999999999</v>
      </c>
      <c r="AS156" s="21">
        <v>560.68123000000003</v>
      </c>
      <c r="AT156" s="21">
        <v>536.62446999999997</v>
      </c>
      <c r="AU156" s="21">
        <v>556.93096000000003</v>
      </c>
      <c r="AV156" s="21">
        <v>590.12270000000001</v>
      </c>
      <c r="AW156" s="21">
        <v>561.27084000000002</v>
      </c>
      <c r="AX156" s="21">
        <v>573.91236000000004</v>
      </c>
      <c r="AY156" s="21">
        <v>549.30740000000003</v>
      </c>
      <c r="AZ156" s="21">
        <v>568.70204999999999</v>
      </c>
      <c r="BA156" s="21">
        <v>-360.30806999999999</v>
      </c>
      <c r="BB156" s="21">
        <v>-347.66534999999999</v>
      </c>
      <c r="BC156" s="21">
        <v>-355.46676000000002</v>
      </c>
      <c r="BD156" s="21">
        <v>-339.83649000000003</v>
      </c>
      <c r="BE156" s="21">
        <v>-398.70330000000001</v>
      </c>
      <c r="BF156" s="21">
        <v>-140.845</v>
      </c>
      <c r="BG156" s="21">
        <v>-137.66881000000001</v>
      </c>
      <c r="BH156" s="21">
        <v>-140.76808</v>
      </c>
      <c r="BI156" s="21">
        <v>-134.43441000000001</v>
      </c>
      <c r="BJ156" s="21">
        <v>-174.53917999999999</v>
      </c>
      <c r="BK156" s="21">
        <v>15643.41635</v>
      </c>
      <c r="BL156" s="21">
        <v>14967.247789999999</v>
      </c>
      <c r="BM156" s="21">
        <v>15304.35636</v>
      </c>
      <c r="BN156" s="21">
        <v>14640.2068</v>
      </c>
      <c r="BO156" s="21">
        <v>16010.683300000001</v>
      </c>
      <c r="BP156" s="21">
        <v>390.49637999999999</v>
      </c>
      <c r="BQ156" s="21">
        <v>367.96298000000002</v>
      </c>
      <c r="BR156" s="21">
        <v>376.49790000000002</v>
      </c>
      <c r="BS156" s="21">
        <v>360.28609</v>
      </c>
      <c r="BT156" s="21">
        <v>342.01753000000002</v>
      </c>
      <c r="BU156" s="21">
        <v>0.52610000000000001</v>
      </c>
      <c r="BV156" s="21">
        <v>1180.77152</v>
      </c>
      <c r="BW156" s="21">
        <v>1123.1839199999999</v>
      </c>
      <c r="BX156" s="21">
        <v>1148.4831300000001</v>
      </c>
      <c r="BY156" s="21">
        <v>1099.26989</v>
      </c>
      <c r="BZ156" s="21">
        <v>1138.2641000000001</v>
      </c>
      <c r="CA156" s="21">
        <v>531.24114999999995</v>
      </c>
      <c r="CB156" s="21">
        <v>503.20173999999997</v>
      </c>
      <c r="CC156" s="21">
        <v>514.87213999999994</v>
      </c>
      <c r="CD156" s="21">
        <v>492.47176000000002</v>
      </c>
      <c r="CE156" s="21">
        <v>494.50765000000001</v>
      </c>
      <c r="CF156" s="21">
        <v>664.61225000000002</v>
      </c>
      <c r="CG156" s="21">
        <v>631.11757</v>
      </c>
      <c r="CH156" s="21">
        <v>645.75396000000001</v>
      </c>
      <c r="CI156" s="21">
        <v>617.53565000000003</v>
      </c>
      <c r="CJ156" s="21">
        <v>634.87135999999998</v>
      </c>
      <c r="CK156" s="21">
        <v>652.32660999999996</v>
      </c>
      <c r="CL156" s="21">
        <v>619.52012999999999</v>
      </c>
      <c r="CM156" s="21">
        <v>633.88748999999996</v>
      </c>
      <c r="CN156" s="21">
        <v>606.18443000000002</v>
      </c>
      <c r="CO156" s="21">
        <v>624.50972999999999</v>
      </c>
      <c r="CP156" s="21">
        <v>567.63513</v>
      </c>
      <c r="CQ156" s="21">
        <v>538.84546999999998</v>
      </c>
      <c r="CR156" s="21">
        <v>551.34198000000004</v>
      </c>
      <c r="CS156" s="21">
        <v>527.26895999999999</v>
      </c>
      <c r="CT156" s="21">
        <v>540.63148000000001</v>
      </c>
      <c r="CU156" s="21">
        <v>625.75899000000004</v>
      </c>
      <c r="CV156" s="21">
        <v>594.42133000000001</v>
      </c>
      <c r="CW156" s="21">
        <v>608.20651999999995</v>
      </c>
      <c r="CX156" s="21">
        <v>581.62049999999999</v>
      </c>
      <c r="CY156" s="21">
        <v>600.09322999999995</v>
      </c>
      <c r="CZ156" s="21">
        <v>349.18459999999999</v>
      </c>
      <c r="DA156" s="21">
        <v>330.14553000000001</v>
      </c>
      <c r="DB156" s="21">
        <v>337.80265000000003</v>
      </c>
      <c r="DC156" s="21">
        <v>323.15901000000002</v>
      </c>
      <c r="DD156" s="21">
        <v>319.46566999999999</v>
      </c>
      <c r="DE156" s="21">
        <v>327.36428000000001</v>
      </c>
      <c r="DF156" s="21">
        <v>309.29583000000002</v>
      </c>
      <c r="DG156" s="21">
        <v>316.46951999999999</v>
      </c>
      <c r="DH156" s="21">
        <v>302.76477</v>
      </c>
      <c r="DI156" s="21">
        <v>297.82972000000001</v>
      </c>
      <c r="DJ156" s="21">
        <v>521.34825000000001</v>
      </c>
      <c r="DK156" s="21">
        <v>493.68149</v>
      </c>
      <c r="DL156" s="21">
        <v>505.13126999999997</v>
      </c>
      <c r="DM156" s="21">
        <v>483.17005999999998</v>
      </c>
      <c r="DN156" s="21">
        <v>484.64132000000001</v>
      </c>
      <c r="DO156" s="21">
        <v>504.39199000000002</v>
      </c>
      <c r="DP156" s="21">
        <v>479.03</v>
      </c>
      <c r="DQ156" s="21">
        <v>490.13925999999998</v>
      </c>
      <c r="DR156" s="21">
        <v>468.71677</v>
      </c>
      <c r="DS156" s="21">
        <v>482.42563999999999</v>
      </c>
      <c r="DT156" s="21">
        <v>458.11932999999999</v>
      </c>
      <c r="DU156" s="21">
        <v>432.23925000000003</v>
      </c>
      <c r="DV156" s="21">
        <v>441.95215999999999</v>
      </c>
      <c r="DW156" s="21">
        <v>423.28185000000002</v>
      </c>
      <c r="DX156" s="21">
        <v>405.40278000000001</v>
      </c>
      <c r="DY156" s="21">
        <v>587.96936000000005</v>
      </c>
      <c r="DZ156" s="21">
        <v>557.93637999999999</v>
      </c>
      <c r="EA156" s="21">
        <v>570.87575000000004</v>
      </c>
      <c r="EB156" s="21">
        <v>545.95836999999995</v>
      </c>
      <c r="EC156" s="21">
        <v>557.76198999999997</v>
      </c>
      <c r="ED156" s="21">
        <v>503.35118</v>
      </c>
      <c r="EE156" s="21">
        <v>478.36567000000002</v>
      </c>
      <c r="EF156" s="21">
        <v>489.45934999999997</v>
      </c>
      <c r="EG156" s="21">
        <v>468.04354999999998</v>
      </c>
      <c r="EH156" s="21">
        <v>485.22998000000001</v>
      </c>
    </row>
    <row r="157" spans="2:138" x14ac:dyDescent="0.25">
      <c r="B157" s="39" t="s">
        <v>313</v>
      </c>
      <c r="C157" s="21">
        <v>21641.886569999999</v>
      </c>
      <c r="D157" s="21">
        <v>20715.699530000002</v>
      </c>
      <c r="E157" s="21">
        <v>21177.444780000002</v>
      </c>
      <c r="F157" s="21">
        <v>20267.935580000001</v>
      </c>
      <c r="G157" s="21">
        <v>22144.963879999999</v>
      </c>
      <c r="H157" s="21">
        <v>21901.092089999998</v>
      </c>
      <c r="I157" s="21">
        <v>20963.81263</v>
      </c>
      <c r="J157" s="21">
        <v>21431.087800000001</v>
      </c>
      <c r="K157" s="21">
        <v>20510.67554</v>
      </c>
      <c r="L157" s="21">
        <v>22410.206979999999</v>
      </c>
      <c r="M157" s="21">
        <v>6224.4766499999996</v>
      </c>
      <c r="N157" s="21">
        <v>5958.0903900000003</v>
      </c>
      <c r="O157" s="21">
        <v>6090.8938399999997</v>
      </c>
      <c r="P157" s="21">
        <v>5829.3102699999999</v>
      </c>
      <c r="Q157" s="21">
        <v>6369.1702699999996</v>
      </c>
      <c r="R157" s="21">
        <v>196.70123000000001</v>
      </c>
      <c r="S157" s="21">
        <v>185.78243000000001</v>
      </c>
      <c r="T157" s="21">
        <v>190.09053</v>
      </c>
      <c r="U157" s="21">
        <v>181.68196</v>
      </c>
      <c r="V157" s="21">
        <v>178.09088</v>
      </c>
      <c r="W157" s="21">
        <v>24.183479999999999</v>
      </c>
      <c r="X157" s="21">
        <v>20.98648</v>
      </c>
      <c r="Y157" s="21">
        <v>21.473310000000001</v>
      </c>
      <c r="Z157" s="21">
        <v>20.523070000000001</v>
      </c>
      <c r="AA157" s="21">
        <v>2.9827599999999999</v>
      </c>
      <c r="AB157" s="21">
        <v>7197.4560499999998</v>
      </c>
      <c r="AC157" s="21">
        <v>6889.4332899999999</v>
      </c>
      <c r="AD157" s="21">
        <v>7042.9875000000002</v>
      </c>
      <c r="AE157" s="21">
        <v>6740.5132999999996</v>
      </c>
      <c r="AF157" s="21">
        <v>7364.7644200000004</v>
      </c>
      <c r="AG157" s="21">
        <v>70.474720000000005</v>
      </c>
      <c r="AH157" s="21">
        <v>64.733009999999993</v>
      </c>
      <c r="AI157" s="21">
        <v>66.191019999999995</v>
      </c>
      <c r="AJ157" s="21">
        <v>63.32058</v>
      </c>
      <c r="AK157" s="21">
        <v>44.136020000000002</v>
      </c>
      <c r="AL157" s="21">
        <v>158.43709999999999</v>
      </c>
      <c r="AM157" s="21">
        <v>149.63385</v>
      </c>
      <c r="AN157" s="21">
        <v>152.99760000000001</v>
      </c>
      <c r="AO157" s="21">
        <v>146.36431999999999</v>
      </c>
      <c r="AP157" s="21">
        <v>141.80792</v>
      </c>
      <c r="AQ157" s="21">
        <v>166.06612999999999</v>
      </c>
      <c r="AR157" s="21">
        <v>157.05533</v>
      </c>
      <c r="AS157" s="21">
        <v>160.58593999999999</v>
      </c>
      <c r="AT157" s="21">
        <v>153.62361999999999</v>
      </c>
      <c r="AU157" s="21">
        <v>150.94253</v>
      </c>
      <c r="AV157" s="21">
        <v>-95.88955</v>
      </c>
      <c r="AW157" s="21">
        <v>-93.719470000000001</v>
      </c>
      <c r="AX157" s="21">
        <v>-95.829980000000006</v>
      </c>
      <c r="AY157" s="21">
        <v>-91.676469999999995</v>
      </c>
      <c r="AZ157" s="21">
        <v>-118.42849</v>
      </c>
      <c r="BA157" s="21">
        <v>-483.73768999999999</v>
      </c>
      <c r="BB157" s="21">
        <v>-464.55435999999997</v>
      </c>
      <c r="BC157" s="21">
        <v>-474.98036000000002</v>
      </c>
      <c r="BD157" s="21">
        <v>-454.40411</v>
      </c>
      <c r="BE157" s="21">
        <v>-512.35378000000003</v>
      </c>
      <c r="BF157" s="21">
        <v>-461.61822000000001</v>
      </c>
      <c r="BG157" s="21">
        <v>-443.39999</v>
      </c>
      <c r="BH157" s="21">
        <v>-453.38616000000002</v>
      </c>
      <c r="BI157" s="21">
        <v>-433.74543999999997</v>
      </c>
      <c r="BJ157" s="21">
        <v>-489.9726</v>
      </c>
      <c r="BK157" s="21">
        <v>13303.319100000001</v>
      </c>
      <c r="BL157" s="21">
        <v>12728.29854</v>
      </c>
      <c r="BM157" s="21">
        <v>13014.979069999999</v>
      </c>
      <c r="BN157" s="21">
        <v>12450.17958</v>
      </c>
      <c r="BO157" s="21">
        <v>13615.64662</v>
      </c>
      <c r="BP157" s="21">
        <v>194.06507999999999</v>
      </c>
      <c r="BQ157" s="21">
        <v>182.40770000000001</v>
      </c>
      <c r="BR157" s="21">
        <v>186.63764</v>
      </c>
      <c r="BS157" s="21">
        <v>178.38159999999999</v>
      </c>
      <c r="BT157" s="21">
        <v>165.33090000000001</v>
      </c>
      <c r="BU157" s="21">
        <v>-1.5399999999999999E-3</v>
      </c>
      <c r="BV157" s="21">
        <v>286.47606999999999</v>
      </c>
      <c r="BW157" s="21">
        <v>270.25402000000003</v>
      </c>
      <c r="BX157" s="21">
        <v>276.3408</v>
      </c>
      <c r="BY157" s="21">
        <v>264.36909000000003</v>
      </c>
      <c r="BZ157" s="21">
        <v>252.72433000000001</v>
      </c>
      <c r="CA157" s="21">
        <v>255.66794999999999</v>
      </c>
      <c r="CB157" s="21">
        <v>241.6935</v>
      </c>
      <c r="CC157" s="21">
        <v>247.29809</v>
      </c>
      <c r="CD157" s="21">
        <v>236.35901000000001</v>
      </c>
      <c r="CE157" s="21">
        <v>233.28679</v>
      </c>
      <c r="CF157" s="21">
        <v>252.37062</v>
      </c>
      <c r="CG157" s="21">
        <v>238.75290000000001</v>
      </c>
      <c r="CH157" s="21">
        <v>244.28927999999999</v>
      </c>
      <c r="CI157" s="21">
        <v>233.48334</v>
      </c>
      <c r="CJ157" s="21">
        <v>232.17981</v>
      </c>
      <c r="CK157" s="21">
        <v>137.96805000000001</v>
      </c>
      <c r="CL157" s="21">
        <v>129.42948999999999</v>
      </c>
      <c r="CM157" s="21">
        <v>132.43090000000001</v>
      </c>
      <c r="CN157" s="21">
        <v>126.5727</v>
      </c>
      <c r="CO157" s="21">
        <v>116.39333999999999</v>
      </c>
      <c r="CP157" s="21">
        <v>46.246479999999998</v>
      </c>
      <c r="CQ157" s="21">
        <v>41.895429999999998</v>
      </c>
      <c r="CR157" s="21">
        <v>42.867109999999997</v>
      </c>
      <c r="CS157" s="21">
        <v>40.97054</v>
      </c>
      <c r="CT157" s="21">
        <v>24.136330000000001</v>
      </c>
      <c r="CU157" s="21">
        <v>62.512889999999999</v>
      </c>
      <c r="CV157" s="21">
        <v>57.445799999999998</v>
      </c>
      <c r="CW157" s="21">
        <v>58.778060000000004</v>
      </c>
      <c r="CX157" s="21">
        <v>56.177709999999998</v>
      </c>
      <c r="CY157" s="21">
        <v>40.780729999999998</v>
      </c>
      <c r="CZ157" s="21">
        <v>-34.247509999999998</v>
      </c>
      <c r="DA157" s="21">
        <v>-34.961559999999999</v>
      </c>
      <c r="DB157" s="21">
        <v>-35.772030000000001</v>
      </c>
      <c r="DC157" s="21">
        <v>-34.19021</v>
      </c>
      <c r="DD157" s="21">
        <v>-56.890659999999997</v>
      </c>
      <c r="DE157" s="21">
        <v>-39.859659999999998</v>
      </c>
      <c r="DF157" s="21">
        <v>-40.318249999999999</v>
      </c>
      <c r="DG157" s="21">
        <v>-41.252929999999999</v>
      </c>
      <c r="DH157" s="21">
        <v>-39.42868</v>
      </c>
      <c r="DI157" s="21">
        <v>-62.235799999999998</v>
      </c>
      <c r="DJ157" s="21">
        <v>-17.73312</v>
      </c>
      <c r="DK157" s="21">
        <v>-19.814710000000002</v>
      </c>
      <c r="DL157" s="21">
        <v>-20.273900000000001</v>
      </c>
      <c r="DM157" s="21">
        <v>-19.37772</v>
      </c>
      <c r="DN157" s="21">
        <v>-46.330500000000001</v>
      </c>
      <c r="DO157" s="21">
        <v>37.518810000000002</v>
      </c>
      <c r="DP157" s="21">
        <v>33.936480000000003</v>
      </c>
      <c r="DQ157" s="21">
        <v>34.723579999999998</v>
      </c>
      <c r="DR157" s="21">
        <v>33.187289999999997</v>
      </c>
      <c r="DS157" s="21">
        <v>18.961639999999999</v>
      </c>
      <c r="DT157" s="21">
        <v>231.88193000000001</v>
      </c>
      <c r="DU157" s="21">
        <v>218.32641000000001</v>
      </c>
      <c r="DV157" s="21">
        <v>223.23124000000001</v>
      </c>
      <c r="DW157" s="21">
        <v>213.55588</v>
      </c>
      <c r="DX157" s="21">
        <v>200.64615000000001</v>
      </c>
      <c r="DY157" s="21">
        <v>252.94159999999999</v>
      </c>
      <c r="DZ157" s="21">
        <v>239.36662000000001</v>
      </c>
      <c r="EA157" s="21">
        <v>244.91722999999999</v>
      </c>
      <c r="EB157" s="21">
        <v>234.08353</v>
      </c>
      <c r="EC157" s="21">
        <v>233.51678000000001</v>
      </c>
      <c r="ED157" s="21">
        <v>23.30472</v>
      </c>
      <c r="EE157" s="21">
        <v>20.534949999999998</v>
      </c>
      <c r="EF157" s="21">
        <v>21.01127</v>
      </c>
      <c r="EG157" s="21">
        <v>20.08155</v>
      </c>
      <c r="EH157" s="21">
        <v>6.6562200000000002</v>
      </c>
    </row>
    <row r="158" spans="2:138" x14ac:dyDescent="0.25">
      <c r="B158" s="39" t="s">
        <v>314</v>
      </c>
      <c r="C158" s="21">
        <v>35888.685460000001</v>
      </c>
      <c r="D158" s="21">
        <v>34352.791839999998</v>
      </c>
      <c r="E158" s="21">
        <v>35118.502809999998</v>
      </c>
      <c r="F158" s="21">
        <v>33610.266020000003</v>
      </c>
      <c r="G158" s="21">
        <v>36722.937279999998</v>
      </c>
      <c r="H158" s="21">
        <v>45285.853049999998</v>
      </c>
      <c r="I158" s="21">
        <v>43347.798999999999</v>
      </c>
      <c r="J158" s="21">
        <v>44314.004459999996</v>
      </c>
      <c r="K158" s="21">
        <v>42410.827490000003</v>
      </c>
      <c r="L158" s="21">
        <v>46338.572339999999</v>
      </c>
      <c r="M158" s="21">
        <v>27649.790649999999</v>
      </c>
      <c r="N158" s="21">
        <v>26466.474389999999</v>
      </c>
      <c r="O158" s="21">
        <v>27056.401529999999</v>
      </c>
      <c r="P158" s="21">
        <v>25894.41934</v>
      </c>
      <c r="Q158" s="21">
        <v>28292.535159999999</v>
      </c>
      <c r="R158" s="21">
        <v>423.91219000000001</v>
      </c>
      <c r="S158" s="21">
        <v>401.06614999999999</v>
      </c>
      <c r="T158" s="21">
        <v>410.36619999999999</v>
      </c>
      <c r="U158" s="21">
        <v>392.21438000000001</v>
      </c>
      <c r="V158" s="21">
        <v>390.32495</v>
      </c>
      <c r="W158" s="21">
        <v>310.20513</v>
      </c>
      <c r="X158" s="21">
        <v>292.68603000000002</v>
      </c>
      <c r="Y158" s="21">
        <v>299.47296</v>
      </c>
      <c r="Z158" s="21">
        <v>286.22620999999998</v>
      </c>
      <c r="AA158" s="21">
        <v>276.66867999999999</v>
      </c>
      <c r="AB158" s="21">
        <v>27954.051490000002</v>
      </c>
      <c r="AC158" s="21">
        <v>26757.728230000001</v>
      </c>
      <c r="AD158" s="21">
        <v>27354.114269999998</v>
      </c>
      <c r="AE158" s="21">
        <v>26179.340909999999</v>
      </c>
      <c r="AF158" s="21">
        <v>28603.85701</v>
      </c>
      <c r="AG158" s="21">
        <v>133.25612000000001</v>
      </c>
      <c r="AH158" s="21">
        <v>122.48867</v>
      </c>
      <c r="AI158" s="21">
        <v>125.24745</v>
      </c>
      <c r="AJ158" s="21">
        <v>119.81618</v>
      </c>
      <c r="AK158" s="21">
        <v>84.048519999999996</v>
      </c>
      <c r="AL158" s="21">
        <v>264.59208000000001</v>
      </c>
      <c r="AM158" s="21">
        <v>249.52038999999999</v>
      </c>
      <c r="AN158" s="21">
        <v>255.12952999999999</v>
      </c>
      <c r="AO158" s="21">
        <v>244.06838999999999</v>
      </c>
      <c r="AP158" s="21">
        <v>232.74520000000001</v>
      </c>
      <c r="AQ158" s="21">
        <v>353.24988999999999</v>
      </c>
      <c r="AR158" s="21">
        <v>334.57420999999999</v>
      </c>
      <c r="AS158" s="21">
        <v>342.09536000000003</v>
      </c>
      <c r="AT158" s="21">
        <v>327.26375999999999</v>
      </c>
      <c r="AU158" s="21">
        <v>325.93326999999999</v>
      </c>
      <c r="AV158" s="21">
        <v>256.19378</v>
      </c>
      <c r="AW158" s="21">
        <v>241.48313999999999</v>
      </c>
      <c r="AX158" s="21">
        <v>246.92151000000001</v>
      </c>
      <c r="AY158" s="21">
        <v>236.21870999999999</v>
      </c>
      <c r="AZ158" s="21">
        <v>224.17776000000001</v>
      </c>
      <c r="BA158" s="21">
        <v>-414.72712999999999</v>
      </c>
      <c r="BB158" s="21">
        <v>-399.96658000000002</v>
      </c>
      <c r="BC158" s="21">
        <v>-408.94301999999999</v>
      </c>
      <c r="BD158" s="21">
        <v>-391.22755000000001</v>
      </c>
      <c r="BE158" s="21">
        <v>-456.81020999999998</v>
      </c>
      <c r="BF158" s="21">
        <v>-299.71357</v>
      </c>
      <c r="BG158" s="21">
        <v>-289.91633999999999</v>
      </c>
      <c r="BH158" s="21">
        <v>-296.44576000000001</v>
      </c>
      <c r="BI158" s="21">
        <v>-283.60377</v>
      </c>
      <c r="BJ158" s="21">
        <v>-339.55313000000001</v>
      </c>
      <c r="BK158" s="21">
        <v>6088.0209100000002</v>
      </c>
      <c r="BL158" s="21">
        <v>5824.8732600000003</v>
      </c>
      <c r="BM158" s="21">
        <v>5956.06736</v>
      </c>
      <c r="BN158" s="21">
        <v>5697.5972000000002</v>
      </c>
      <c r="BO158" s="21">
        <v>6230.9518900000003</v>
      </c>
      <c r="BP158" s="21">
        <v>367.29365999999999</v>
      </c>
      <c r="BQ158" s="21">
        <v>345.33388000000002</v>
      </c>
      <c r="BR158" s="21">
        <v>353.34170999999998</v>
      </c>
      <c r="BS158" s="21">
        <v>337.71199999999999</v>
      </c>
      <c r="BT158" s="21">
        <v>313.59987999999998</v>
      </c>
      <c r="BU158" s="21">
        <v>-1.5399999999999999E-3</v>
      </c>
      <c r="BV158" s="21">
        <v>702.29520000000002</v>
      </c>
      <c r="BW158" s="21">
        <v>664.81640000000004</v>
      </c>
      <c r="BX158" s="21">
        <v>679.78949</v>
      </c>
      <c r="BY158" s="21">
        <v>650.33992000000001</v>
      </c>
      <c r="BZ158" s="21">
        <v>643.00837999999999</v>
      </c>
      <c r="CA158" s="21">
        <v>429.91311000000002</v>
      </c>
      <c r="CB158" s="21">
        <v>405.90769999999998</v>
      </c>
      <c r="CC158" s="21">
        <v>415.32004999999998</v>
      </c>
      <c r="CD158" s="21">
        <v>396.94900999999999</v>
      </c>
      <c r="CE158" s="21">
        <v>386.85241000000002</v>
      </c>
      <c r="CF158" s="21">
        <v>464.57938000000001</v>
      </c>
      <c r="CG158" s="21">
        <v>439.45607999999999</v>
      </c>
      <c r="CH158" s="21">
        <v>449.64632999999998</v>
      </c>
      <c r="CI158" s="21">
        <v>429.75700999999998</v>
      </c>
      <c r="CJ158" s="21">
        <v>426.55468999999999</v>
      </c>
      <c r="CK158" s="21">
        <v>402.90512000000001</v>
      </c>
      <c r="CL158" s="21">
        <v>380.63805000000002</v>
      </c>
      <c r="CM158" s="21">
        <v>389.46442999999999</v>
      </c>
      <c r="CN158" s="21">
        <v>372.2371</v>
      </c>
      <c r="CO158" s="21">
        <v>365.84838999999999</v>
      </c>
      <c r="CP158" s="21">
        <v>325.96046999999999</v>
      </c>
      <c r="CQ158" s="21">
        <v>307.39789000000002</v>
      </c>
      <c r="CR158" s="21">
        <v>314.52598</v>
      </c>
      <c r="CS158" s="21">
        <v>300.61336</v>
      </c>
      <c r="CT158" s="21">
        <v>290.12329999999997</v>
      </c>
      <c r="CU158" s="21">
        <v>362.85883999999999</v>
      </c>
      <c r="CV158" s="21">
        <v>342.67365999999998</v>
      </c>
      <c r="CW158" s="21">
        <v>350.61971999999997</v>
      </c>
      <c r="CX158" s="21">
        <v>335.11059999999998</v>
      </c>
      <c r="CY158" s="21">
        <v>327.86892</v>
      </c>
      <c r="CZ158" s="21">
        <v>176.96813</v>
      </c>
      <c r="DA158" s="21">
        <v>165.14229</v>
      </c>
      <c r="DB158" s="21">
        <v>168.97178</v>
      </c>
      <c r="DC158" s="21">
        <v>161.49735999999999</v>
      </c>
      <c r="DD158" s="21">
        <v>140.21023</v>
      </c>
      <c r="DE158" s="21">
        <v>161.45884000000001</v>
      </c>
      <c r="DF158" s="21">
        <v>150.32974999999999</v>
      </c>
      <c r="DG158" s="21">
        <v>153.81576999999999</v>
      </c>
      <c r="DH158" s="21">
        <v>147.01173</v>
      </c>
      <c r="DI158" s="21">
        <v>125.08702</v>
      </c>
      <c r="DJ158" s="21">
        <v>275.01211000000001</v>
      </c>
      <c r="DK158" s="21">
        <v>257.70469000000003</v>
      </c>
      <c r="DL158" s="21">
        <v>263.68054999999998</v>
      </c>
      <c r="DM158" s="21">
        <v>252.01684</v>
      </c>
      <c r="DN158" s="21">
        <v>228.66611</v>
      </c>
      <c r="DO158" s="21">
        <v>281.98352999999997</v>
      </c>
      <c r="DP158" s="21">
        <v>266.06117</v>
      </c>
      <c r="DQ158" s="21">
        <v>272.23070999999999</v>
      </c>
      <c r="DR158" s="21">
        <v>260.18898999999999</v>
      </c>
      <c r="DS158" s="21">
        <v>252.15658999999999</v>
      </c>
      <c r="DT158" s="21">
        <v>417.47672</v>
      </c>
      <c r="DU158" s="21">
        <v>392.86511000000002</v>
      </c>
      <c r="DV158" s="21">
        <v>401.69094000000001</v>
      </c>
      <c r="DW158" s="21">
        <v>384.28098999999997</v>
      </c>
      <c r="DX158" s="21">
        <v>358.67435</v>
      </c>
      <c r="DY158" s="21">
        <v>436.72541999999999</v>
      </c>
      <c r="DZ158" s="21">
        <v>412.94364000000002</v>
      </c>
      <c r="EA158" s="21">
        <v>422.51911000000001</v>
      </c>
      <c r="EB158" s="21">
        <v>403.8297</v>
      </c>
      <c r="EC158" s="21">
        <v>399.46429000000001</v>
      </c>
      <c r="ED158" s="21">
        <v>277.46694000000002</v>
      </c>
      <c r="EE158" s="21">
        <v>262.09915999999998</v>
      </c>
      <c r="EF158" s="21">
        <v>268.17680999999999</v>
      </c>
      <c r="EG158" s="21">
        <v>256.31443999999999</v>
      </c>
      <c r="EH158" s="21">
        <v>251.71897999999999</v>
      </c>
    </row>
    <row r="159" spans="2:138" x14ac:dyDescent="0.25">
      <c r="B159" s="39" t="s">
        <v>315</v>
      </c>
      <c r="C159" s="21">
        <v>-4520.8394099999996</v>
      </c>
      <c r="D159" s="21">
        <v>-4327.3653899999999</v>
      </c>
      <c r="E159" s="21">
        <v>-4423.8207599999996</v>
      </c>
      <c r="F159" s="21">
        <v>-4233.8306199999997</v>
      </c>
      <c r="G159" s="21">
        <v>-4625.9287599999998</v>
      </c>
      <c r="H159" s="21">
        <v>-14801.50188</v>
      </c>
      <c r="I159" s="21">
        <v>-14168.05658</v>
      </c>
      <c r="J159" s="21">
        <v>-14483.85701</v>
      </c>
      <c r="K159" s="21">
        <v>-13861.81115</v>
      </c>
      <c r="L159" s="21">
        <v>-15145.579009999999</v>
      </c>
      <c r="M159" s="21">
        <v>-16846.73573</v>
      </c>
      <c r="N159" s="21">
        <v>-16125.753189999999</v>
      </c>
      <c r="O159" s="21">
        <v>-16485.18979</v>
      </c>
      <c r="P159" s="21">
        <v>-15777.20588</v>
      </c>
      <c r="Q159" s="21">
        <v>-17238.35341</v>
      </c>
      <c r="R159" s="21">
        <v>-249.89806999999999</v>
      </c>
      <c r="S159" s="21">
        <v>-194.52533</v>
      </c>
      <c r="T159" s="21">
        <v>-213.29343</v>
      </c>
      <c r="U159" s="21">
        <v>-189.96723</v>
      </c>
      <c r="V159" s="21">
        <v>-234.76677000000001</v>
      </c>
      <c r="W159" s="21">
        <v>-240.40295</v>
      </c>
      <c r="X159" s="21">
        <v>-188.67206999999999</v>
      </c>
      <c r="Y159" s="21">
        <v>-206.62244000000001</v>
      </c>
      <c r="Z159" s="21">
        <v>-184.26267999999999</v>
      </c>
      <c r="AA159" s="21">
        <v>-226.20821000000001</v>
      </c>
      <c r="AB159" s="21">
        <v>-14804.567709999999</v>
      </c>
      <c r="AC159" s="21">
        <v>-14170.990540000001</v>
      </c>
      <c r="AD159" s="21">
        <v>-14486.838760000001</v>
      </c>
      <c r="AE159" s="21">
        <v>-13864.674510000001</v>
      </c>
      <c r="AF159" s="21">
        <v>-15148.70708</v>
      </c>
      <c r="AG159" s="21">
        <v>-99.490799999999993</v>
      </c>
      <c r="AH159" s="21">
        <v>-43.783169999999998</v>
      </c>
      <c r="AI159" s="21">
        <v>-61.02722</v>
      </c>
      <c r="AJ159" s="21">
        <v>-42.534999999999997</v>
      </c>
      <c r="AK159" s="21">
        <v>-75.973349999999996</v>
      </c>
      <c r="AL159" s="21">
        <v>-132.57104000000001</v>
      </c>
      <c r="AM159" s="21">
        <v>-89.529049999999998</v>
      </c>
      <c r="AN159" s="21">
        <v>-103.36515</v>
      </c>
      <c r="AO159" s="21">
        <v>-87.36</v>
      </c>
      <c r="AP159" s="21">
        <v>-117.01273</v>
      </c>
      <c r="AQ159" s="21">
        <v>-215.95191</v>
      </c>
      <c r="AR159" s="21">
        <v>-171.69246000000001</v>
      </c>
      <c r="AS159" s="21">
        <v>-186.59764000000001</v>
      </c>
      <c r="AT159" s="21">
        <v>-167.74126000000001</v>
      </c>
      <c r="AU159" s="21">
        <v>-203.56323</v>
      </c>
      <c r="AV159" s="21">
        <v>-290.90922999999998</v>
      </c>
      <c r="AW159" s="21">
        <v>-240.91789</v>
      </c>
      <c r="AX159" s="21">
        <v>-258.18756999999999</v>
      </c>
      <c r="AY159" s="21">
        <v>-235.45156</v>
      </c>
      <c r="AZ159" s="21">
        <v>-279.00227999999998</v>
      </c>
      <c r="BA159" s="21">
        <v>-674.87118999999996</v>
      </c>
      <c r="BB159" s="21">
        <v>-613.67742999999996</v>
      </c>
      <c r="BC159" s="21">
        <v>-637.63535999999999</v>
      </c>
      <c r="BD159" s="21">
        <v>-600.08442000000002</v>
      </c>
      <c r="BE159" s="21">
        <v>-674.77901999999995</v>
      </c>
      <c r="BF159" s="21">
        <v>-658.67061000000001</v>
      </c>
      <c r="BG159" s="21">
        <v>-597.96807000000001</v>
      </c>
      <c r="BH159" s="21">
        <v>-621.71294</v>
      </c>
      <c r="BI159" s="21">
        <v>-584.76377000000002</v>
      </c>
      <c r="BJ159" s="21">
        <v>-657.93489999999997</v>
      </c>
      <c r="BK159" s="21">
        <v>8388.0024599999997</v>
      </c>
      <c r="BL159" s="21">
        <v>8025.4407600000004</v>
      </c>
      <c r="BM159" s="21">
        <v>8206.1984300000004</v>
      </c>
      <c r="BN159" s="21">
        <v>7850.08133</v>
      </c>
      <c r="BO159" s="21">
        <v>8584.9310499999992</v>
      </c>
      <c r="BP159" s="21">
        <v>-166.00806</v>
      </c>
      <c r="BQ159" s="21">
        <v>-96.145060000000001</v>
      </c>
      <c r="BR159" s="21">
        <v>-118.72202</v>
      </c>
      <c r="BS159" s="21">
        <v>-93.674340000000001</v>
      </c>
      <c r="BT159" s="21">
        <v>-138.96117000000001</v>
      </c>
      <c r="BU159" s="21">
        <v>-0.63439000000000001</v>
      </c>
      <c r="BV159" s="21">
        <v>-458.93646999999999</v>
      </c>
      <c r="BW159" s="21">
        <v>-364.90983999999997</v>
      </c>
      <c r="BX159" s="21">
        <v>-396.80622</v>
      </c>
      <c r="BY159" s="21">
        <v>-356.54951</v>
      </c>
      <c r="BZ159" s="21">
        <v>-432.39528999999999</v>
      </c>
      <c r="CA159" s="21">
        <v>-214.24485000000001</v>
      </c>
      <c r="CB159" s="21">
        <v>-151.00618</v>
      </c>
      <c r="CC159" s="21">
        <v>-171.73349999999999</v>
      </c>
      <c r="CD159" s="21">
        <v>-147.35625999999999</v>
      </c>
      <c r="CE159" s="21">
        <v>-192.93933000000001</v>
      </c>
      <c r="CF159" s="21">
        <v>-249.62835999999999</v>
      </c>
      <c r="CG159" s="21">
        <v>-188.95371</v>
      </c>
      <c r="CH159" s="21">
        <v>-209.40315000000001</v>
      </c>
      <c r="CI159" s="21">
        <v>-184.48811000000001</v>
      </c>
      <c r="CJ159" s="21">
        <v>-231.88448</v>
      </c>
      <c r="CK159" s="21">
        <v>-272.39247</v>
      </c>
      <c r="CL159" s="21">
        <v>-212.64886000000001</v>
      </c>
      <c r="CM159" s="21">
        <v>-232.87394</v>
      </c>
      <c r="CN159" s="21">
        <v>-207.66871</v>
      </c>
      <c r="CO159" s="21">
        <v>-256.26495999999997</v>
      </c>
      <c r="CP159" s="21">
        <v>-260.01727</v>
      </c>
      <c r="CQ159" s="21">
        <v>-204.07230999999999</v>
      </c>
      <c r="CR159" s="21">
        <v>-223.07104000000001</v>
      </c>
      <c r="CS159" s="21">
        <v>-199.30324999999999</v>
      </c>
      <c r="CT159" s="21">
        <v>-244.6036</v>
      </c>
      <c r="CU159" s="21">
        <v>-249.52923000000001</v>
      </c>
      <c r="CV159" s="21">
        <v>-193.89411000000001</v>
      </c>
      <c r="CW159" s="21">
        <v>-212.70639</v>
      </c>
      <c r="CX159" s="21">
        <v>-189.34814</v>
      </c>
      <c r="CY159" s="21">
        <v>-233.86447999999999</v>
      </c>
      <c r="CZ159" s="21">
        <v>-330.61845</v>
      </c>
      <c r="DA159" s="21">
        <v>-274.01670000000001</v>
      </c>
      <c r="DB159" s="21">
        <v>-293.86669000000001</v>
      </c>
      <c r="DC159" s="21">
        <v>-267.71737000000002</v>
      </c>
      <c r="DD159" s="21">
        <v>-318.14175999999998</v>
      </c>
      <c r="DE159" s="21">
        <v>-341.66268000000002</v>
      </c>
      <c r="DF159" s="21">
        <v>-285.07711999999998</v>
      </c>
      <c r="DG159" s="21">
        <v>-305.01152000000002</v>
      </c>
      <c r="DH159" s="21">
        <v>-278.53377999999998</v>
      </c>
      <c r="DI159" s="21">
        <v>-330.29570999999999</v>
      </c>
      <c r="DJ159" s="21">
        <v>-408.54638</v>
      </c>
      <c r="DK159" s="21">
        <v>-336.21857</v>
      </c>
      <c r="DL159" s="21">
        <v>-361.66815000000003</v>
      </c>
      <c r="DM159" s="21">
        <v>-328.4708</v>
      </c>
      <c r="DN159" s="21">
        <v>-392.86718999999999</v>
      </c>
      <c r="DO159" s="21">
        <v>-229.88767000000001</v>
      </c>
      <c r="DP159" s="21">
        <v>-182.74381</v>
      </c>
      <c r="DQ159" s="21">
        <v>-198.96288000000001</v>
      </c>
      <c r="DR159" s="21">
        <v>-178.49027000000001</v>
      </c>
      <c r="DS159" s="21">
        <v>-217.71321</v>
      </c>
      <c r="DT159" s="21">
        <v>-195.05524</v>
      </c>
      <c r="DU159" s="21">
        <v>-119.13034</v>
      </c>
      <c r="DV159" s="21">
        <v>-143.21145000000001</v>
      </c>
      <c r="DW159" s="21">
        <v>-116.14117</v>
      </c>
      <c r="DX159" s="21">
        <v>-166.02206000000001</v>
      </c>
      <c r="DY159" s="21">
        <v>-224.79721000000001</v>
      </c>
      <c r="DZ159" s="21">
        <v>-166.71628999999999</v>
      </c>
      <c r="EA159" s="21">
        <v>-186.00092000000001</v>
      </c>
      <c r="EB159" s="21">
        <v>-162.75076000000001</v>
      </c>
      <c r="EC159" s="21">
        <v>-206.94049999999999</v>
      </c>
      <c r="ED159" s="21">
        <v>-189.16651999999999</v>
      </c>
      <c r="EE159" s="21">
        <v>-147.61268999999999</v>
      </c>
      <c r="EF159" s="21">
        <v>-161.67843999999999</v>
      </c>
      <c r="EG159" s="21">
        <v>-144.15464</v>
      </c>
      <c r="EH159" s="21">
        <v>-178.00494</v>
      </c>
    </row>
    <row r="160" spans="2:138" x14ac:dyDescent="0.25">
      <c r="B160" s="39" t="s">
        <v>316</v>
      </c>
      <c r="C160" s="21">
        <v>-15646.237870000001</v>
      </c>
      <c r="D160" s="21">
        <v>-14976.64084</v>
      </c>
      <c r="E160" s="21">
        <v>-15310.464599999999</v>
      </c>
      <c r="F160" s="21">
        <v>-14652.925010000001</v>
      </c>
      <c r="G160" s="21">
        <v>-16009.943090000001</v>
      </c>
      <c r="H160" s="21">
        <v>-36094.84534</v>
      </c>
      <c r="I160" s="21">
        <v>-34550.129800000002</v>
      </c>
      <c r="J160" s="21">
        <v>-35320.238660000003</v>
      </c>
      <c r="K160" s="21">
        <v>-33803.3217</v>
      </c>
      <c r="L160" s="21">
        <v>-36933.90958</v>
      </c>
      <c r="M160" s="21">
        <v>-32051.758239999999</v>
      </c>
      <c r="N160" s="21">
        <v>-30680.05286</v>
      </c>
      <c r="O160" s="21">
        <v>-31363.898980000002</v>
      </c>
      <c r="P160" s="21">
        <v>-30016.924149999999</v>
      </c>
      <c r="Q160" s="21">
        <v>-32796.83049</v>
      </c>
      <c r="R160" s="21">
        <v>-528.27940000000001</v>
      </c>
      <c r="S160" s="21">
        <v>-458.51020999999997</v>
      </c>
      <c r="T160" s="21">
        <v>-483.34571999999997</v>
      </c>
      <c r="U160" s="21">
        <v>-447.81981999999999</v>
      </c>
      <c r="V160" s="21">
        <v>-495.22286000000003</v>
      </c>
      <c r="W160" s="21">
        <v>-520.67781000000002</v>
      </c>
      <c r="X160" s="21">
        <v>-454.67331000000001</v>
      </c>
      <c r="Y160" s="21">
        <v>-478.73755999999997</v>
      </c>
      <c r="Z160" s="21">
        <v>-444.10986000000003</v>
      </c>
      <c r="AA160" s="21">
        <v>-490.12740000000002</v>
      </c>
      <c r="AB160" s="21">
        <v>-29865.369760000001</v>
      </c>
      <c r="AC160" s="21">
        <v>-28587.249609999999</v>
      </c>
      <c r="AD160" s="21">
        <v>-29224.412690000001</v>
      </c>
      <c r="AE160" s="21">
        <v>-27969.315890000002</v>
      </c>
      <c r="AF160" s="21">
        <v>-30559.604810000001</v>
      </c>
      <c r="AG160" s="21">
        <v>-177.19672</v>
      </c>
      <c r="AH160" s="21">
        <v>-115.34061</v>
      </c>
      <c r="AI160" s="21">
        <v>-134.18767</v>
      </c>
      <c r="AJ160" s="21">
        <v>-112.16216</v>
      </c>
      <c r="AK160" s="21">
        <v>-125.67117</v>
      </c>
      <c r="AL160" s="21">
        <v>-268.88332000000003</v>
      </c>
      <c r="AM160" s="21">
        <v>-217.95093</v>
      </c>
      <c r="AN160" s="21">
        <v>-234.66049000000001</v>
      </c>
      <c r="AO160" s="21">
        <v>-212.70868999999999</v>
      </c>
      <c r="AP160" s="21">
        <v>-234.89502999999999</v>
      </c>
      <c r="AQ160" s="21">
        <v>-454.60503999999997</v>
      </c>
      <c r="AR160" s="21">
        <v>-398.19544999999999</v>
      </c>
      <c r="AS160" s="21">
        <v>-418.16989999999998</v>
      </c>
      <c r="AT160" s="21">
        <v>-389.04482000000002</v>
      </c>
      <c r="AU160" s="21">
        <v>-427.64269000000002</v>
      </c>
      <c r="AV160" s="21">
        <v>-568.89648999999997</v>
      </c>
      <c r="AW160" s="21">
        <v>-504.94722000000002</v>
      </c>
      <c r="AX160" s="21">
        <v>-528.13697999999999</v>
      </c>
      <c r="AY160" s="21">
        <v>-493.45549</v>
      </c>
      <c r="AZ160" s="21">
        <v>-541.96479999999997</v>
      </c>
      <c r="BA160" s="21">
        <v>-641.00517000000002</v>
      </c>
      <c r="BB160" s="21">
        <v>-579.50568999999996</v>
      </c>
      <c r="BC160" s="21">
        <v>-602.69866000000002</v>
      </c>
      <c r="BD160" s="21">
        <v>-566.42728</v>
      </c>
      <c r="BE160" s="21">
        <v>-621.64544999999998</v>
      </c>
      <c r="BF160" s="21">
        <v>-706.77886000000001</v>
      </c>
      <c r="BG160" s="21">
        <v>-642.26738</v>
      </c>
      <c r="BH160" s="21">
        <v>-667.00462000000005</v>
      </c>
      <c r="BI160" s="21">
        <v>-627.86285999999996</v>
      </c>
      <c r="BJ160" s="21">
        <v>-688.50221999999997</v>
      </c>
      <c r="BK160" s="21">
        <v>12472.65274</v>
      </c>
      <c r="BL160" s="21">
        <v>11933.536770000001</v>
      </c>
      <c r="BM160" s="21">
        <v>12202.31681</v>
      </c>
      <c r="BN160" s="21">
        <v>11672.78371</v>
      </c>
      <c r="BO160" s="21">
        <v>12765.478359999999</v>
      </c>
      <c r="BP160" s="21">
        <v>-360.65147000000002</v>
      </c>
      <c r="BQ160" s="21">
        <v>-279.09550000000002</v>
      </c>
      <c r="BR160" s="21">
        <v>-305.87619999999998</v>
      </c>
      <c r="BS160" s="21">
        <v>-272.14613000000003</v>
      </c>
      <c r="BT160" s="21">
        <v>-302.87396999999999</v>
      </c>
      <c r="BU160" s="21">
        <v>-0.10709</v>
      </c>
      <c r="BV160" s="21">
        <v>-959.14660000000003</v>
      </c>
      <c r="BW160" s="21">
        <v>-839.67102999999997</v>
      </c>
      <c r="BX160" s="21">
        <v>-882.21295999999995</v>
      </c>
      <c r="BY160" s="21">
        <v>-820.43467999999996</v>
      </c>
      <c r="BZ160" s="21">
        <v>-901.40917000000002</v>
      </c>
      <c r="CA160" s="21">
        <v>-442.27654999999999</v>
      </c>
      <c r="CB160" s="21">
        <v>-366.29872</v>
      </c>
      <c r="CC160" s="21">
        <v>-391.97370000000001</v>
      </c>
      <c r="CD160" s="21">
        <v>-357.5258</v>
      </c>
      <c r="CE160" s="21">
        <v>-396.31995999999998</v>
      </c>
      <c r="CF160" s="21">
        <v>-527.53630999999996</v>
      </c>
      <c r="CG160" s="21">
        <v>-452.20305999999999</v>
      </c>
      <c r="CH160" s="21">
        <v>-478.70276999999999</v>
      </c>
      <c r="CI160" s="21">
        <v>-441.58595000000003</v>
      </c>
      <c r="CJ160" s="21">
        <v>-488.78811999999999</v>
      </c>
      <c r="CK160" s="21">
        <v>-563.12157999999999</v>
      </c>
      <c r="CL160" s="21">
        <v>-488.26145000000002</v>
      </c>
      <c r="CM160" s="21">
        <v>-514.82114999999999</v>
      </c>
      <c r="CN160" s="21">
        <v>-476.86682000000002</v>
      </c>
      <c r="CO160" s="21">
        <v>-527.66818999999998</v>
      </c>
      <c r="CP160" s="21">
        <v>-522.75612999999998</v>
      </c>
      <c r="CQ160" s="21">
        <v>-453.09145000000001</v>
      </c>
      <c r="CR160" s="21">
        <v>-477.81356</v>
      </c>
      <c r="CS160" s="21">
        <v>-442.51555999999999</v>
      </c>
      <c r="CT160" s="21">
        <v>-489.04178000000002</v>
      </c>
      <c r="CU160" s="21">
        <v>-537.99697000000003</v>
      </c>
      <c r="CV160" s="21">
        <v>-467.52954</v>
      </c>
      <c r="CW160" s="21">
        <v>-492.63114000000002</v>
      </c>
      <c r="CX160" s="21">
        <v>-456.63159000000002</v>
      </c>
      <c r="CY160" s="21">
        <v>-504.65107999999998</v>
      </c>
      <c r="CZ160" s="21">
        <v>-528.95231000000001</v>
      </c>
      <c r="DA160" s="21">
        <v>-461.53163000000001</v>
      </c>
      <c r="DB160" s="21">
        <v>-485.69108999999997</v>
      </c>
      <c r="DC160" s="21">
        <v>-450.79784000000001</v>
      </c>
      <c r="DD160" s="21">
        <v>-498.06905999999998</v>
      </c>
      <c r="DE160" s="21">
        <v>-524.48308999999995</v>
      </c>
      <c r="DF160" s="21">
        <v>-457.75671999999997</v>
      </c>
      <c r="DG160" s="21">
        <v>-481.65949000000001</v>
      </c>
      <c r="DH160" s="21">
        <v>-447.11086999999998</v>
      </c>
      <c r="DI160" s="21">
        <v>-494.76125999999999</v>
      </c>
      <c r="DJ160" s="21">
        <v>-683.92425000000003</v>
      </c>
      <c r="DK160" s="21">
        <v>-596.79344000000003</v>
      </c>
      <c r="DL160" s="21">
        <v>-628.23159999999996</v>
      </c>
      <c r="DM160" s="21">
        <v>-582.91591000000005</v>
      </c>
      <c r="DN160" s="21">
        <v>-644.97077000000002</v>
      </c>
      <c r="DO160" s="21">
        <v>-463.56101000000001</v>
      </c>
      <c r="DP160" s="21">
        <v>-404.35086000000001</v>
      </c>
      <c r="DQ160" s="21">
        <v>-425.66332999999997</v>
      </c>
      <c r="DR160" s="21">
        <v>-394.95179999999999</v>
      </c>
      <c r="DS160" s="21">
        <v>-436.38524999999998</v>
      </c>
      <c r="DT160" s="21">
        <v>-412.17628000000002</v>
      </c>
      <c r="DU160" s="21">
        <v>-323.24606999999997</v>
      </c>
      <c r="DV160" s="21">
        <v>-351.89103</v>
      </c>
      <c r="DW160" s="21">
        <v>-315.31207999999998</v>
      </c>
      <c r="DX160" s="21">
        <v>-349.22507000000002</v>
      </c>
      <c r="DY160" s="21">
        <v>-470.33222999999998</v>
      </c>
      <c r="DZ160" s="21">
        <v>-399.05356999999998</v>
      </c>
      <c r="EA160" s="21">
        <v>-423.67790000000002</v>
      </c>
      <c r="EB160" s="21">
        <v>-389.62934000000001</v>
      </c>
      <c r="EC160" s="21">
        <v>-431.47662000000003</v>
      </c>
      <c r="ED160" s="21">
        <v>-431.88085999999998</v>
      </c>
      <c r="EE160" s="21">
        <v>-378.07202000000001</v>
      </c>
      <c r="EF160" s="21">
        <v>-397.43484999999998</v>
      </c>
      <c r="EG160" s="21">
        <v>-369.29656999999997</v>
      </c>
      <c r="EH160" s="21">
        <v>-408.31056000000001</v>
      </c>
    </row>
    <row r="161" spans="2:138" x14ac:dyDescent="0.25">
      <c r="B161" s="39" t="s">
        <v>317</v>
      </c>
      <c r="C161" s="21">
        <v>-40429.096610000001</v>
      </c>
      <c r="D161" s="21">
        <v>-38698.891369999998</v>
      </c>
      <c r="E161" s="21">
        <v>-39561.475279999999</v>
      </c>
      <c r="F161" s="21">
        <v>-37862.425840000004</v>
      </c>
      <c r="G161" s="21">
        <v>-41368.892720000003</v>
      </c>
      <c r="H161" s="21">
        <v>-82156.544510000007</v>
      </c>
      <c r="I161" s="21">
        <v>-78640.571790000002</v>
      </c>
      <c r="J161" s="21">
        <v>-80393.439329999994</v>
      </c>
      <c r="K161" s="21">
        <v>-76940.739809999999</v>
      </c>
      <c r="L161" s="21">
        <v>-84066.363429999998</v>
      </c>
      <c r="M161" s="21">
        <v>-76336.706160000002</v>
      </c>
      <c r="N161" s="21">
        <v>-73069.756810000006</v>
      </c>
      <c r="O161" s="21">
        <v>-74698.452489999996</v>
      </c>
      <c r="P161" s="21">
        <v>-71490.403160000002</v>
      </c>
      <c r="Q161" s="21">
        <v>-78111.222269999998</v>
      </c>
      <c r="R161" s="21">
        <v>-925.50702000000001</v>
      </c>
      <c r="S161" s="21">
        <v>-878.27080000000001</v>
      </c>
      <c r="T161" s="21">
        <v>-898.63571000000002</v>
      </c>
      <c r="U161" s="21">
        <v>-858.88765999999998</v>
      </c>
      <c r="V161" s="21">
        <v>-878.09887000000003</v>
      </c>
      <c r="W161" s="21">
        <v>-959.84436000000005</v>
      </c>
      <c r="X161" s="21">
        <v>-911.69830999999999</v>
      </c>
      <c r="Y161" s="21">
        <v>-932.83834999999999</v>
      </c>
      <c r="Z161" s="21">
        <v>-891.57740000000001</v>
      </c>
      <c r="AA161" s="21">
        <v>-917.59945000000005</v>
      </c>
      <c r="AB161" s="21">
        <v>-71136.013070000001</v>
      </c>
      <c r="AC161" s="21">
        <v>-68091.671990000003</v>
      </c>
      <c r="AD161" s="21">
        <v>-69609.324099999998</v>
      </c>
      <c r="AE161" s="21">
        <v>-66619.822100000005</v>
      </c>
      <c r="AF161" s="21">
        <v>-72789.604300000006</v>
      </c>
      <c r="AG161" s="21">
        <v>-219.11496</v>
      </c>
      <c r="AH161" s="21">
        <v>-201.61473000000001</v>
      </c>
      <c r="AI161" s="21">
        <v>-206.15531999999999</v>
      </c>
      <c r="AJ161" s="21">
        <v>-197.21616</v>
      </c>
      <c r="AK161" s="21">
        <v>-139.72659999999999</v>
      </c>
      <c r="AL161" s="21">
        <v>-438.24065999999999</v>
      </c>
      <c r="AM161" s="21">
        <v>-413.48997000000003</v>
      </c>
      <c r="AN161" s="21">
        <v>-422.78485000000001</v>
      </c>
      <c r="AO161" s="21">
        <v>-404.45544999999998</v>
      </c>
      <c r="AP161" s="21">
        <v>-387.26616999999999</v>
      </c>
      <c r="AQ161" s="21">
        <v>-796.31240000000003</v>
      </c>
      <c r="AR161" s="21">
        <v>-756.48054000000002</v>
      </c>
      <c r="AS161" s="21">
        <v>-773.48576000000003</v>
      </c>
      <c r="AT161" s="21">
        <v>-739.95167000000004</v>
      </c>
      <c r="AU161" s="21">
        <v>-757.89593000000002</v>
      </c>
      <c r="AV161" s="21">
        <v>-1158.6662100000001</v>
      </c>
      <c r="AW161" s="21">
        <v>-1102.8723</v>
      </c>
      <c r="AX161" s="21">
        <v>-1127.7092700000001</v>
      </c>
      <c r="AY161" s="21">
        <v>-1078.82972</v>
      </c>
      <c r="AZ161" s="21">
        <v>-1124.9631300000001</v>
      </c>
      <c r="BA161" s="21">
        <v>-1230.7558100000001</v>
      </c>
      <c r="BB161" s="21">
        <v>-1172.66968</v>
      </c>
      <c r="BC161" s="21">
        <v>-1198.9880700000001</v>
      </c>
      <c r="BD161" s="21">
        <v>-1147.0474099999999</v>
      </c>
      <c r="BE161" s="21">
        <v>-1207.41203</v>
      </c>
      <c r="BF161" s="21">
        <v>-1391.6265900000001</v>
      </c>
      <c r="BG161" s="21">
        <v>-1326.6804999999999</v>
      </c>
      <c r="BH161" s="21">
        <v>-1356.5599099999999</v>
      </c>
      <c r="BI161" s="21">
        <v>-1297.79333</v>
      </c>
      <c r="BJ161" s="21">
        <v>-1371.66191</v>
      </c>
      <c r="BK161" s="21">
        <v>8440.1171099999992</v>
      </c>
      <c r="BL161" s="21">
        <v>8075.3028199999999</v>
      </c>
      <c r="BM161" s="21">
        <v>8257.18354</v>
      </c>
      <c r="BN161" s="21">
        <v>7898.8538799999997</v>
      </c>
      <c r="BO161" s="21">
        <v>8638.2692200000001</v>
      </c>
      <c r="BP161" s="21">
        <v>-576.81515000000002</v>
      </c>
      <c r="BQ161" s="21">
        <v>-542.20041000000003</v>
      </c>
      <c r="BR161" s="21">
        <v>-554.77250000000004</v>
      </c>
      <c r="BS161" s="21">
        <v>-530.23443999999995</v>
      </c>
      <c r="BT161" s="21">
        <v>-490.39285000000001</v>
      </c>
      <c r="BU161" s="21">
        <v>-1.5399999999999999E-3</v>
      </c>
      <c r="BV161" s="21">
        <v>-1702.4875999999999</v>
      </c>
      <c r="BW161" s="21">
        <v>-1617.62627</v>
      </c>
      <c r="BX161" s="21">
        <v>-1654.05809</v>
      </c>
      <c r="BY161" s="21">
        <v>-1582.4028800000001</v>
      </c>
      <c r="BZ161" s="21">
        <v>-1620.9385500000001</v>
      </c>
      <c r="CA161" s="21">
        <v>-733.11467000000005</v>
      </c>
      <c r="CB161" s="21">
        <v>-692.80589999999995</v>
      </c>
      <c r="CC161" s="21">
        <v>-708.87023999999997</v>
      </c>
      <c r="CD161" s="21">
        <v>-677.51601000000005</v>
      </c>
      <c r="CE161" s="21">
        <v>-665.41735000000006</v>
      </c>
      <c r="CF161" s="21">
        <v>-901.16422999999998</v>
      </c>
      <c r="CG161" s="21">
        <v>-854.18026999999995</v>
      </c>
      <c r="CH161" s="21">
        <v>-873.98654999999997</v>
      </c>
      <c r="CI161" s="21">
        <v>-835.32883000000004</v>
      </c>
      <c r="CJ161" s="21">
        <v>-844.46308999999997</v>
      </c>
      <c r="CK161" s="21">
        <v>-1012.90734</v>
      </c>
      <c r="CL161" s="21">
        <v>-961.32596999999998</v>
      </c>
      <c r="CM161" s="21">
        <v>-983.61672999999996</v>
      </c>
      <c r="CN161" s="21">
        <v>-940.10982000000001</v>
      </c>
      <c r="CO161" s="21">
        <v>-962.81057999999996</v>
      </c>
      <c r="CP161" s="21">
        <v>-983.30790999999999</v>
      </c>
      <c r="CQ161" s="21">
        <v>-933.56966</v>
      </c>
      <c r="CR161" s="21">
        <v>-955.21681999999998</v>
      </c>
      <c r="CS161" s="21">
        <v>-912.96606999999995</v>
      </c>
      <c r="CT161" s="21">
        <v>-937.32207000000005</v>
      </c>
      <c r="CU161" s="21">
        <v>-1008.99117</v>
      </c>
      <c r="CV161" s="21">
        <v>-958.11653999999999</v>
      </c>
      <c r="CW161" s="21">
        <v>-980.33289000000002</v>
      </c>
      <c r="CX161" s="21">
        <v>-936.97119999999995</v>
      </c>
      <c r="CY161" s="21">
        <v>-963.63494000000003</v>
      </c>
      <c r="CZ161" s="21">
        <v>-966.16800000000001</v>
      </c>
      <c r="DA161" s="21">
        <v>-917.54963999999995</v>
      </c>
      <c r="DB161" s="21">
        <v>-938.82534999999996</v>
      </c>
      <c r="DC161" s="21">
        <v>-897.29960000000005</v>
      </c>
      <c r="DD161" s="21">
        <v>-923.8152</v>
      </c>
      <c r="DE161" s="21">
        <v>-967.26130999999998</v>
      </c>
      <c r="DF161" s="21">
        <v>-918.62706000000003</v>
      </c>
      <c r="DG161" s="21">
        <v>-939.92774999999995</v>
      </c>
      <c r="DH161" s="21">
        <v>-898.35324000000003</v>
      </c>
      <c r="DI161" s="21">
        <v>-926.13728000000003</v>
      </c>
      <c r="DJ161" s="21">
        <v>-1261.29261</v>
      </c>
      <c r="DK161" s="21">
        <v>-1197.9050099999999</v>
      </c>
      <c r="DL161" s="21">
        <v>-1225.68147</v>
      </c>
      <c r="DM161" s="21">
        <v>-1171.4676099999999</v>
      </c>
      <c r="DN161" s="21">
        <v>-1207.02576</v>
      </c>
      <c r="DO161" s="21">
        <v>-871.05759</v>
      </c>
      <c r="DP161" s="21">
        <v>-827.36003000000005</v>
      </c>
      <c r="DQ161" s="21">
        <v>-846.54447000000005</v>
      </c>
      <c r="DR161" s="21">
        <v>-809.10044000000005</v>
      </c>
      <c r="DS161" s="21">
        <v>-833.68295999999998</v>
      </c>
      <c r="DT161" s="21">
        <v>-661.31421</v>
      </c>
      <c r="DU161" s="21">
        <v>-622.22694999999999</v>
      </c>
      <c r="DV161" s="21">
        <v>-636.20500000000004</v>
      </c>
      <c r="DW161" s="21">
        <v>-608.63160000000005</v>
      </c>
      <c r="DX161" s="21">
        <v>-566.32412999999997</v>
      </c>
      <c r="DY161" s="21">
        <v>-793.09740999999997</v>
      </c>
      <c r="DZ161" s="21">
        <v>-751.01637000000005</v>
      </c>
      <c r="EA161" s="21">
        <v>-768.43052</v>
      </c>
      <c r="EB161" s="21">
        <v>-734.44174999999996</v>
      </c>
      <c r="EC161" s="21">
        <v>-736.00957000000005</v>
      </c>
      <c r="ED161" s="21">
        <v>-811.08465999999999</v>
      </c>
      <c r="EE161" s="21">
        <v>-770.57028000000003</v>
      </c>
      <c r="EF161" s="21">
        <v>-788.43790999999999</v>
      </c>
      <c r="EG161" s="21">
        <v>-753.56402000000003</v>
      </c>
      <c r="EH161" s="21">
        <v>-779.00507000000005</v>
      </c>
    </row>
    <row r="162" spans="2:138" x14ac:dyDescent="0.25">
      <c r="B162" s="39" t="s">
        <v>318</v>
      </c>
      <c r="C162" s="21">
        <v>655.47922000000005</v>
      </c>
      <c r="D162" s="21">
        <v>627.42729999999995</v>
      </c>
      <c r="E162" s="21">
        <v>641.41242</v>
      </c>
      <c r="F162" s="21">
        <v>613.86563999999998</v>
      </c>
      <c r="G162" s="21">
        <v>670.71618000000001</v>
      </c>
      <c r="H162" s="21">
        <v>-8026.8554000000004</v>
      </c>
      <c r="I162" s="21">
        <v>-7683.3379800000002</v>
      </c>
      <c r="J162" s="21">
        <v>-7854.5965699999997</v>
      </c>
      <c r="K162" s="21">
        <v>-7517.2610599999998</v>
      </c>
      <c r="L162" s="21">
        <v>-8213.4484599999996</v>
      </c>
      <c r="M162" s="21">
        <v>-10150.574049999999</v>
      </c>
      <c r="N162" s="21">
        <v>-9716.1642800000009</v>
      </c>
      <c r="O162" s="21">
        <v>-9932.7337000000007</v>
      </c>
      <c r="P162" s="21">
        <v>-9506.1559199999992</v>
      </c>
      <c r="Q162" s="21">
        <v>-10386.533369999999</v>
      </c>
      <c r="R162" s="21">
        <v>-124.61487</v>
      </c>
      <c r="S162" s="21">
        <v>-118.61709</v>
      </c>
      <c r="T162" s="21">
        <v>-121.36905</v>
      </c>
      <c r="U162" s="21">
        <v>-116.30784</v>
      </c>
      <c r="V162" s="21">
        <v>-121.79103000000001</v>
      </c>
      <c r="W162" s="21">
        <v>-193.90858</v>
      </c>
      <c r="X162" s="21">
        <v>-184.93790000000001</v>
      </c>
      <c r="Y162" s="21">
        <v>-189.22758999999999</v>
      </c>
      <c r="Z162" s="21">
        <v>-181.14193</v>
      </c>
      <c r="AA162" s="21">
        <v>-193.08279999999999</v>
      </c>
      <c r="AB162" s="21">
        <v>-9277.17821</v>
      </c>
      <c r="AC162" s="21">
        <v>-8880.1515299999992</v>
      </c>
      <c r="AD162" s="21">
        <v>-9078.0756000000001</v>
      </c>
      <c r="AE162" s="21">
        <v>-8688.20075</v>
      </c>
      <c r="AF162" s="21">
        <v>-9492.8307299999997</v>
      </c>
      <c r="AG162" s="21">
        <v>-19.46725</v>
      </c>
      <c r="AH162" s="21">
        <v>-17.973569999999999</v>
      </c>
      <c r="AI162" s="21">
        <v>-18.380179999999999</v>
      </c>
      <c r="AJ162" s="21">
        <v>-17.950839999999999</v>
      </c>
      <c r="AK162" s="21">
        <v>-12.95654</v>
      </c>
      <c r="AL162" s="21">
        <v>-32.138159999999999</v>
      </c>
      <c r="AM162" s="21">
        <v>-30.276029999999999</v>
      </c>
      <c r="AN162" s="21">
        <v>-30.957930000000001</v>
      </c>
      <c r="AO162" s="21">
        <v>-29.88233</v>
      </c>
      <c r="AP162" s="21">
        <v>-27.83333</v>
      </c>
      <c r="AQ162" s="21">
        <v>-113.92449999999999</v>
      </c>
      <c r="AR162" s="21">
        <v>-108.56082000000001</v>
      </c>
      <c r="AS162" s="21">
        <v>-111.00245</v>
      </c>
      <c r="AT162" s="21">
        <v>-106.44013</v>
      </c>
      <c r="AU162" s="21">
        <v>-111.86602000000001</v>
      </c>
      <c r="AV162" s="21">
        <v>-251.08392000000001</v>
      </c>
      <c r="AW162" s="21">
        <v>-239.77874</v>
      </c>
      <c r="AX162" s="21">
        <v>-245.17994999999999</v>
      </c>
      <c r="AY162" s="21">
        <v>-234.82212999999999</v>
      </c>
      <c r="AZ162" s="21">
        <v>-251.92463000000001</v>
      </c>
      <c r="BA162" s="21">
        <v>-35.384250000000002</v>
      </c>
      <c r="BB162" s="21">
        <v>-33.448309999999999</v>
      </c>
      <c r="BC162" s="21">
        <v>-34.200150000000001</v>
      </c>
      <c r="BD162" s="21">
        <v>-32.950600000000001</v>
      </c>
      <c r="BE162" s="21">
        <v>-31.877549999999999</v>
      </c>
      <c r="BF162" s="21">
        <v>-333.50454000000002</v>
      </c>
      <c r="BG162" s="21">
        <v>-318.72334999999998</v>
      </c>
      <c r="BH162" s="21">
        <v>-325.90278000000001</v>
      </c>
      <c r="BI162" s="21">
        <v>-312.01983000000001</v>
      </c>
      <c r="BJ162" s="21">
        <v>-336.95260999999999</v>
      </c>
      <c r="BK162" s="21">
        <v>6171.1964900000003</v>
      </c>
      <c r="BL162" s="21">
        <v>5904.4536699999999</v>
      </c>
      <c r="BM162" s="21">
        <v>6037.4401699999999</v>
      </c>
      <c r="BN162" s="21">
        <v>5775.4387399999996</v>
      </c>
      <c r="BO162" s="21">
        <v>6316.0802199999998</v>
      </c>
      <c r="BP162" s="21">
        <v>-34.911729999999999</v>
      </c>
      <c r="BQ162" s="21">
        <v>-32.61703</v>
      </c>
      <c r="BR162" s="21">
        <v>-33.375390000000003</v>
      </c>
      <c r="BS162" s="21">
        <v>-32.339979999999997</v>
      </c>
      <c r="BT162" s="21">
        <v>-27.458179999999999</v>
      </c>
      <c r="BU162" s="21">
        <v>-0.52866999999999997</v>
      </c>
      <c r="BV162" s="21">
        <v>-247.25981999999999</v>
      </c>
      <c r="BW162" s="21">
        <v>-235.6643</v>
      </c>
      <c r="BX162" s="21">
        <v>-240.97454999999999</v>
      </c>
      <c r="BY162" s="21">
        <v>-231.07300000000001</v>
      </c>
      <c r="BZ162" s="21">
        <v>-243.00053</v>
      </c>
      <c r="CA162" s="21">
        <v>-64.524050000000003</v>
      </c>
      <c r="CB162" s="21">
        <v>-61.028449999999999</v>
      </c>
      <c r="CC162" s="21">
        <v>-62.445300000000003</v>
      </c>
      <c r="CD162" s="21">
        <v>-60.055250000000001</v>
      </c>
      <c r="CE162" s="21">
        <v>-58.996639999999999</v>
      </c>
      <c r="CF162" s="21">
        <v>-109.93385000000001</v>
      </c>
      <c r="CG162" s="21">
        <v>-104.51047</v>
      </c>
      <c r="CH162" s="21">
        <v>-106.93552</v>
      </c>
      <c r="CI162" s="21">
        <v>-102.54805</v>
      </c>
      <c r="CJ162" s="21">
        <v>-106.04756</v>
      </c>
      <c r="CK162" s="21">
        <v>-125.21606</v>
      </c>
      <c r="CL162" s="21">
        <v>-119.14801</v>
      </c>
      <c r="CM162" s="21">
        <v>-121.91238</v>
      </c>
      <c r="CN162" s="21">
        <v>-116.8528</v>
      </c>
      <c r="CO162" s="21">
        <v>-122.00807</v>
      </c>
      <c r="CP162" s="21">
        <v>-116.29227</v>
      </c>
      <c r="CQ162" s="21">
        <v>-110.65831</v>
      </c>
      <c r="CR162" s="21">
        <v>-113.22566</v>
      </c>
      <c r="CS162" s="21">
        <v>-108.5295</v>
      </c>
      <c r="CT162" s="21">
        <v>-113.27142000000001</v>
      </c>
      <c r="CU162" s="21">
        <v>-219.28433000000001</v>
      </c>
      <c r="CV162" s="21">
        <v>-209.15974</v>
      </c>
      <c r="CW162" s="21">
        <v>-214.01112000000001</v>
      </c>
      <c r="CX162" s="21">
        <v>-204.85862</v>
      </c>
      <c r="CY162" s="21">
        <v>-218.70157</v>
      </c>
      <c r="CZ162" s="21">
        <v>-118.48151</v>
      </c>
      <c r="DA162" s="21">
        <v>-112.78251</v>
      </c>
      <c r="DB162" s="21">
        <v>-115.39904</v>
      </c>
      <c r="DC162" s="21">
        <v>-110.59164</v>
      </c>
      <c r="DD162" s="21">
        <v>-115.84619000000001</v>
      </c>
      <c r="DE162" s="21">
        <v>-135.60165000000001</v>
      </c>
      <c r="DF162" s="21">
        <v>-129.15897000000001</v>
      </c>
      <c r="DG162" s="21">
        <v>-132.15527</v>
      </c>
      <c r="DH162" s="21">
        <v>-126.602</v>
      </c>
      <c r="DI162" s="21">
        <v>-133.47040000000001</v>
      </c>
      <c r="DJ162" s="21">
        <v>-232.85813999999999</v>
      </c>
      <c r="DK162" s="21">
        <v>-222.01701</v>
      </c>
      <c r="DL162" s="21">
        <v>-227.16695999999999</v>
      </c>
      <c r="DM162" s="21">
        <v>-217.49862999999999</v>
      </c>
      <c r="DN162" s="21">
        <v>-231.35427000000001</v>
      </c>
      <c r="DO162" s="21">
        <v>-93.635819999999995</v>
      </c>
      <c r="DP162" s="21">
        <v>-89.083280000000002</v>
      </c>
      <c r="DQ162" s="21">
        <v>-91.150180000000006</v>
      </c>
      <c r="DR162" s="21">
        <v>-87.374080000000006</v>
      </c>
      <c r="DS162" s="21">
        <v>-91.015110000000007</v>
      </c>
      <c r="DT162" s="21">
        <v>-39.65804</v>
      </c>
      <c r="DU162" s="21">
        <v>-37.088410000000003</v>
      </c>
      <c r="DV162" s="21">
        <v>-37.92398</v>
      </c>
      <c r="DW162" s="21">
        <v>-36.76388</v>
      </c>
      <c r="DX162" s="21">
        <v>-31.46763</v>
      </c>
      <c r="DY162" s="21">
        <v>-85.569810000000004</v>
      </c>
      <c r="DZ162" s="21">
        <v>-81.224810000000005</v>
      </c>
      <c r="EA162" s="21">
        <v>-83.109819999999999</v>
      </c>
      <c r="EB162" s="21">
        <v>-79.765500000000003</v>
      </c>
      <c r="EC162" s="21">
        <v>-81.292439999999999</v>
      </c>
      <c r="ED162" s="21">
        <v>-189.84755000000001</v>
      </c>
      <c r="EE162" s="21">
        <v>-181.14812000000001</v>
      </c>
      <c r="EF162" s="21">
        <v>-185.34963999999999</v>
      </c>
      <c r="EG162" s="21">
        <v>-177.38309000000001</v>
      </c>
      <c r="EH162" s="21">
        <v>-190.06088</v>
      </c>
    </row>
    <row r="163" spans="2:138" x14ac:dyDescent="0.25">
      <c r="B163" s="39" t="s">
        <v>319</v>
      </c>
      <c r="C163" s="21">
        <v>61937.390570000003</v>
      </c>
      <c r="D163" s="21">
        <v>59286.715519999998</v>
      </c>
      <c r="E163" s="21">
        <v>60608.194380000001</v>
      </c>
      <c r="F163" s="21">
        <v>58005.250030000003</v>
      </c>
      <c r="G163" s="21">
        <v>63377.15855</v>
      </c>
      <c r="H163" s="21">
        <v>103220.72699</v>
      </c>
      <c r="I163" s="21">
        <v>98803.291200000007</v>
      </c>
      <c r="J163" s="21">
        <v>101005.57786</v>
      </c>
      <c r="K163" s="21">
        <v>96667.637929999997</v>
      </c>
      <c r="L163" s="21">
        <v>105620.20593</v>
      </c>
      <c r="M163" s="21">
        <v>94019.023029999997</v>
      </c>
      <c r="N163" s="21">
        <v>89995.331130000006</v>
      </c>
      <c r="O163" s="21">
        <v>92001.291100000002</v>
      </c>
      <c r="P163" s="21">
        <v>88050.14258</v>
      </c>
      <c r="Q163" s="21">
        <v>96204.580660000007</v>
      </c>
      <c r="R163" s="21">
        <v>911.77080000000001</v>
      </c>
      <c r="S163" s="21">
        <v>857.21749999999997</v>
      </c>
      <c r="T163" s="21">
        <v>876.54812000000004</v>
      </c>
      <c r="U163" s="21">
        <v>838.57191999999998</v>
      </c>
      <c r="V163" s="21">
        <v>859.79898000000003</v>
      </c>
      <c r="W163" s="21">
        <v>934.89635999999996</v>
      </c>
      <c r="X163" s="21">
        <v>880.58588999999995</v>
      </c>
      <c r="Y163" s="21">
        <v>900.47163</v>
      </c>
      <c r="Z163" s="21">
        <v>861.40476999999998</v>
      </c>
      <c r="AA163" s="21">
        <v>887.80627000000004</v>
      </c>
      <c r="AB163" s="21">
        <v>88720.891229999994</v>
      </c>
      <c r="AC163" s="21">
        <v>84923.986650000006</v>
      </c>
      <c r="AD163" s="21">
        <v>86816.803549999997</v>
      </c>
      <c r="AE163" s="21">
        <v>83088.294309999997</v>
      </c>
      <c r="AF163" s="21">
        <v>90783.251499999998</v>
      </c>
      <c r="AG163" s="21">
        <v>238.49907999999999</v>
      </c>
      <c r="AH163" s="21">
        <v>211.32714000000001</v>
      </c>
      <c r="AI163" s="21">
        <v>215.43432000000001</v>
      </c>
      <c r="AJ163" s="21">
        <v>207.04471000000001</v>
      </c>
      <c r="AK163" s="21">
        <v>155.97972999999999</v>
      </c>
      <c r="AL163" s="21">
        <v>481.94243999999998</v>
      </c>
      <c r="AM163" s="21">
        <v>448.84044999999998</v>
      </c>
      <c r="AN163" s="21">
        <v>458.46257000000003</v>
      </c>
      <c r="AO163" s="21">
        <v>439.27170000000001</v>
      </c>
      <c r="AP163" s="21">
        <v>429.17691000000002</v>
      </c>
      <c r="AQ163" s="21">
        <v>761.17132000000004</v>
      </c>
      <c r="AR163" s="21">
        <v>716.75328000000002</v>
      </c>
      <c r="AS163" s="21">
        <v>732.42217000000005</v>
      </c>
      <c r="AT163" s="21">
        <v>701.31664000000001</v>
      </c>
      <c r="AU163" s="21">
        <v>718.96176000000003</v>
      </c>
      <c r="AV163" s="21">
        <v>1179.47461</v>
      </c>
      <c r="AW163" s="21">
        <v>1116.20578</v>
      </c>
      <c r="AX163" s="21">
        <v>1140.86357</v>
      </c>
      <c r="AY163" s="21">
        <v>1092.11517</v>
      </c>
      <c r="AZ163" s="21">
        <v>1142.69976</v>
      </c>
      <c r="BA163" s="21">
        <v>1423.54243</v>
      </c>
      <c r="BB163" s="21">
        <v>1351.4251300000001</v>
      </c>
      <c r="BC163" s="21">
        <v>1381.35292</v>
      </c>
      <c r="BD163" s="21">
        <v>1322.1062099999999</v>
      </c>
      <c r="BE163" s="21">
        <v>1401.44435</v>
      </c>
      <c r="BF163" s="21">
        <v>1347.37447</v>
      </c>
      <c r="BG163" s="21">
        <v>1278.6500100000001</v>
      </c>
      <c r="BH163" s="21">
        <v>1307.0290299999999</v>
      </c>
      <c r="BI163" s="21">
        <v>1251.02205</v>
      </c>
      <c r="BJ163" s="21">
        <v>1322.9470100000001</v>
      </c>
      <c r="BK163" s="21">
        <v>8017.6500100000003</v>
      </c>
      <c r="BL163" s="21">
        <v>7671.0963700000002</v>
      </c>
      <c r="BM163" s="21">
        <v>7843.8731100000005</v>
      </c>
      <c r="BN163" s="21">
        <v>7503.4795199999999</v>
      </c>
      <c r="BO163" s="21">
        <v>8205.8836900000006</v>
      </c>
      <c r="BP163" s="21">
        <v>627.57545000000005</v>
      </c>
      <c r="BQ163" s="21">
        <v>580.18847000000005</v>
      </c>
      <c r="BR163" s="21">
        <v>592.82366999999999</v>
      </c>
      <c r="BS163" s="21">
        <v>567.77621999999997</v>
      </c>
      <c r="BT163" s="21">
        <v>537.14715999999999</v>
      </c>
      <c r="BU163" s="21">
        <v>0.51529000000000003</v>
      </c>
      <c r="BV163" s="21">
        <v>1640.61382</v>
      </c>
      <c r="BW163" s="21">
        <v>1545.60607</v>
      </c>
      <c r="BX163" s="21">
        <v>1579.4603199999999</v>
      </c>
      <c r="BY163" s="21">
        <v>1512.4334699999999</v>
      </c>
      <c r="BZ163" s="21">
        <v>1551.1539700000001</v>
      </c>
      <c r="CA163" s="21">
        <v>784.94924000000003</v>
      </c>
      <c r="CB163" s="21">
        <v>732.95996000000002</v>
      </c>
      <c r="CC163" s="21">
        <v>749.26065000000006</v>
      </c>
      <c r="CD163" s="21">
        <v>717.11476000000005</v>
      </c>
      <c r="CE163" s="21">
        <v>713.54903000000002</v>
      </c>
      <c r="CF163" s="21">
        <v>898.31663000000003</v>
      </c>
      <c r="CG163" s="21">
        <v>842.64934000000005</v>
      </c>
      <c r="CH163" s="21">
        <v>861.59157000000005</v>
      </c>
      <c r="CI163" s="21">
        <v>824.35618999999997</v>
      </c>
      <c r="CJ163" s="21">
        <v>837.05372</v>
      </c>
      <c r="CK163" s="21">
        <v>1038.8439499999999</v>
      </c>
      <c r="CL163" s="21">
        <v>977.60193000000004</v>
      </c>
      <c r="CM163" s="21">
        <v>999.66607999999997</v>
      </c>
      <c r="CN163" s="21">
        <v>956.32240000000002</v>
      </c>
      <c r="CO163" s="21">
        <v>984.68006000000003</v>
      </c>
      <c r="CP163" s="21">
        <v>1066.20434</v>
      </c>
      <c r="CQ163" s="21">
        <v>1004.94368</v>
      </c>
      <c r="CR163" s="21">
        <v>1027.66669</v>
      </c>
      <c r="CS163" s="21">
        <v>983.0444</v>
      </c>
      <c r="CT163" s="21">
        <v>1017.33479</v>
      </c>
      <c r="CU163" s="21">
        <v>990.35587999999996</v>
      </c>
      <c r="CV163" s="21">
        <v>932.37662</v>
      </c>
      <c r="CW163" s="21">
        <v>953.41562999999996</v>
      </c>
      <c r="CX163" s="21">
        <v>912.08050000000003</v>
      </c>
      <c r="CY163" s="21">
        <v>939.77256999999997</v>
      </c>
      <c r="CZ163" s="21">
        <v>1018.10787</v>
      </c>
      <c r="DA163" s="21">
        <v>959.73685</v>
      </c>
      <c r="DB163" s="21">
        <v>981.44219999999996</v>
      </c>
      <c r="DC163" s="21">
        <v>938.82191999999998</v>
      </c>
      <c r="DD163" s="21">
        <v>972.36797000000001</v>
      </c>
      <c r="DE163" s="21">
        <v>1014.45182</v>
      </c>
      <c r="DF163" s="21">
        <v>956.29073000000005</v>
      </c>
      <c r="DG163" s="21">
        <v>977.93877999999995</v>
      </c>
      <c r="DH163" s="21">
        <v>935.44583</v>
      </c>
      <c r="DI163" s="21">
        <v>970.22793999999999</v>
      </c>
      <c r="DJ163" s="21">
        <v>1261.99379</v>
      </c>
      <c r="DK163" s="21">
        <v>1188.84088</v>
      </c>
      <c r="DL163" s="21">
        <v>1215.7649899999999</v>
      </c>
      <c r="DM163" s="21">
        <v>1162.94164</v>
      </c>
      <c r="DN163" s="21">
        <v>1202.44939</v>
      </c>
      <c r="DO163" s="21">
        <v>942.78020000000004</v>
      </c>
      <c r="DP163" s="21">
        <v>889.31371999999999</v>
      </c>
      <c r="DQ163" s="21">
        <v>909.48803999999996</v>
      </c>
      <c r="DR163" s="21">
        <v>869.91454999999996</v>
      </c>
      <c r="DS163" s="21">
        <v>903.27845000000002</v>
      </c>
      <c r="DT163" s="21">
        <v>727.87651000000005</v>
      </c>
      <c r="DU163" s="21">
        <v>674.24445000000003</v>
      </c>
      <c r="DV163" s="21">
        <v>688.55023000000006</v>
      </c>
      <c r="DW163" s="21">
        <v>659.94426999999996</v>
      </c>
      <c r="DX163" s="21">
        <v>629.53922999999998</v>
      </c>
      <c r="DY163" s="21">
        <v>814.14110000000005</v>
      </c>
      <c r="DZ163" s="21">
        <v>762.61228000000006</v>
      </c>
      <c r="EA163" s="21">
        <v>779.68499999999995</v>
      </c>
      <c r="EB163" s="21">
        <v>746.07573000000002</v>
      </c>
      <c r="EC163" s="21">
        <v>753.17746999999997</v>
      </c>
      <c r="ED163" s="21">
        <v>777.30277999999998</v>
      </c>
      <c r="EE163" s="21">
        <v>732.30528000000004</v>
      </c>
      <c r="EF163" s="21">
        <v>748.86549000000002</v>
      </c>
      <c r="EG163" s="21">
        <v>716.35010999999997</v>
      </c>
      <c r="EH163" s="21">
        <v>741.03018999999995</v>
      </c>
    </row>
    <row r="164" spans="2:138" x14ac:dyDescent="0.25">
      <c r="B164" s="39" t="s">
        <v>320</v>
      </c>
      <c r="C164" s="21">
        <v>62504.591890000003</v>
      </c>
      <c r="D164" s="21">
        <v>59829.642870000003</v>
      </c>
      <c r="E164" s="21">
        <v>61163.223380000003</v>
      </c>
      <c r="F164" s="21">
        <v>58536.442159999999</v>
      </c>
      <c r="G164" s="21">
        <v>63957.54477</v>
      </c>
      <c r="H164" s="21">
        <v>103558.71274</v>
      </c>
      <c r="I164" s="21">
        <v>99126.812510000003</v>
      </c>
      <c r="J164" s="21">
        <v>101336.31032999999</v>
      </c>
      <c r="K164" s="21">
        <v>96984.166259999998</v>
      </c>
      <c r="L164" s="21">
        <v>105966.04853</v>
      </c>
      <c r="M164" s="21">
        <v>95158.101939999993</v>
      </c>
      <c r="N164" s="21">
        <v>91085.661370000002</v>
      </c>
      <c r="O164" s="21">
        <v>93115.924369999993</v>
      </c>
      <c r="P164" s="21">
        <v>89116.906069999997</v>
      </c>
      <c r="Q164" s="21">
        <v>97370.138500000001</v>
      </c>
      <c r="R164" s="21">
        <v>834.25680999999997</v>
      </c>
      <c r="S164" s="21">
        <v>782.58239000000003</v>
      </c>
      <c r="T164" s="21">
        <v>799.82975999999996</v>
      </c>
      <c r="U164" s="21">
        <v>765.62275999999997</v>
      </c>
      <c r="V164" s="21">
        <v>781.02380000000005</v>
      </c>
      <c r="W164" s="21">
        <v>906.10479999999995</v>
      </c>
      <c r="X164" s="21">
        <v>852.58226999999999</v>
      </c>
      <c r="Y164" s="21">
        <v>871.49420999999995</v>
      </c>
      <c r="Z164" s="21">
        <v>834.05529999999999</v>
      </c>
      <c r="AA164" s="21">
        <v>858.77266999999995</v>
      </c>
      <c r="AB164" s="21">
        <v>90290.840909999999</v>
      </c>
      <c r="AC164" s="21">
        <v>86426.748680000004</v>
      </c>
      <c r="AD164" s="21">
        <v>88353.059680000006</v>
      </c>
      <c r="AE164" s="21">
        <v>84558.573069999999</v>
      </c>
      <c r="AF164" s="21">
        <v>92389.695430000007</v>
      </c>
      <c r="AG164" s="21">
        <v>224.48599999999999</v>
      </c>
      <c r="AH164" s="21">
        <v>197.29956999999999</v>
      </c>
      <c r="AI164" s="21">
        <v>200.72179</v>
      </c>
      <c r="AJ164" s="21">
        <v>193.36481000000001</v>
      </c>
      <c r="AK164" s="21">
        <v>142.23285000000001</v>
      </c>
      <c r="AL164" s="21">
        <v>443.72586000000001</v>
      </c>
      <c r="AM164" s="21">
        <v>411.83267000000001</v>
      </c>
      <c r="AN164" s="21">
        <v>420.34820000000002</v>
      </c>
      <c r="AO164" s="21">
        <v>403.10300000000001</v>
      </c>
      <c r="AP164" s="21">
        <v>390.50826999999998</v>
      </c>
      <c r="AQ164" s="21">
        <v>693.18113000000005</v>
      </c>
      <c r="AR164" s="21">
        <v>651.28296999999998</v>
      </c>
      <c r="AS164" s="21">
        <v>665.22621000000004</v>
      </c>
      <c r="AT164" s="21">
        <v>637.30543999999998</v>
      </c>
      <c r="AU164" s="21">
        <v>649.81643999999994</v>
      </c>
      <c r="AV164" s="21">
        <v>1199.02846</v>
      </c>
      <c r="AW164" s="21">
        <v>1134.4582700000001</v>
      </c>
      <c r="AX164" s="21">
        <v>1159.2556099999999</v>
      </c>
      <c r="AY164" s="21">
        <v>1110.0004100000001</v>
      </c>
      <c r="AZ164" s="21">
        <v>1163.13273</v>
      </c>
      <c r="BA164" s="21">
        <v>1072.65292</v>
      </c>
      <c r="BB164" s="21">
        <v>1015.32338</v>
      </c>
      <c r="BC164" s="21">
        <v>1037.46586</v>
      </c>
      <c r="BD164" s="21">
        <v>993.37423999999999</v>
      </c>
      <c r="BE164" s="21">
        <v>1042.90039</v>
      </c>
      <c r="BF164" s="21">
        <v>1352.7934700000001</v>
      </c>
      <c r="BG164" s="21">
        <v>1283.4421199999999</v>
      </c>
      <c r="BH164" s="21">
        <v>1311.69208</v>
      </c>
      <c r="BI164" s="21">
        <v>1255.7360200000001</v>
      </c>
      <c r="BJ164" s="21">
        <v>1328.8643300000001</v>
      </c>
      <c r="BK164" s="21">
        <v>8673.4094100000002</v>
      </c>
      <c r="BL164" s="21">
        <v>8298.5113299999994</v>
      </c>
      <c r="BM164" s="21">
        <v>8485.4193899999991</v>
      </c>
      <c r="BN164" s="21">
        <v>8117.1851900000001</v>
      </c>
      <c r="BO164" s="21">
        <v>8877.0386199999994</v>
      </c>
      <c r="BP164" s="21">
        <v>577.71754999999996</v>
      </c>
      <c r="BQ164" s="21">
        <v>531.77777000000003</v>
      </c>
      <c r="BR164" s="21">
        <v>542.82501000000002</v>
      </c>
      <c r="BS164" s="21">
        <v>520.48602000000005</v>
      </c>
      <c r="BT164" s="21">
        <v>486.86194999999998</v>
      </c>
      <c r="BU164" s="21">
        <v>0.52590000000000003</v>
      </c>
      <c r="BV164" s="21">
        <v>1507.5351800000001</v>
      </c>
      <c r="BW164" s="21">
        <v>1417.38771</v>
      </c>
      <c r="BX164" s="21">
        <v>1447.8141800000001</v>
      </c>
      <c r="BY164" s="21">
        <v>1387.0678700000001</v>
      </c>
      <c r="BZ164" s="21">
        <v>1415.8728000000001</v>
      </c>
      <c r="CA164" s="21">
        <v>718.72206000000006</v>
      </c>
      <c r="CB164" s="21">
        <v>668.97901000000002</v>
      </c>
      <c r="CC164" s="21">
        <v>683.40098999999998</v>
      </c>
      <c r="CD164" s="21">
        <v>654.59088999999994</v>
      </c>
      <c r="CE164" s="21">
        <v>646.42326000000003</v>
      </c>
      <c r="CF164" s="21">
        <v>815.86794999999995</v>
      </c>
      <c r="CG164" s="21">
        <v>763.25009</v>
      </c>
      <c r="CH164" s="21">
        <v>779.94475</v>
      </c>
      <c r="CI164" s="21">
        <v>746.75243</v>
      </c>
      <c r="CJ164" s="21">
        <v>753.26701000000003</v>
      </c>
      <c r="CK164" s="21">
        <v>963.52642000000003</v>
      </c>
      <c r="CL164" s="21">
        <v>905.01193999999998</v>
      </c>
      <c r="CM164" s="21">
        <v>925.02738999999997</v>
      </c>
      <c r="CN164" s="21">
        <v>885.37649999999996</v>
      </c>
      <c r="CO164" s="21">
        <v>908.19307000000003</v>
      </c>
      <c r="CP164" s="21">
        <v>1013.99564</v>
      </c>
      <c r="CQ164" s="21">
        <v>954.47681</v>
      </c>
      <c r="CR164" s="21">
        <v>975.70016999999996</v>
      </c>
      <c r="CS164" s="21">
        <v>933.72892999999999</v>
      </c>
      <c r="CT164" s="21">
        <v>964.43853999999999</v>
      </c>
      <c r="CU164" s="21">
        <v>988.54929000000004</v>
      </c>
      <c r="CV164" s="21">
        <v>930.10341000000005</v>
      </c>
      <c r="CW164" s="21">
        <v>950.75892999999996</v>
      </c>
      <c r="CX164" s="21">
        <v>909.89535000000001</v>
      </c>
      <c r="CY164" s="21">
        <v>938.41602999999998</v>
      </c>
      <c r="CZ164" s="21">
        <v>896.88989000000004</v>
      </c>
      <c r="DA164" s="21">
        <v>843.31201999999996</v>
      </c>
      <c r="DB164" s="21">
        <v>862.00653999999997</v>
      </c>
      <c r="DC164" s="21">
        <v>825.00193000000002</v>
      </c>
      <c r="DD164" s="21">
        <v>848.87589000000003</v>
      </c>
      <c r="DE164" s="21">
        <v>924.40251999999998</v>
      </c>
      <c r="DF164" s="21">
        <v>869.68796999999995</v>
      </c>
      <c r="DG164" s="21">
        <v>889.00734999999997</v>
      </c>
      <c r="DH164" s="21">
        <v>850.79127000000005</v>
      </c>
      <c r="DI164" s="21">
        <v>878.60661000000005</v>
      </c>
      <c r="DJ164" s="21">
        <v>1220.3354099999999</v>
      </c>
      <c r="DK164" s="21">
        <v>1148.4036799999999</v>
      </c>
      <c r="DL164" s="21">
        <v>1173.92965</v>
      </c>
      <c r="DM164" s="21">
        <v>1123.4451100000001</v>
      </c>
      <c r="DN164" s="21">
        <v>1160.4099100000001</v>
      </c>
      <c r="DO164" s="21">
        <v>887.57542999999998</v>
      </c>
      <c r="DP164" s="21">
        <v>836.10636999999997</v>
      </c>
      <c r="DQ164" s="21">
        <v>854.74194999999997</v>
      </c>
      <c r="DR164" s="21">
        <v>817.91386</v>
      </c>
      <c r="DS164" s="21">
        <v>847.21906999999999</v>
      </c>
      <c r="DT164" s="21">
        <v>670.75090999999998</v>
      </c>
      <c r="DU164" s="21">
        <v>618.78975000000003</v>
      </c>
      <c r="DV164" s="21">
        <v>631.34947</v>
      </c>
      <c r="DW164" s="21">
        <v>605.75651000000005</v>
      </c>
      <c r="DX164" s="21">
        <v>571.86692000000005</v>
      </c>
      <c r="DY164" s="21">
        <v>740.59848999999997</v>
      </c>
      <c r="DZ164" s="21">
        <v>691.71342000000004</v>
      </c>
      <c r="EA164" s="21">
        <v>706.77772000000004</v>
      </c>
      <c r="EB164" s="21">
        <v>676.78339000000005</v>
      </c>
      <c r="EC164" s="21">
        <v>678.51351</v>
      </c>
      <c r="ED164" s="21">
        <v>780.69232</v>
      </c>
      <c r="EE164" s="21">
        <v>735.14918</v>
      </c>
      <c r="EF164" s="21">
        <v>751.51963000000001</v>
      </c>
      <c r="EG164" s="21">
        <v>719.16083000000003</v>
      </c>
      <c r="EH164" s="21">
        <v>744.86536999999998</v>
      </c>
    </row>
    <row r="165" spans="2:138" x14ac:dyDescent="0.25">
      <c r="B165" s="39" t="s">
        <v>321</v>
      </c>
      <c r="C165" s="21">
        <v>35509.720170000001</v>
      </c>
      <c r="D165" s="21">
        <v>33990.04477</v>
      </c>
      <c r="E165" s="21">
        <v>34747.670230000003</v>
      </c>
      <c r="F165" s="21">
        <v>33255.359620000003</v>
      </c>
      <c r="G165" s="21">
        <v>36335.162729999996</v>
      </c>
      <c r="H165" s="21">
        <v>59022.142599999999</v>
      </c>
      <c r="I165" s="21">
        <v>56496.230100000001</v>
      </c>
      <c r="J165" s="21">
        <v>57755.50894</v>
      </c>
      <c r="K165" s="21">
        <v>55275.05257</v>
      </c>
      <c r="L165" s="21">
        <v>60394.177000000003</v>
      </c>
      <c r="M165" s="21">
        <v>52854.109819999998</v>
      </c>
      <c r="N165" s="21">
        <v>50592.1351</v>
      </c>
      <c r="O165" s="21">
        <v>51719.813569999998</v>
      </c>
      <c r="P165" s="21">
        <v>49498.62012</v>
      </c>
      <c r="Q165" s="21">
        <v>54082.751629999999</v>
      </c>
      <c r="R165" s="21">
        <v>441.38767000000001</v>
      </c>
      <c r="S165" s="21">
        <v>417.74491999999998</v>
      </c>
      <c r="T165" s="21">
        <v>426.44017000000002</v>
      </c>
      <c r="U165" s="21">
        <v>408.49214999999998</v>
      </c>
      <c r="V165" s="21">
        <v>405.30131999999998</v>
      </c>
      <c r="W165" s="21">
        <v>501.3159</v>
      </c>
      <c r="X165" s="21">
        <v>475.44828999999999</v>
      </c>
      <c r="Y165" s="21">
        <v>485.53775999999999</v>
      </c>
      <c r="Z165" s="21">
        <v>464.92442</v>
      </c>
      <c r="AA165" s="21">
        <v>469.36811</v>
      </c>
      <c r="AB165" s="21">
        <v>50368.140820000001</v>
      </c>
      <c r="AC165" s="21">
        <v>48212.582849999999</v>
      </c>
      <c r="AD165" s="21">
        <v>49287.162539999998</v>
      </c>
      <c r="AE165" s="21">
        <v>47170.433599999997</v>
      </c>
      <c r="AF165" s="21">
        <v>51538.972750000001</v>
      </c>
      <c r="AG165" s="21">
        <v>123.90804</v>
      </c>
      <c r="AH165" s="21">
        <v>113.47766</v>
      </c>
      <c r="AI165" s="21">
        <v>114.93297</v>
      </c>
      <c r="AJ165" s="21">
        <v>110.96308000000001</v>
      </c>
      <c r="AK165" s="21">
        <v>70.953550000000007</v>
      </c>
      <c r="AL165" s="21">
        <v>221.22461999999999</v>
      </c>
      <c r="AM165" s="21">
        <v>207.98378</v>
      </c>
      <c r="AN165" s="21">
        <v>211.85282000000001</v>
      </c>
      <c r="AO165" s="21">
        <v>203.41144</v>
      </c>
      <c r="AP165" s="21">
        <v>185.81241</v>
      </c>
      <c r="AQ165" s="21">
        <v>367.39767000000001</v>
      </c>
      <c r="AR165" s="21">
        <v>348.06526000000002</v>
      </c>
      <c r="AS165" s="21">
        <v>355.13792000000001</v>
      </c>
      <c r="AT165" s="21">
        <v>340.43378000000001</v>
      </c>
      <c r="AU165" s="21">
        <v>338.01438999999999</v>
      </c>
      <c r="AV165" s="21">
        <v>648.69838000000004</v>
      </c>
      <c r="AW165" s="21">
        <v>616.99969999999996</v>
      </c>
      <c r="AX165" s="21">
        <v>630.08840999999995</v>
      </c>
      <c r="AY165" s="21">
        <v>603.5204</v>
      </c>
      <c r="AZ165" s="21">
        <v>623.19991000000005</v>
      </c>
      <c r="BA165" s="21">
        <v>295.26303000000001</v>
      </c>
      <c r="BB165" s="21">
        <v>279.34438999999998</v>
      </c>
      <c r="BC165" s="21">
        <v>284.91174999999998</v>
      </c>
      <c r="BD165" s="21">
        <v>273.21645000000001</v>
      </c>
      <c r="BE165" s="21">
        <v>267.34435999999999</v>
      </c>
      <c r="BF165" s="21">
        <v>533.94646</v>
      </c>
      <c r="BG165" s="21">
        <v>507.75956000000002</v>
      </c>
      <c r="BH165" s="21">
        <v>518.49337000000003</v>
      </c>
      <c r="BI165" s="21">
        <v>496.67865999999998</v>
      </c>
      <c r="BJ165" s="21">
        <v>511.18099000000001</v>
      </c>
      <c r="BK165" s="21">
        <v>5289.9698399999997</v>
      </c>
      <c r="BL165" s="21">
        <v>5061.3170200000004</v>
      </c>
      <c r="BM165" s="21">
        <v>5175.3134899999995</v>
      </c>
      <c r="BN165" s="21">
        <v>4950.7250000000004</v>
      </c>
      <c r="BO165" s="21">
        <v>5414.1646499999997</v>
      </c>
      <c r="BP165" s="21">
        <v>302.74484000000001</v>
      </c>
      <c r="BQ165" s="21">
        <v>283.59226000000001</v>
      </c>
      <c r="BR165" s="21">
        <v>288.78823999999997</v>
      </c>
      <c r="BS165" s="21">
        <v>277.28748000000002</v>
      </c>
      <c r="BT165" s="21">
        <v>243.36521999999999</v>
      </c>
      <c r="BU165" s="21">
        <v>9.0500000000000008E-3</v>
      </c>
      <c r="BV165" s="21">
        <v>806.75996999999995</v>
      </c>
      <c r="BW165" s="21">
        <v>764.71019000000001</v>
      </c>
      <c r="BX165" s="21">
        <v>780.32461999999998</v>
      </c>
      <c r="BY165" s="21">
        <v>748.00307999999995</v>
      </c>
      <c r="BZ165" s="21">
        <v>744.78003999999999</v>
      </c>
      <c r="CA165" s="21">
        <v>361.32308</v>
      </c>
      <c r="CB165" s="21">
        <v>340.25126999999998</v>
      </c>
      <c r="CC165" s="21">
        <v>346.97048000000001</v>
      </c>
      <c r="CD165" s="21">
        <v>332.70078999999998</v>
      </c>
      <c r="CE165" s="21">
        <v>313.10115000000002</v>
      </c>
      <c r="CF165" s="21">
        <v>422.93079</v>
      </c>
      <c r="CG165" s="21">
        <v>399.60737</v>
      </c>
      <c r="CH165" s="21">
        <v>407.74826999999999</v>
      </c>
      <c r="CI165" s="21">
        <v>390.75112999999999</v>
      </c>
      <c r="CJ165" s="21">
        <v>380.66106000000002</v>
      </c>
      <c r="CK165" s="21">
        <v>518.19250999999997</v>
      </c>
      <c r="CL165" s="21">
        <v>490.84</v>
      </c>
      <c r="CM165" s="21">
        <v>501.16919000000001</v>
      </c>
      <c r="CN165" s="21">
        <v>479.97125</v>
      </c>
      <c r="CO165" s="21">
        <v>480.68590999999998</v>
      </c>
      <c r="CP165" s="21">
        <v>553.65940999999998</v>
      </c>
      <c r="CQ165" s="21">
        <v>525.11003000000005</v>
      </c>
      <c r="CR165" s="21">
        <v>536.31246999999996</v>
      </c>
      <c r="CS165" s="21">
        <v>513.48599000000002</v>
      </c>
      <c r="CT165" s="21">
        <v>520.11225000000002</v>
      </c>
      <c r="CU165" s="21">
        <v>537.60733000000005</v>
      </c>
      <c r="CV165" s="21">
        <v>509.74736999999999</v>
      </c>
      <c r="CW165" s="21">
        <v>520.59056999999996</v>
      </c>
      <c r="CX165" s="21">
        <v>498.46210000000002</v>
      </c>
      <c r="CY165" s="21">
        <v>503.69081</v>
      </c>
      <c r="CZ165" s="21">
        <v>419.37862999999999</v>
      </c>
      <c r="DA165" s="21">
        <v>396.92752999999999</v>
      </c>
      <c r="DB165" s="21">
        <v>405.21055000000001</v>
      </c>
      <c r="DC165" s="21">
        <v>388.13411000000002</v>
      </c>
      <c r="DD165" s="21">
        <v>385.42325</v>
      </c>
      <c r="DE165" s="21">
        <v>429.04626000000002</v>
      </c>
      <c r="DF165" s="21">
        <v>406.19175000000001</v>
      </c>
      <c r="DG165" s="21">
        <v>414.69155000000001</v>
      </c>
      <c r="DH165" s="21">
        <v>397.19556</v>
      </c>
      <c r="DI165" s="21">
        <v>396.14899000000003</v>
      </c>
      <c r="DJ165" s="21">
        <v>603.56383000000005</v>
      </c>
      <c r="DK165" s="21">
        <v>571.91003999999998</v>
      </c>
      <c r="DL165" s="21">
        <v>583.92193999999995</v>
      </c>
      <c r="DM165" s="21">
        <v>559.24697000000003</v>
      </c>
      <c r="DN165" s="21">
        <v>561.21366999999998</v>
      </c>
      <c r="DO165" s="21">
        <v>488.0813</v>
      </c>
      <c r="DP165" s="21">
        <v>463.14927</v>
      </c>
      <c r="DQ165" s="21">
        <v>473.04655000000002</v>
      </c>
      <c r="DR165" s="21">
        <v>452.89994000000002</v>
      </c>
      <c r="DS165" s="21">
        <v>460.53417999999999</v>
      </c>
      <c r="DT165" s="21">
        <v>343.85210000000001</v>
      </c>
      <c r="DU165" s="21">
        <v>322.34728000000001</v>
      </c>
      <c r="DV165" s="21">
        <v>328.12691999999998</v>
      </c>
      <c r="DW165" s="21">
        <v>315.25331999999997</v>
      </c>
      <c r="DX165" s="21">
        <v>278.73151000000001</v>
      </c>
      <c r="DY165" s="21">
        <v>377.10712999999998</v>
      </c>
      <c r="DZ165" s="21">
        <v>355.87182999999999</v>
      </c>
      <c r="EA165" s="21">
        <v>363.06742000000003</v>
      </c>
      <c r="EB165" s="21">
        <v>347.98201</v>
      </c>
      <c r="EC165" s="21">
        <v>335.30572000000001</v>
      </c>
      <c r="ED165" s="21">
        <v>439.05255</v>
      </c>
      <c r="EE165" s="21">
        <v>416.59483</v>
      </c>
      <c r="EF165" s="21">
        <v>425.52112</v>
      </c>
      <c r="EG165" s="21">
        <v>407.37549000000001</v>
      </c>
      <c r="EH165" s="21">
        <v>414.86734000000001</v>
      </c>
    </row>
    <row r="166" spans="2:138" x14ac:dyDescent="0.25">
      <c r="B166" s="39" t="s">
        <v>322</v>
      </c>
      <c r="C166" s="21">
        <v>53909.199059999999</v>
      </c>
      <c r="D166" s="21">
        <v>51602.098819999999</v>
      </c>
      <c r="E166" s="21">
        <v>52752.290430000001</v>
      </c>
      <c r="F166" s="21">
        <v>50486.734129999997</v>
      </c>
      <c r="G166" s="21">
        <v>55162.347410000002</v>
      </c>
      <c r="H166" s="21">
        <v>95736.197969999994</v>
      </c>
      <c r="I166" s="21">
        <v>91639.070200000002</v>
      </c>
      <c r="J166" s="21">
        <v>93681.669179999997</v>
      </c>
      <c r="K166" s="21">
        <v>89658.273019999993</v>
      </c>
      <c r="L166" s="21">
        <v>97961.690820000003</v>
      </c>
      <c r="M166" s="21">
        <v>88966.592919999996</v>
      </c>
      <c r="N166" s="21">
        <v>85159.127710000001</v>
      </c>
      <c r="O166" s="21">
        <v>87057.290640000007</v>
      </c>
      <c r="P166" s="21">
        <v>83318.470440000005</v>
      </c>
      <c r="Q166" s="21">
        <v>91034.702220000006</v>
      </c>
      <c r="R166" s="21">
        <v>884.59371999999996</v>
      </c>
      <c r="S166" s="21">
        <v>838.44483000000002</v>
      </c>
      <c r="T166" s="21">
        <v>857.88670999999999</v>
      </c>
      <c r="U166" s="21">
        <v>819.94011999999998</v>
      </c>
      <c r="V166" s="21">
        <v>831.19714999999997</v>
      </c>
      <c r="W166" s="21">
        <v>991.97308999999996</v>
      </c>
      <c r="X166" s="21">
        <v>941.75996999999995</v>
      </c>
      <c r="Y166" s="21">
        <v>963.59747000000004</v>
      </c>
      <c r="Z166" s="21">
        <v>920.97511999999995</v>
      </c>
      <c r="AA166" s="21">
        <v>945.48206000000005</v>
      </c>
      <c r="AB166" s="21">
        <v>83259.061109999995</v>
      </c>
      <c r="AC166" s="21">
        <v>79695.901339999997</v>
      </c>
      <c r="AD166" s="21">
        <v>81472.192760000005</v>
      </c>
      <c r="AE166" s="21">
        <v>77973.217780000006</v>
      </c>
      <c r="AF166" s="21">
        <v>85194.458480000001</v>
      </c>
      <c r="AG166" s="21">
        <v>210.59325999999999</v>
      </c>
      <c r="AH166" s="21">
        <v>192.83781999999999</v>
      </c>
      <c r="AI166" s="21">
        <v>197.18097</v>
      </c>
      <c r="AJ166" s="21">
        <v>188.63049000000001</v>
      </c>
      <c r="AK166" s="21">
        <v>126.88957000000001</v>
      </c>
      <c r="AL166" s="21">
        <v>451.12797999999998</v>
      </c>
      <c r="AM166" s="21">
        <v>425.34186</v>
      </c>
      <c r="AN166" s="21">
        <v>434.90334999999999</v>
      </c>
      <c r="AO166" s="21">
        <v>416.04822999999999</v>
      </c>
      <c r="AP166" s="21">
        <v>397.18822999999998</v>
      </c>
      <c r="AQ166" s="21">
        <v>748.19397000000004</v>
      </c>
      <c r="AR166" s="21">
        <v>709.95817999999997</v>
      </c>
      <c r="AS166" s="21">
        <v>725.91776000000004</v>
      </c>
      <c r="AT166" s="21">
        <v>694.44565999999998</v>
      </c>
      <c r="AU166" s="21">
        <v>705.26139000000001</v>
      </c>
      <c r="AV166" s="21">
        <v>1109.31564</v>
      </c>
      <c r="AW166" s="21">
        <v>1055.10663</v>
      </c>
      <c r="AX166" s="21">
        <v>1078.86807</v>
      </c>
      <c r="AY166" s="21">
        <v>1032.1051600000001</v>
      </c>
      <c r="AZ166" s="21">
        <v>1070.5326299999999</v>
      </c>
      <c r="BA166" s="21">
        <v>1170.0637400000001</v>
      </c>
      <c r="BB166" s="21">
        <v>1114.1076599999999</v>
      </c>
      <c r="BC166" s="21">
        <v>1139.1118899999999</v>
      </c>
      <c r="BD166" s="21">
        <v>1089.7647899999999</v>
      </c>
      <c r="BE166" s="21">
        <v>1141.71894</v>
      </c>
      <c r="BF166" s="21">
        <v>1473.12294</v>
      </c>
      <c r="BG166" s="21">
        <v>1404.15617</v>
      </c>
      <c r="BH166" s="21">
        <v>1435.78062</v>
      </c>
      <c r="BI166" s="21">
        <v>1373.58187</v>
      </c>
      <c r="BJ166" s="21">
        <v>1451.2366</v>
      </c>
      <c r="BK166" s="21">
        <v>1346.52415</v>
      </c>
      <c r="BL166" s="21">
        <v>1288.3222000000001</v>
      </c>
      <c r="BM166" s="21">
        <v>1317.3391899999999</v>
      </c>
      <c r="BN166" s="21">
        <v>1260.1717900000001</v>
      </c>
      <c r="BO166" s="21">
        <v>1378.13705</v>
      </c>
      <c r="BP166" s="21">
        <v>583.22598000000005</v>
      </c>
      <c r="BQ166" s="21">
        <v>547.50734</v>
      </c>
      <c r="BR166" s="21">
        <v>560.20312000000001</v>
      </c>
      <c r="BS166" s="21">
        <v>535.42349999999999</v>
      </c>
      <c r="BT166" s="21">
        <v>491.19484</v>
      </c>
      <c r="BU166" s="21">
        <v>-1.5399999999999999E-3</v>
      </c>
      <c r="BV166" s="21">
        <v>1592.9171200000001</v>
      </c>
      <c r="BW166" s="21">
        <v>1511.7641699999999</v>
      </c>
      <c r="BX166" s="21">
        <v>1545.81212</v>
      </c>
      <c r="BY166" s="21">
        <v>1478.8455200000001</v>
      </c>
      <c r="BZ166" s="21">
        <v>1501.5731499999999</v>
      </c>
      <c r="CA166" s="21">
        <v>743.97105999999997</v>
      </c>
      <c r="CB166" s="21">
        <v>702.41663000000005</v>
      </c>
      <c r="CC166" s="21">
        <v>718.70435999999995</v>
      </c>
      <c r="CD166" s="21">
        <v>686.91399999999999</v>
      </c>
      <c r="CE166" s="21">
        <v>671.13169000000005</v>
      </c>
      <c r="CF166" s="21">
        <v>875.71389999999997</v>
      </c>
      <c r="CG166" s="21">
        <v>829.08595000000003</v>
      </c>
      <c r="CH166" s="21">
        <v>848.31083999999998</v>
      </c>
      <c r="CI166" s="21">
        <v>810.78776000000005</v>
      </c>
      <c r="CJ166" s="21">
        <v>813.01102000000003</v>
      </c>
      <c r="CK166" s="21">
        <v>968.12960999999996</v>
      </c>
      <c r="CL166" s="21">
        <v>917.74694</v>
      </c>
      <c r="CM166" s="21">
        <v>939.02765999999997</v>
      </c>
      <c r="CN166" s="21">
        <v>897.49201000000005</v>
      </c>
      <c r="CO166" s="21">
        <v>911.56646000000001</v>
      </c>
      <c r="CP166" s="21">
        <v>955.44766000000004</v>
      </c>
      <c r="CQ166" s="21">
        <v>906.21606999999995</v>
      </c>
      <c r="CR166" s="21">
        <v>927.22940000000006</v>
      </c>
      <c r="CS166" s="21">
        <v>886.21564000000001</v>
      </c>
      <c r="CT166" s="21">
        <v>903.65513999999996</v>
      </c>
      <c r="CU166" s="21">
        <v>1017.00627</v>
      </c>
      <c r="CV166" s="21">
        <v>965.06438000000003</v>
      </c>
      <c r="CW166" s="21">
        <v>987.44227000000001</v>
      </c>
      <c r="CX166" s="21">
        <v>943.76517000000001</v>
      </c>
      <c r="CY166" s="21">
        <v>966.60137999999995</v>
      </c>
      <c r="CZ166" s="21">
        <v>952.46447000000001</v>
      </c>
      <c r="DA166" s="21">
        <v>903.76550999999995</v>
      </c>
      <c r="DB166" s="21">
        <v>924.72202000000004</v>
      </c>
      <c r="DC166" s="21">
        <v>883.81919000000005</v>
      </c>
      <c r="DD166" s="21">
        <v>904.84409000000005</v>
      </c>
      <c r="DE166" s="21">
        <v>968.38481999999999</v>
      </c>
      <c r="DF166" s="21">
        <v>919.02441999999996</v>
      </c>
      <c r="DG166" s="21">
        <v>940.33473000000004</v>
      </c>
      <c r="DH166" s="21">
        <v>898.74132999999995</v>
      </c>
      <c r="DI166" s="21">
        <v>922.38304000000005</v>
      </c>
      <c r="DJ166" s="21">
        <v>1287.1591900000001</v>
      </c>
      <c r="DK166" s="21">
        <v>1221.7608</v>
      </c>
      <c r="DL166" s="21">
        <v>1250.09095</v>
      </c>
      <c r="DM166" s="21">
        <v>1194.7962500000001</v>
      </c>
      <c r="DN166" s="21">
        <v>1227.0261499999999</v>
      </c>
      <c r="DO166" s="21">
        <v>838.04078000000004</v>
      </c>
      <c r="DP166" s="21">
        <v>795.18357000000003</v>
      </c>
      <c r="DQ166" s="21">
        <v>813.62226999999996</v>
      </c>
      <c r="DR166" s="21">
        <v>777.63368000000003</v>
      </c>
      <c r="DS166" s="21">
        <v>795.47497999999996</v>
      </c>
      <c r="DT166" s="21">
        <v>676.75099999999998</v>
      </c>
      <c r="DU166" s="21">
        <v>636.14386000000002</v>
      </c>
      <c r="DV166" s="21">
        <v>650.43488000000002</v>
      </c>
      <c r="DW166" s="21">
        <v>622.24413000000004</v>
      </c>
      <c r="DX166" s="21">
        <v>576.35767999999996</v>
      </c>
      <c r="DY166" s="21">
        <v>786.54396999999994</v>
      </c>
      <c r="DZ166" s="21">
        <v>744.02918</v>
      </c>
      <c r="EA166" s="21">
        <v>761.28179</v>
      </c>
      <c r="EB166" s="21">
        <v>727.60820000000001</v>
      </c>
      <c r="EC166" s="21">
        <v>724.22022000000004</v>
      </c>
      <c r="ED166" s="21">
        <v>842.94060000000002</v>
      </c>
      <c r="EE166" s="21">
        <v>800.48657000000003</v>
      </c>
      <c r="EF166" s="21">
        <v>819.04822000000001</v>
      </c>
      <c r="EG166" s="21">
        <v>782.81966</v>
      </c>
      <c r="EH166" s="21">
        <v>807.57811000000004</v>
      </c>
    </row>
    <row r="167" spans="2:138" x14ac:dyDescent="0.25">
      <c r="B167" s="39" t="s">
        <v>323</v>
      </c>
      <c r="C167" s="21">
        <v>47466.714330000003</v>
      </c>
      <c r="D167" s="21">
        <v>45435.32692</v>
      </c>
      <c r="E167" s="21">
        <v>46448.063479999997</v>
      </c>
      <c r="F167" s="21">
        <v>44453.255259999998</v>
      </c>
      <c r="G167" s="21">
        <v>48570.103649999997</v>
      </c>
      <c r="H167" s="21">
        <v>88715.077290000001</v>
      </c>
      <c r="I167" s="21">
        <v>84918.425510000001</v>
      </c>
      <c r="J167" s="21">
        <v>86811.22395</v>
      </c>
      <c r="K167" s="21">
        <v>83082.896439999997</v>
      </c>
      <c r="L167" s="21">
        <v>90777.356499999994</v>
      </c>
      <c r="M167" s="21">
        <v>78476.286359999998</v>
      </c>
      <c r="N167" s="21">
        <v>75117.770319999996</v>
      </c>
      <c r="O167" s="21">
        <v>76792.115399999995</v>
      </c>
      <c r="P167" s="21">
        <v>73494.150229999999</v>
      </c>
      <c r="Q167" s="21">
        <v>80300.538960000005</v>
      </c>
      <c r="R167" s="21">
        <v>825.32250999999997</v>
      </c>
      <c r="S167" s="21">
        <v>783.10396000000003</v>
      </c>
      <c r="T167" s="21">
        <v>801.90589</v>
      </c>
      <c r="U167" s="21">
        <v>765.89269999999999</v>
      </c>
      <c r="V167" s="21">
        <v>792.88770999999997</v>
      </c>
      <c r="W167" s="21">
        <v>840.27828</v>
      </c>
      <c r="X167" s="21">
        <v>797.89855999999997</v>
      </c>
      <c r="Y167" s="21">
        <v>817.01550999999995</v>
      </c>
      <c r="Z167" s="21">
        <v>780.35555999999997</v>
      </c>
      <c r="AA167" s="21">
        <v>811.32694000000004</v>
      </c>
      <c r="AB167" s="21">
        <v>73767.458540000007</v>
      </c>
      <c r="AC167" s="21">
        <v>70610.501969999998</v>
      </c>
      <c r="AD167" s="21">
        <v>72184.294680000006</v>
      </c>
      <c r="AE167" s="21">
        <v>69084.20577</v>
      </c>
      <c r="AF167" s="21">
        <v>75482.218999999997</v>
      </c>
      <c r="AG167" s="21">
        <v>143.02887000000001</v>
      </c>
      <c r="AH167" s="21">
        <v>129.72111000000001</v>
      </c>
      <c r="AI167" s="21">
        <v>133.37454</v>
      </c>
      <c r="AJ167" s="21">
        <v>126.97114999999999</v>
      </c>
      <c r="AK167" s="21">
        <v>84.461029999999994</v>
      </c>
      <c r="AL167" s="21">
        <v>407.04295000000002</v>
      </c>
      <c r="AM167" s="21">
        <v>384.27598</v>
      </c>
      <c r="AN167" s="21">
        <v>393.44713000000002</v>
      </c>
      <c r="AO167" s="21">
        <v>375.93810999999999</v>
      </c>
      <c r="AP167" s="21">
        <v>371.50349999999997</v>
      </c>
      <c r="AQ167" s="21">
        <v>714.12501999999995</v>
      </c>
      <c r="AR167" s="21">
        <v>678.41008999999997</v>
      </c>
      <c r="AS167" s="21">
        <v>694.16020000000003</v>
      </c>
      <c r="AT167" s="21">
        <v>663.64193999999998</v>
      </c>
      <c r="AU167" s="21">
        <v>688.60180000000003</v>
      </c>
      <c r="AV167" s="21">
        <v>962.27688000000001</v>
      </c>
      <c r="AW167" s="21">
        <v>915.53677000000005</v>
      </c>
      <c r="AX167" s="21">
        <v>936.69246999999996</v>
      </c>
      <c r="AY167" s="21">
        <v>895.63716999999997</v>
      </c>
      <c r="AZ167" s="21">
        <v>939.61129000000005</v>
      </c>
      <c r="BA167" s="21">
        <v>1146.5289</v>
      </c>
      <c r="BB167" s="21">
        <v>1092.5562399999999</v>
      </c>
      <c r="BC167" s="21">
        <v>1117.5405499999999</v>
      </c>
      <c r="BD167" s="21">
        <v>1068.73552</v>
      </c>
      <c r="BE167" s="21">
        <v>1134.3898799999999</v>
      </c>
      <c r="BF167" s="21">
        <v>1383.7129600000001</v>
      </c>
      <c r="BG167" s="21">
        <v>1319.5554999999999</v>
      </c>
      <c r="BH167" s="21">
        <v>1349.7447299999999</v>
      </c>
      <c r="BI167" s="21">
        <v>1290.8745100000001</v>
      </c>
      <c r="BJ167" s="21">
        <v>1376.7546</v>
      </c>
      <c r="BK167" s="21">
        <v>314.91885000000002</v>
      </c>
      <c r="BL167" s="21">
        <v>301.30685</v>
      </c>
      <c r="BM167" s="21">
        <v>308.09321</v>
      </c>
      <c r="BN167" s="21">
        <v>294.72316000000001</v>
      </c>
      <c r="BO167" s="21">
        <v>322.31232999999997</v>
      </c>
      <c r="BP167" s="21">
        <v>515.74271999999996</v>
      </c>
      <c r="BQ167" s="21">
        <v>484.71992</v>
      </c>
      <c r="BR167" s="21">
        <v>496.87722000000002</v>
      </c>
      <c r="BS167" s="21">
        <v>474.11964999999998</v>
      </c>
      <c r="BT167" s="21">
        <v>454.01830999999999</v>
      </c>
      <c r="BU167" s="21">
        <v>-1.5399999999999999E-3</v>
      </c>
      <c r="BV167" s="21">
        <v>1495.3977</v>
      </c>
      <c r="BW167" s="21">
        <v>1420.62681</v>
      </c>
      <c r="BX167" s="21">
        <v>1453.6943200000001</v>
      </c>
      <c r="BY167" s="21">
        <v>1389.8093699999999</v>
      </c>
      <c r="BZ167" s="21">
        <v>1440.5615499999999</v>
      </c>
      <c r="CA167" s="21">
        <v>675.60258999999996</v>
      </c>
      <c r="CB167" s="21">
        <v>638.63332000000003</v>
      </c>
      <c r="CC167" s="21">
        <v>654.22136</v>
      </c>
      <c r="CD167" s="21">
        <v>624.62459000000001</v>
      </c>
      <c r="CE167" s="21">
        <v>628.41345999999999</v>
      </c>
      <c r="CF167" s="21">
        <v>822.27607</v>
      </c>
      <c r="CG167" s="21">
        <v>779.47051999999996</v>
      </c>
      <c r="CH167" s="21">
        <v>798.26828</v>
      </c>
      <c r="CI167" s="21">
        <v>762.34760000000006</v>
      </c>
      <c r="CJ167" s="21">
        <v>783.39856999999995</v>
      </c>
      <c r="CK167" s="21">
        <v>863.02106000000003</v>
      </c>
      <c r="CL167" s="21">
        <v>818.67724999999996</v>
      </c>
      <c r="CM167" s="21">
        <v>838.35208</v>
      </c>
      <c r="CN167" s="21">
        <v>800.68683999999996</v>
      </c>
      <c r="CO167" s="21">
        <v>827.92418999999995</v>
      </c>
      <c r="CP167" s="21">
        <v>811.26067</v>
      </c>
      <c r="CQ167" s="21">
        <v>769.65201000000002</v>
      </c>
      <c r="CR167" s="21">
        <v>788.14698999999996</v>
      </c>
      <c r="CS167" s="21">
        <v>752.73797000000002</v>
      </c>
      <c r="CT167" s="21">
        <v>778.54952000000003</v>
      </c>
      <c r="CU167" s="21">
        <v>892.74525000000006</v>
      </c>
      <c r="CV167" s="21">
        <v>847.55981999999995</v>
      </c>
      <c r="CW167" s="21">
        <v>867.86413000000005</v>
      </c>
      <c r="CX167" s="21">
        <v>828.92683999999997</v>
      </c>
      <c r="CY167" s="21">
        <v>861.89706999999999</v>
      </c>
      <c r="CZ167" s="21">
        <v>855.51088000000004</v>
      </c>
      <c r="DA167" s="21">
        <v>812.30020000000002</v>
      </c>
      <c r="DB167" s="21">
        <v>831.75054</v>
      </c>
      <c r="DC167" s="21">
        <v>794.44145000000003</v>
      </c>
      <c r="DD167" s="21">
        <v>826.77512000000002</v>
      </c>
      <c r="DE167" s="21">
        <v>880.17615999999998</v>
      </c>
      <c r="DF167" s="21">
        <v>835.93367000000001</v>
      </c>
      <c r="DG167" s="21">
        <v>855.92111999999997</v>
      </c>
      <c r="DH167" s="21">
        <v>817.55304999999998</v>
      </c>
      <c r="DI167" s="21">
        <v>852.84987999999998</v>
      </c>
      <c r="DJ167" s="21">
        <v>1150.0070900000001</v>
      </c>
      <c r="DK167" s="21">
        <v>1092.23216</v>
      </c>
      <c r="DL167" s="21">
        <v>1118.3550399999999</v>
      </c>
      <c r="DM167" s="21">
        <v>1068.2156</v>
      </c>
      <c r="DN167" s="21">
        <v>1113.9125799999999</v>
      </c>
      <c r="DO167" s="21">
        <v>709.98801000000003</v>
      </c>
      <c r="DP167" s="21">
        <v>673.83721000000003</v>
      </c>
      <c r="DQ167" s="21">
        <v>690.00266999999997</v>
      </c>
      <c r="DR167" s="21">
        <v>659.02543000000003</v>
      </c>
      <c r="DS167" s="21">
        <v>683.22262999999998</v>
      </c>
      <c r="DT167" s="21">
        <v>605.51008999999999</v>
      </c>
      <c r="DU167" s="21">
        <v>569.99283000000003</v>
      </c>
      <c r="DV167" s="21">
        <v>583.76111000000003</v>
      </c>
      <c r="DW167" s="21">
        <v>557.64449000000002</v>
      </c>
      <c r="DX167" s="21">
        <v>538.45743000000004</v>
      </c>
      <c r="DY167" s="21">
        <v>731.87959999999998</v>
      </c>
      <c r="DZ167" s="21">
        <v>693.20870000000002</v>
      </c>
      <c r="EA167" s="21">
        <v>709.97901000000002</v>
      </c>
      <c r="EB167" s="21">
        <v>677.98697000000004</v>
      </c>
      <c r="EC167" s="21">
        <v>692.62810000000002</v>
      </c>
      <c r="ED167" s="21">
        <v>717.90003000000002</v>
      </c>
      <c r="EE167" s="21">
        <v>681.91789000000006</v>
      </c>
      <c r="EF167" s="21">
        <v>698.21212000000003</v>
      </c>
      <c r="EG167" s="21">
        <v>666.92235000000005</v>
      </c>
      <c r="EH167" s="21">
        <v>696.28521999999998</v>
      </c>
    </row>
    <row r="168" spans="2:138" x14ac:dyDescent="0.25">
      <c r="B168" s="39" t="s">
        <v>324</v>
      </c>
      <c r="C168" s="21">
        <v>-73110.630149999997</v>
      </c>
      <c r="D168" s="21">
        <v>-69981.784700000004</v>
      </c>
      <c r="E168" s="21">
        <v>-71541.652679999999</v>
      </c>
      <c r="F168" s="21">
        <v>-68469.148329999996</v>
      </c>
      <c r="G168" s="21">
        <v>-74810.126099999994</v>
      </c>
      <c r="H168" s="21">
        <v>-159765.58155999999</v>
      </c>
      <c r="I168" s="21">
        <v>-152928.25133</v>
      </c>
      <c r="J168" s="21">
        <v>-156336.96215000001</v>
      </c>
      <c r="K168" s="21">
        <v>-149622.67602000001</v>
      </c>
      <c r="L168" s="21">
        <v>-163479.50761999999</v>
      </c>
      <c r="M168" s="21">
        <v>-130831.72282</v>
      </c>
      <c r="N168" s="21">
        <v>-125232.57356</v>
      </c>
      <c r="O168" s="21">
        <v>-128023.95759000001</v>
      </c>
      <c r="P168" s="21">
        <v>-122525.75571</v>
      </c>
      <c r="Q168" s="21">
        <v>-133873.02510999999</v>
      </c>
      <c r="R168" s="21">
        <v>-1562.3350499999999</v>
      </c>
      <c r="S168" s="21">
        <v>-1535.66876</v>
      </c>
      <c r="T168" s="21">
        <v>-1546.03934</v>
      </c>
      <c r="U168" s="21">
        <v>-1515.8603800000001</v>
      </c>
      <c r="V168" s="21">
        <v>-1506.3254300000001</v>
      </c>
      <c r="W168" s="21">
        <v>-1474.9806599999999</v>
      </c>
      <c r="X168" s="21">
        <v>-1449.3740700000001</v>
      </c>
      <c r="Y168" s="21">
        <v>-1459.1088999999999</v>
      </c>
      <c r="Z168" s="21">
        <v>-1430.4285199999999</v>
      </c>
      <c r="AA168" s="21">
        <v>-1422.7783999999999</v>
      </c>
      <c r="AB168" s="21">
        <v>-123697.50986999999</v>
      </c>
      <c r="AC168" s="21">
        <v>-118403.74382</v>
      </c>
      <c r="AD168" s="21">
        <v>-121042.76979999999</v>
      </c>
      <c r="AE168" s="21">
        <v>-115844.36272999999</v>
      </c>
      <c r="AF168" s="21">
        <v>-126572.91865000001</v>
      </c>
      <c r="AG168" s="21">
        <v>-262.17129999999997</v>
      </c>
      <c r="AH168" s="21">
        <v>-298.84723000000002</v>
      </c>
      <c r="AI168" s="21">
        <v>-277.08584000000002</v>
      </c>
      <c r="AJ168" s="21">
        <v>-308.41113999999999</v>
      </c>
      <c r="AK168" s="21">
        <v>-154.23011</v>
      </c>
      <c r="AL168" s="21">
        <v>-688.35374000000002</v>
      </c>
      <c r="AM168" s="21">
        <v>-693.42643999999996</v>
      </c>
      <c r="AN168" s="21">
        <v>-688.30447000000004</v>
      </c>
      <c r="AO168" s="21">
        <v>-689.90736000000004</v>
      </c>
      <c r="AP168" s="21">
        <v>-621.86159999999995</v>
      </c>
      <c r="AQ168" s="21">
        <v>-1387.8497400000001</v>
      </c>
      <c r="AR168" s="21">
        <v>-1360.2889700000001</v>
      </c>
      <c r="AS168" s="21">
        <v>-1371.6325899999999</v>
      </c>
      <c r="AT168" s="21">
        <v>-1341.4256</v>
      </c>
      <c r="AU168" s="21">
        <v>-1343.5974699999999</v>
      </c>
      <c r="AV168" s="21">
        <v>-1731.8216199999999</v>
      </c>
      <c r="AW168" s="21">
        <v>-1691.73866</v>
      </c>
      <c r="AX168" s="21">
        <v>-1709.2870600000001</v>
      </c>
      <c r="AY168" s="21">
        <v>-1666.5185200000001</v>
      </c>
      <c r="AZ168" s="21">
        <v>-1690.6115299999999</v>
      </c>
      <c r="BA168" s="21">
        <v>-1694.4571100000001</v>
      </c>
      <c r="BB168" s="21">
        <v>-1651.1935100000001</v>
      </c>
      <c r="BC168" s="21">
        <v>-1670.4554900000001</v>
      </c>
      <c r="BD168" s="21">
        <v>-1625.145</v>
      </c>
      <c r="BE168" s="21">
        <v>-1663.8531700000001</v>
      </c>
      <c r="BF168" s="21">
        <v>-1977.7159300000001</v>
      </c>
      <c r="BG168" s="21">
        <v>-1922.4551100000001</v>
      </c>
      <c r="BH168" s="21">
        <v>-1947.93148</v>
      </c>
      <c r="BI168" s="21">
        <v>-1890.6565900000001</v>
      </c>
      <c r="BJ168" s="21">
        <v>-1953.4522999999999</v>
      </c>
      <c r="BK168" s="21">
        <v>-3479.5798300000001</v>
      </c>
      <c r="BL168" s="21">
        <v>-3329.17902</v>
      </c>
      <c r="BM168" s="21">
        <v>-3404.16239</v>
      </c>
      <c r="BN168" s="21">
        <v>-3256.43498</v>
      </c>
      <c r="BO168" s="21">
        <v>-3561.2713600000002</v>
      </c>
      <c r="BP168" s="21">
        <v>-837.27233000000001</v>
      </c>
      <c r="BQ168" s="21">
        <v>-859.92526999999995</v>
      </c>
      <c r="BR168" s="21">
        <v>-843.95084999999995</v>
      </c>
      <c r="BS168" s="21">
        <v>-860.71496999999999</v>
      </c>
      <c r="BT168" s="21">
        <v>-722.73326999999995</v>
      </c>
      <c r="BU168" s="21">
        <v>-5.8433000000000002</v>
      </c>
      <c r="BV168" s="21">
        <v>-2891.2968999999998</v>
      </c>
      <c r="BW168" s="21">
        <v>-2835.6817099999998</v>
      </c>
      <c r="BX168" s="21">
        <v>-2858.3940899999998</v>
      </c>
      <c r="BY168" s="21">
        <v>-2797.0392499999998</v>
      </c>
      <c r="BZ168" s="21">
        <v>-2795.8541500000001</v>
      </c>
      <c r="CA168" s="21">
        <v>-1189.6632999999999</v>
      </c>
      <c r="CB168" s="21">
        <v>-1187.9372000000001</v>
      </c>
      <c r="CC168" s="21">
        <v>-1185.2156399999999</v>
      </c>
      <c r="CD168" s="21">
        <v>-1178.80018</v>
      </c>
      <c r="CE168" s="21">
        <v>-1103.9366299999999</v>
      </c>
      <c r="CF168" s="21">
        <v>-1541.3229699999999</v>
      </c>
      <c r="CG168" s="21">
        <v>-1520.7368300000001</v>
      </c>
      <c r="CH168" s="21">
        <v>-1527.5093899999999</v>
      </c>
      <c r="CI168" s="21">
        <v>-1502.90879</v>
      </c>
      <c r="CJ168" s="21">
        <v>-1473.0179900000001</v>
      </c>
      <c r="CK168" s="21">
        <v>-1600.90716</v>
      </c>
      <c r="CL168" s="21">
        <v>-1575.61861</v>
      </c>
      <c r="CM168" s="21">
        <v>-1585.1412499999999</v>
      </c>
      <c r="CN168" s="21">
        <v>-1556.11825</v>
      </c>
      <c r="CO168" s="21">
        <v>-1539.3883699999999</v>
      </c>
      <c r="CP168" s="21">
        <v>-1452.0615700000001</v>
      </c>
      <c r="CQ168" s="21">
        <v>-1430.0669800000001</v>
      </c>
      <c r="CR168" s="21">
        <v>-1438.28808</v>
      </c>
      <c r="CS168" s="21">
        <v>-1412.7410199999999</v>
      </c>
      <c r="CT168" s="21">
        <v>-1393.8194000000001</v>
      </c>
      <c r="CU168" s="21">
        <v>-1591.5886800000001</v>
      </c>
      <c r="CV168" s="21">
        <v>-1563.5730799999999</v>
      </c>
      <c r="CW168" s="21">
        <v>-1574.8521900000001</v>
      </c>
      <c r="CX168" s="21">
        <v>-1543.36346</v>
      </c>
      <c r="CY168" s="21">
        <v>-1536.82053</v>
      </c>
      <c r="CZ168" s="21">
        <v>-1450.5167100000001</v>
      </c>
      <c r="DA168" s="21">
        <v>-1426.3613399999999</v>
      </c>
      <c r="DB168" s="21">
        <v>-1435.84096</v>
      </c>
      <c r="DC168" s="21">
        <v>-1408.40977</v>
      </c>
      <c r="DD168" s="21">
        <v>-1397.6928399999999</v>
      </c>
      <c r="DE168" s="21">
        <v>-1457.8973699999999</v>
      </c>
      <c r="DF168" s="21">
        <v>-1433.16014</v>
      </c>
      <c r="DG168" s="21">
        <v>-1442.81151</v>
      </c>
      <c r="DH168" s="21">
        <v>-1414.93497</v>
      </c>
      <c r="DI168" s="21">
        <v>-1406.4089799999999</v>
      </c>
      <c r="DJ168" s="21">
        <v>-1914.6299200000001</v>
      </c>
      <c r="DK168" s="21">
        <v>-1882.33203</v>
      </c>
      <c r="DL168" s="21">
        <v>-1894.5877</v>
      </c>
      <c r="DM168" s="21">
        <v>-1858.21668</v>
      </c>
      <c r="DN168" s="21">
        <v>-1846.75251</v>
      </c>
      <c r="DO168" s="21">
        <v>-1284.3099199999999</v>
      </c>
      <c r="DP168" s="21">
        <v>-1263.0249799999999</v>
      </c>
      <c r="DQ168" s="21">
        <v>-1271.0932700000001</v>
      </c>
      <c r="DR168" s="21">
        <v>-1246.87247</v>
      </c>
      <c r="DS168" s="21">
        <v>-1236.75109</v>
      </c>
      <c r="DT168" s="21">
        <v>-981.64160000000004</v>
      </c>
      <c r="DU168" s="21">
        <v>-1002.32199</v>
      </c>
      <c r="DV168" s="21">
        <v>-987.27979000000005</v>
      </c>
      <c r="DW168" s="21">
        <v>-1001.54441</v>
      </c>
      <c r="DX168" s="21">
        <v>-855.45330999999999</v>
      </c>
      <c r="DY168" s="21">
        <v>-1341.8451500000001</v>
      </c>
      <c r="DZ168" s="21">
        <v>-1328.28559</v>
      </c>
      <c r="EA168" s="21">
        <v>-1331.8430499999999</v>
      </c>
      <c r="EB168" s="21">
        <v>-1314.2344599999999</v>
      </c>
      <c r="EC168" s="21">
        <v>-1271.8327999999999</v>
      </c>
      <c r="ED168" s="21">
        <v>-1266.5696499999999</v>
      </c>
      <c r="EE168" s="21">
        <v>-1242.2458200000001</v>
      </c>
      <c r="EF168" s="21">
        <v>-1252.2938899999999</v>
      </c>
      <c r="EG168" s="21">
        <v>-1225.45919</v>
      </c>
      <c r="EH168" s="21">
        <v>-1227.7734499999999</v>
      </c>
    </row>
    <row r="169" spans="2:138" x14ac:dyDescent="0.25">
      <c r="B169" s="39" t="s">
        <v>325</v>
      </c>
      <c r="C169" s="21">
        <v>-65500.756500000003</v>
      </c>
      <c r="D169" s="21">
        <v>-62697.583500000001</v>
      </c>
      <c r="E169" s="21">
        <v>-64095.089339999999</v>
      </c>
      <c r="F169" s="21">
        <v>-61342.393069999998</v>
      </c>
      <c r="G169" s="21">
        <v>-67023.356839999993</v>
      </c>
      <c r="H169" s="21">
        <v>-161319.35187000001</v>
      </c>
      <c r="I169" s="21">
        <v>-154415.52645999999</v>
      </c>
      <c r="J169" s="21">
        <v>-157857.38806</v>
      </c>
      <c r="K169" s="21">
        <v>-151077.80338999999</v>
      </c>
      <c r="L169" s="21">
        <v>-165069.39702</v>
      </c>
      <c r="M169" s="21">
        <v>-126893.19898</v>
      </c>
      <c r="N169" s="21">
        <v>-121462.60503999999</v>
      </c>
      <c r="O169" s="21">
        <v>-124169.95798000001</v>
      </c>
      <c r="P169" s="21">
        <v>-118837.27253</v>
      </c>
      <c r="Q169" s="21">
        <v>-129842.94671</v>
      </c>
      <c r="R169" s="21">
        <v>-1647.2633000000001</v>
      </c>
      <c r="S169" s="21">
        <v>-1618.8323800000001</v>
      </c>
      <c r="T169" s="21">
        <v>-1631.3232499999999</v>
      </c>
      <c r="U169" s="21">
        <v>-1596.35375</v>
      </c>
      <c r="V169" s="21">
        <v>-1605.0237199999999</v>
      </c>
      <c r="W169" s="21">
        <v>-1545.8006</v>
      </c>
      <c r="X169" s="21">
        <v>-1518.8905500000001</v>
      </c>
      <c r="Y169" s="21">
        <v>-1530.40517</v>
      </c>
      <c r="Z169" s="21">
        <v>-1497.6390200000001</v>
      </c>
      <c r="AA169" s="21">
        <v>-1506.30898</v>
      </c>
      <c r="AB169" s="21">
        <v>-120801.51218999999</v>
      </c>
      <c r="AC169" s="21">
        <v>-115631.68343</v>
      </c>
      <c r="AD169" s="21">
        <v>-118208.92472</v>
      </c>
      <c r="AE169" s="21">
        <v>-113132.2224</v>
      </c>
      <c r="AF169" s="21">
        <v>-123609.6021</v>
      </c>
      <c r="AG169" s="21">
        <v>-230.39223999999999</v>
      </c>
      <c r="AH169" s="21">
        <v>-270.83438999999998</v>
      </c>
      <c r="AI169" s="21">
        <v>-248.57704000000001</v>
      </c>
      <c r="AJ169" s="21">
        <v>-280.06527</v>
      </c>
      <c r="AK169" s="21">
        <v>-136.04465999999999</v>
      </c>
      <c r="AL169" s="21">
        <v>-668.07180000000005</v>
      </c>
      <c r="AM169" s="21">
        <v>-675.74648000000002</v>
      </c>
      <c r="AN169" s="21">
        <v>-670.32919000000004</v>
      </c>
      <c r="AO169" s="21">
        <v>-671.93033000000003</v>
      </c>
      <c r="AP169" s="21">
        <v>-611.47748999999999</v>
      </c>
      <c r="AQ169" s="21">
        <v>-1484.7245499999999</v>
      </c>
      <c r="AR169" s="21">
        <v>-1454.55816</v>
      </c>
      <c r="AS169" s="21">
        <v>-1468.13383</v>
      </c>
      <c r="AT169" s="21">
        <v>-1432.98757</v>
      </c>
      <c r="AU169" s="21">
        <v>-1452.43463</v>
      </c>
      <c r="AV169" s="21">
        <v>-1788.9731300000001</v>
      </c>
      <c r="AW169" s="21">
        <v>-1748.1290200000001</v>
      </c>
      <c r="AX169" s="21">
        <v>-1767.0571199999999</v>
      </c>
      <c r="AY169" s="21">
        <v>-1720.9886899999999</v>
      </c>
      <c r="AZ169" s="21">
        <v>-1759.4305400000001</v>
      </c>
      <c r="BA169" s="21">
        <v>-1526.02189</v>
      </c>
      <c r="BB169" s="21">
        <v>-1491.53862</v>
      </c>
      <c r="BC169" s="21">
        <v>-1507.2842800000001</v>
      </c>
      <c r="BD169" s="21">
        <v>-1468.4017100000001</v>
      </c>
      <c r="BE169" s="21">
        <v>-1500.20489</v>
      </c>
      <c r="BF169" s="21">
        <v>-1853.0762099999999</v>
      </c>
      <c r="BG169" s="21">
        <v>-1804.6973700000001</v>
      </c>
      <c r="BH169" s="21">
        <v>-1827.58969</v>
      </c>
      <c r="BI169" s="21">
        <v>-1774.8836699999999</v>
      </c>
      <c r="BJ169" s="21">
        <v>-1834.7094</v>
      </c>
      <c r="BK169" s="21">
        <v>1073.49116</v>
      </c>
      <c r="BL169" s="21">
        <v>1027.0907500000001</v>
      </c>
      <c r="BM169" s="21">
        <v>1050.2239999999999</v>
      </c>
      <c r="BN169" s="21">
        <v>1004.64836</v>
      </c>
      <c r="BO169" s="21">
        <v>1098.6939500000001</v>
      </c>
      <c r="BP169" s="21">
        <v>-813.22425999999996</v>
      </c>
      <c r="BQ169" s="21">
        <v>-839.77256999999997</v>
      </c>
      <c r="BR169" s="21">
        <v>-823.52053000000001</v>
      </c>
      <c r="BS169" s="21">
        <v>-839.87450000000001</v>
      </c>
      <c r="BT169" s="21">
        <v>-715.04795999999999</v>
      </c>
      <c r="BU169" s="21">
        <v>-5.8864000000000001</v>
      </c>
      <c r="BV169" s="21">
        <v>-3090.3982000000001</v>
      </c>
      <c r="BW169" s="21">
        <v>-3029.5427399999999</v>
      </c>
      <c r="BX169" s="21">
        <v>-3056.8541599999999</v>
      </c>
      <c r="BY169" s="21">
        <v>-2985.3074200000001</v>
      </c>
      <c r="BZ169" s="21">
        <v>-3020.2763300000001</v>
      </c>
      <c r="CA169" s="21">
        <v>-1178.2197699999999</v>
      </c>
      <c r="CB169" s="21">
        <v>-1179.4574500000001</v>
      </c>
      <c r="CC169" s="21">
        <v>-1176.70208</v>
      </c>
      <c r="CD169" s="21">
        <v>-1169.5166999999999</v>
      </c>
      <c r="CE169" s="21">
        <v>-1106.57935</v>
      </c>
      <c r="CF169" s="21">
        <v>-1604.8294599999999</v>
      </c>
      <c r="CG169" s="21">
        <v>-1583.66265</v>
      </c>
      <c r="CH169" s="21">
        <v>-1592.0960399999999</v>
      </c>
      <c r="CI169" s="21">
        <v>-1563.5185200000001</v>
      </c>
      <c r="CJ169" s="21">
        <v>-1551.2501600000001</v>
      </c>
      <c r="CK169" s="21">
        <v>-1674.2700500000001</v>
      </c>
      <c r="CL169" s="21">
        <v>-1647.8896400000001</v>
      </c>
      <c r="CM169" s="21">
        <v>-1659.2840699999999</v>
      </c>
      <c r="CN169" s="21">
        <v>-1625.8921</v>
      </c>
      <c r="CO169" s="21">
        <v>-1627.0484100000001</v>
      </c>
      <c r="CP169" s="21">
        <v>-1496.4298100000001</v>
      </c>
      <c r="CQ169" s="21">
        <v>-1474.4978599999999</v>
      </c>
      <c r="CR169" s="21">
        <v>-1483.9013199999999</v>
      </c>
      <c r="CS169" s="21">
        <v>-1455.35673</v>
      </c>
      <c r="CT169" s="21">
        <v>-1450.9661699999999</v>
      </c>
      <c r="CU169" s="21">
        <v>-1651.44202</v>
      </c>
      <c r="CV169" s="21">
        <v>-1622.8073300000001</v>
      </c>
      <c r="CW169" s="21">
        <v>-1635.61742</v>
      </c>
      <c r="CX169" s="21">
        <v>-1600.44964</v>
      </c>
      <c r="CY169" s="21">
        <v>-1609.8126</v>
      </c>
      <c r="CZ169" s="21">
        <v>-1455.07493</v>
      </c>
      <c r="DA169" s="21">
        <v>-1432.63085</v>
      </c>
      <c r="DB169" s="21">
        <v>-1442.38726</v>
      </c>
      <c r="DC169" s="21">
        <v>-1413.75441</v>
      </c>
      <c r="DD169" s="21">
        <v>-1413.35564</v>
      </c>
      <c r="DE169" s="21">
        <v>-1449.34276</v>
      </c>
      <c r="DF169" s="21">
        <v>-1426.85328</v>
      </c>
      <c r="DG169" s="21">
        <v>-1436.5078599999999</v>
      </c>
      <c r="DH169" s="21">
        <v>-1407.98804</v>
      </c>
      <c r="DI169" s="21">
        <v>-1408.4324899999999</v>
      </c>
      <c r="DJ169" s="21">
        <v>-1931.1505299999999</v>
      </c>
      <c r="DK169" s="21">
        <v>-1900.54359</v>
      </c>
      <c r="DL169" s="21">
        <v>-1913.4332400000001</v>
      </c>
      <c r="DM169" s="21">
        <v>-1875.0084300000001</v>
      </c>
      <c r="DN169" s="21">
        <v>-1877.86843</v>
      </c>
      <c r="DO169" s="21">
        <v>-1334.43004</v>
      </c>
      <c r="DP169" s="21">
        <v>-1312.5866699999999</v>
      </c>
      <c r="DQ169" s="21">
        <v>-1321.9556600000001</v>
      </c>
      <c r="DR169" s="21">
        <v>-1294.6489899999999</v>
      </c>
      <c r="DS169" s="21">
        <v>-1297.8954799999999</v>
      </c>
      <c r="DT169" s="21">
        <v>-948.40186000000006</v>
      </c>
      <c r="DU169" s="21">
        <v>-973.63804000000005</v>
      </c>
      <c r="DV169" s="21">
        <v>-958.13926000000004</v>
      </c>
      <c r="DW169" s="21">
        <v>-972.24594999999999</v>
      </c>
      <c r="DX169" s="21">
        <v>-840.16003999999998</v>
      </c>
      <c r="DY169" s="21">
        <v>-1370.5612000000001</v>
      </c>
      <c r="DZ169" s="21">
        <v>-1357.91257</v>
      </c>
      <c r="EA169" s="21">
        <v>-1362.33456</v>
      </c>
      <c r="EB169" s="21">
        <v>-1342.3136099999999</v>
      </c>
      <c r="EC169" s="21">
        <v>-1314.0537200000001</v>
      </c>
      <c r="ED169" s="21">
        <v>-1331.20616</v>
      </c>
      <c r="EE169" s="21">
        <v>-1305.5170700000001</v>
      </c>
      <c r="EF169" s="21">
        <v>-1317.1737800000001</v>
      </c>
      <c r="EG169" s="21">
        <v>-1286.7038600000001</v>
      </c>
      <c r="EH169" s="21">
        <v>-1302.6408200000001</v>
      </c>
    </row>
    <row r="170" spans="2:138" x14ac:dyDescent="0.25">
      <c r="B170" s="39" t="s">
        <v>326</v>
      </c>
      <c r="C170" s="21">
        <v>90995.857870000007</v>
      </c>
      <c r="D170" s="21">
        <v>87101.595490000007</v>
      </c>
      <c r="E170" s="21">
        <v>89043.057690000001</v>
      </c>
      <c r="F170" s="21">
        <v>85218.919280000002</v>
      </c>
      <c r="G170" s="21">
        <v>93111.105559999996</v>
      </c>
      <c r="H170" s="21">
        <v>156632.40612</v>
      </c>
      <c r="I170" s="21">
        <v>149929.16331</v>
      </c>
      <c r="J170" s="21">
        <v>153271.02562999999</v>
      </c>
      <c r="K170" s="21">
        <v>146688.41389</v>
      </c>
      <c r="L170" s="21">
        <v>160273.49807999999</v>
      </c>
      <c r="M170" s="21">
        <v>141906.88892999999</v>
      </c>
      <c r="N170" s="21">
        <v>135833.76053</v>
      </c>
      <c r="O170" s="21">
        <v>138861.44078</v>
      </c>
      <c r="P170" s="21">
        <v>132897.80515999999</v>
      </c>
      <c r="Q170" s="21">
        <v>145205.64353</v>
      </c>
      <c r="R170" s="21">
        <v>1393.4463699999999</v>
      </c>
      <c r="S170" s="21">
        <v>1317.39777</v>
      </c>
      <c r="T170" s="21">
        <v>1347.9454900000001</v>
      </c>
      <c r="U170" s="21">
        <v>1288.32258</v>
      </c>
      <c r="V170" s="21">
        <v>1278.61878</v>
      </c>
      <c r="W170" s="21">
        <v>1480.0005000000001</v>
      </c>
      <c r="X170" s="21">
        <v>1401.41893</v>
      </c>
      <c r="Y170" s="21">
        <v>1433.91489</v>
      </c>
      <c r="Z170" s="21">
        <v>1370.4894200000001</v>
      </c>
      <c r="AA170" s="21">
        <v>1375.8509300000001</v>
      </c>
      <c r="AB170" s="21">
        <v>133137.79908999999</v>
      </c>
      <c r="AC170" s="21">
        <v>127440.02585999999</v>
      </c>
      <c r="AD170" s="21">
        <v>130280.4558</v>
      </c>
      <c r="AE170" s="21">
        <v>124685.31911</v>
      </c>
      <c r="AF170" s="21">
        <v>136232.65199000001</v>
      </c>
      <c r="AG170" s="21">
        <v>398.43973</v>
      </c>
      <c r="AH170" s="21">
        <v>363.85919999999999</v>
      </c>
      <c r="AI170" s="21">
        <v>372.05403999999999</v>
      </c>
      <c r="AJ170" s="21">
        <v>355.92063999999999</v>
      </c>
      <c r="AK170" s="21">
        <v>232.49807000000001</v>
      </c>
      <c r="AL170" s="21">
        <v>756.35257999999999</v>
      </c>
      <c r="AM170" s="21">
        <v>711.02655000000004</v>
      </c>
      <c r="AN170" s="21">
        <v>727.01004999999998</v>
      </c>
      <c r="AO170" s="21">
        <v>695.49082999999996</v>
      </c>
      <c r="AP170" s="21">
        <v>646.34768999999994</v>
      </c>
      <c r="AQ170" s="21">
        <v>1165.1461099999999</v>
      </c>
      <c r="AR170" s="21">
        <v>1102.9143099999999</v>
      </c>
      <c r="AS170" s="21">
        <v>1127.7073499999999</v>
      </c>
      <c r="AT170" s="21">
        <v>1078.8157699999999</v>
      </c>
      <c r="AU170" s="21">
        <v>1072.6189099999999</v>
      </c>
      <c r="AV170" s="21">
        <v>1674.3798200000001</v>
      </c>
      <c r="AW170" s="21">
        <v>1589.3579299999999</v>
      </c>
      <c r="AX170" s="21">
        <v>1625.1508899999999</v>
      </c>
      <c r="AY170" s="21">
        <v>1554.70976</v>
      </c>
      <c r="AZ170" s="21">
        <v>1585.0992699999999</v>
      </c>
      <c r="BA170" s="21">
        <v>1909.9313999999999</v>
      </c>
      <c r="BB170" s="21">
        <v>1816.48569</v>
      </c>
      <c r="BC170" s="21">
        <v>1857.25352</v>
      </c>
      <c r="BD170" s="21">
        <v>1776.7961600000001</v>
      </c>
      <c r="BE170" s="21">
        <v>1843.8528799999999</v>
      </c>
      <c r="BF170" s="21">
        <v>2131.1100900000001</v>
      </c>
      <c r="BG170" s="21">
        <v>2028.2259300000001</v>
      </c>
      <c r="BH170" s="21">
        <v>2073.9056599999999</v>
      </c>
      <c r="BI170" s="21">
        <v>1984.0630799999999</v>
      </c>
      <c r="BJ170" s="21">
        <v>2068.9784800000002</v>
      </c>
      <c r="BK170" s="21">
        <v>7095.0321800000002</v>
      </c>
      <c r="BL170" s="21">
        <v>6788.3576300000004</v>
      </c>
      <c r="BM170" s="21">
        <v>6941.2523799999999</v>
      </c>
      <c r="BN170" s="21">
        <v>6640.0290100000002</v>
      </c>
      <c r="BO170" s="21">
        <v>7261.6051799999996</v>
      </c>
      <c r="BP170" s="21">
        <v>971.02134000000001</v>
      </c>
      <c r="BQ170" s="21">
        <v>907.98656000000005</v>
      </c>
      <c r="BR170" s="21">
        <v>929.04105000000004</v>
      </c>
      <c r="BS170" s="21">
        <v>887.94695999999999</v>
      </c>
      <c r="BT170" s="21">
        <v>784.21848</v>
      </c>
      <c r="BU170" s="21">
        <v>-1.5399999999999999E-3</v>
      </c>
      <c r="BV170" s="21">
        <v>2465.6517399999998</v>
      </c>
      <c r="BW170" s="21">
        <v>2334.2632100000001</v>
      </c>
      <c r="BX170" s="21">
        <v>2386.83538</v>
      </c>
      <c r="BY170" s="21">
        <v>2283.4347699999998</v>
      </c>
      <c r="BZ170" s="21">
        <v>2268.3975300000002</v>
      </c>
      <c r="CA170" s="21">
        <v>1237.5560800000001</v>
      </c>
      <c r="CB170" s="21">
        <v>1165.22874</v>
      </c>
      <c r="CC170" s="21">
        <v>1192.2480499999999</v>
      </c>
      <c r="CD170" s="21">
        <v>1139.51187</v>
      </c>
      <c r="CE170" s="21">
        <v>1087.2393500000001</v>
      </c>
      <c r="CF170" s="21">
        <v>1405.5305699999999</v>
      </c>
      <c r="CG170" s="21">
        <v>1327.21532</v>
      </c>
      <c r="CH170" s="21">
        <v>1357.99071</v>
      </c>
      <c r="CI170" s="21">
        <v>1297.9234300000001</v>
      </c>
      <c r="CJ170" s="21">
        <v>1272.96532</v>
      </c>
      <c r="CK170" s="21">
        <v>1513.51818</v>
      </c>
      <c r="CL170" s="21">
        <v>1431.04135</v>
      </c>
      <c r="CM170" s="21">
        <v>1464.2242200000001</v>
      </c>
      <c r="CN170" s="21">
        <v>1399.45803</v>
      </c>
      <c r="CO170" s="21">
        <v>1391.3097499999999</v>
      </c>
      <c r="CP170" s="21">
        <v>1481.6097400000001</v>
      </c>
      <c r="CQ170" s="21">
        <v>1401.7264500000001</v>
      </c>
      <c r="CR170" s="21">
        <v>1434.22956</v>
      </c>
      <c r="CS170" s="21">
        <v>1370.7901300000001</v>
      </c>
      <c r="CT170" s="21">
        <v>1368.6968199999999</v>
      </c>
      <c r="CU170" s="21">
        <v>1553.57582</v>
      </c>
      <c r="CV170" s="21">
        <v>1470.49962</v>
      </c>
      <c r="CW170" s="21">
        <v>1504.59743</v>
      </c>
      <c r="CX170" s="21">
        <v>1438.04548</v>
      </c>
      <c r="CY170" s="21">
        <v>1442.21189</v>
      </c>
      <c r="CZ170" s="21">
        <v>1498.9160300000001</v>
      </c>
      <c r="DA170" s="21">
        <v>1419.08095</v>
      </c>
      <c r="DB170" s="21">
        <v>1451.9864600000001</v>
      </c>
      <c r="DC170" s="21">
        <v>1387.76163</v>
      </c>
      <c r="DD170" s="21">
        <v>1394.7488800000001</v>
      </c>
      <c r="DE170" s="21">
        <v>1512.8630900000001</v>
      </c>
      <c r="DF170" s="21">
        <v>1432.48576</v>
      </c>
      <c r="DG170" s="21">
        <v>1465.7021</v>
      </c>
      <c r="DH170" s="21">
        <v>1400.8706</v>
      </c>
      <c r="DI170" s="21">
        <v>1411.4867400000001</v>
      </c>
      <c r="DJ170" s="21">
        <v>1956.3516099999999</v>
      </c>
      <c r="DK170" s="21">
        <v>1852.32501</v>
      </c>
      <c r="DL170" s="21">
        <v>1895.2765300000001</v>
      </c>
      <c r="DM170" s="21">
        <v>1811.4439299999999</v>
      </c>
      <c r="DN170" s="21">
        <v>1822.39643</v>
      </c>
      <c r="DO170" s="21">
        <v>1293.3144400000001</v>
      </c>
      <c r="DP170" s="21">
        <v>1224.1710700000001</v>
      </c>
      <c r="DQ170" s="21">
        <v>1252.5570299999999</v>
      </c>
      <c r="DR170" s="21">
        <v>1197.1534300000001</v>
      </c>
      <c r="DS170" s="21">
        <v>1199.78106</v>
      </c>
      <c r="DT170" s="21">
        <v>1130.9544100000001</v>
      </c>
      <c r="DU170" s="21">
        <v>1059.2583099999999</v>
      </c>
      <c r="DV170" s="21">
        <v>1083.0545099999999</v>
      </c>
      <c r="DW170" s="21">
        <v>1036.11364</v>
      </c>
      <c r="DX170" s="21">
        <v>927.37878999999998</v>
      </c>
      <c r="DY170" s="21">
        <v>1283.8980300000001</v>
      </c>
      <c r="DZ170" s="21">
        <v>1211.3443500000001</v>
      </c>
      <c r="EA170" s="21">
        <v>1239.4329499999999</v>
      </c>
      <c r="EB170" s="21">
        <v>1184.6097400000001</v>
      </c>
      <c r="EC170" s="21">
        <v>1153.4530099999999</v>
      </c>
      <c r="ED170" s="21">
        <v>1252.28838</v>
      </c>
      <c r="EE170" s="21">
        <v>1186.1786099999999</v>
      </c>
      <c r="EF170" s="21">
        <v>1213.6835900000001</v>
      </c>
      <c r="EG170" s="21">
        <v>1159.9994899999999</v>
      </c>
      <c r="EH170" s="21">
        <v>1171.8936200000001</v>
      </c>
    </row>
    <row r="171" spans="2:138" x14ac:dyDescent="0.25">
      <c r="B171" s="39" t="s">
        <v>327</v>
      </c>
      <c r="C171" s="21">
        <v>128527.49573</v>
      </c>
      <c r="D171" s="21">
        <v>123027.02787999999</v>
      </c>
      <c r="E171" s="21">
        <v>125769.25462000001</v>
      </c>
      <c r="F171" s="21">
        <v>120367.83367000001</v>
      </c>
      <c r="G171" s="21">
        <v>131515.18655000001</v>
      </c>
      <c r="H171" s="21">
        <v>239429.72683999999</v>
      </c>
      <c r="I171" s="21">
        <v>229183.08864</v>
      </c>
      <c r="J171" s="21">
        <v>234291.48991</v>
      </c>
      <c r="K171" s="21">
        <v>224229.24948</v>
      </c>
      <c r="L171" s="21">
        <v>244995.53327000001</v>
      </c>
      <c r="M171" s="21">
        <v>199687.29347999999</v>
      </c>
      <c r="N171" s="21">
        <v>191141.36183000001</v>
      </c>
      <c r="O171" s="21">
        <v>195401.82642</v>
      </c>
      <c r="P171" s="21">
        <v>187009.96986000001</v>
      </c>
      <c r="Q171" s="21">
        <v>204329.20610000001</v>
      </c>
      <c r="R171" s="21">
        <v>2289.9375100000002</v>
      </c>
      <c r="S171" s="21">
        <v>2169.9306799999999</v>
      </c>
      <c r="T171" s="21">
        <v>2220.4105</v>
      </c>
      <c r="U171" s="21">
        <v>2120.8667799999998</v>
      </c>
      <c r="V171" s="21">
        <v>2140.9396000000002</v>
      </c>
      <c r="W171" s="21">
        <v>2275.2049000000002</v>
      </c>
      <c r="X171" s="21">
        <v>2157.4888700000001</v>
      </c>
      <c r="Y171" s="21">
        <v>2207.6611400000002</v>
      </c>
      <c r="Z171" s="21">
        <v>2108.7837199999999</v>
      </c>
      <c r="AA171" s="21">
        <v>2137.8740299999999</v>
      </c>
      <c r="AB171" s="21">
        <v>188768.79500000001</v>
      </c>
      <c r="AC171" s="21">
        <v>180690.23434</v>
      </c>
      <c r="AD171" s="21">
        <v>184717.52441000001</v>
      </c>
      <c r="AE171" s="21">
        <v>176784.48647</v>
      </c>
      <c r="AF171" s="21">
        <v>193156.81745999999</v>
      </c>
      <c r="AG171" s="21">
        <v>548.96947</v>
      </c>
      <c r="AH171" s="21">
        <v>502.64231000000001</v>
      </c>
      <c r="AI171" s="21">
        <v>514.09649000000002</v>
      </c>
      <c r="AJ171" s="21">
        <v>490.36059999999998</v>
      </c>
      <c r="AK171" s="21">
        <v>323.58240000000001</v>
      </c>
      <c r="AL171" s="21">
        <v>1154.9141500000001</v>
      </c>
      <c r="AM171" s="21">
        <v>1088.5123699999999</v>
      </c>
      <c r="AN171" s="21">
        <v>1113.0831499999999</v>
      </c>
      <c r="AO171" s="21">
        <v>1063.76854</v>
      </c>
      <c r="AP171" s="21">
        <v>1007.97684</v>
      </c>
      <c r="AQ171" s="21">
        <v>1942.64581</v>
      </c>
      <c r="AR171" s="21">
        <v>1843.1541400000001</v>
      </c>
      <c r="AS171" s="21">
        <v>1884.6831</v>
      </c>
      <c r="AT171" s="21">
        <v>1801.9737</v>
      </c>
      <c r="AU171" s="21">
        <v>1824.383</v>
      </c>
      <c r="AV171" s="21">
        <v>2474.2045699999999</v>
      </c>
      <c r="AW171" s="21">
        <v>2350.7339999999999</v>
      </c>
      <c r="AX171" s="21">
        <v>2403.7725</v>
      </c>
      <c r="AY171" s="21">
        <v>2298.5085800000002</v>
      </c>
      <c r="AZ171" s="21">
        <v>2356.5912199999998</v>
      </c>
      <c r="BA171" s="21">
        <v>2329.0642600000001</v>
      </c>
      <c r="BB171" s="21">
        <v>2214.1520500000001</v>
      </c>
      <c r="BC171" s="21">
        <v>2263.9364799999998</v>
      </c>
      <c r="BD171" s="21">
        <v>2164.9284600000001</v>
      </c>
      <c r="BE171" s="21">
        <v>2232.5906500000001</v>
      </c>
      <c r="BF171" s="21">
        <v>2579.6399200000001</v>
      </c>
      <c r="BG171" s="21">
        <v>2454.0584800000001</v>
      </c>
      <c r="BH171" s="21">
        <v>2509.4153900000001</v>
      </c>
      <c r="BI171" s="21">
        <v>2399.7723500000002</v>
      </c>
      <c r="BJ171" s="21">
        <v>2487.28836</v>
      </c>
      <c r="BK171" s="21">
        <v>2761.6100999999999</v>
      </c>
      <c r="BL171" s="21">
        <v>2642.2426999999998</v>
      </c>
      <c r="BM171" s="21">
        <v>2701.75416</v>
      </c>
      <c r="BN171" s="21">
        <v>2584.5085300000001</v>
      </c>
      <c r="BO171" s="21">
        <v>2826.4455600000001</v>
      </c>
      <c r="BP171" s="21">
        <v>1488.3469</v>
      </c>
      <c r="BQ171" s="21">
        <v>1396.42669</v>
      </c>
      <c r="BR171" s="21">
        <v>1428.9998000000001</v>
      </c>
      <c r="BS171" s="21">
        <v>1364.00506</v>
      </c>
      <c r="BT171" s="21">
        <v>1237.2729300000001</v>
      </c>
      <c r="BU171" s="21">
        <v>-0.48541000000000001</v>
      </c>
      <c r="BV171" s="21">
        <v>4067.2450899999999</v>
      </c>
      <c r="BW171" s="21">
        <v>3859.07321</v>
      </c>
      <c r="BX171" s="21">
        <v>3946.1842900000001</v>
      </c>
      <c r="BY171" s="21">
        <v>3773.11148</v>
      </c>
      <c r="BZ171" s="21">
        <v>3814.0909200000001</v>
      </c>
      <c r="CA171" s="21">
        <v>1928.05693</v>
      </c>
      <c r="CB171" s="21">
        <v>1819.91246</v>
      </c>
      <c r="CC171" s="21">
        <v>1862.27693</v>
      </c>
      <c r="CD171" s="21">
        <v>1778.3463400000001</v>
      </c>
      <c r="CE171" s="21">
        <v>1727.8860099999999</v>
      </c>
      <c r="CF171" s="21">
        <v>2299.1288800000002</v>
      </c>
      <c r="CG171" s="21">
        <v>2176.4566</v>
      </c>
      <c r="CH171" s="21">
        <v>2227.1039000000001</v>
      </c>
      <c r="CI171" s="21">
        <v>2127.1178</v>
      </c>
      <c r="CJ171" s="21">
        <v>2125.88645</v>
      </c>
      <c r="CK171" s="21">
        <v>2413.4498899999999</v>
      </c>
      <c r="CL171" s="21">
        <v>2286.5064499999999</v>
      </c>
      <c r="CM171" s="21">
        <v>2339.6972300000002</v>
      </c>
      <c r="CN171" s="21">
        <v>2234.77295</v>
      </c>
      <c r="CO171" s="21">
        <v>2253.4855200000002</v>
      </c>
      <c r="CP171" s="21">
        <v>2264.65517</v>
      </c>
      <c r="CQ171" s="21">
        <v>2145.8269799999998</v>
      </c>
      <c r="CR171" s="21">
        <v>2195.7216800000001</v>
      </c>
      <c r="CS171" s="21">
        <v>2097.2851500000002</v>
      </c>
      <c r="CT171" s="21">
        <v>2115.14264</v>
      </c>
      <c r="CU171" s="21">
        <v>2391.4888799999999</v>
      </c>
      <c r="CV171" s="21">
        <v>2267.0453499999999</v>
      </c>
      <c r="CW171" s="21">
        <v>2319.7515100000001</v>
      </c>
      <c r="CX171" s="21">
        <v>2215.8194199999998</v>
      </c>
      <c r="CY171" s="21">
        <v>2244.6156599999999</v>
      </c>
      <c r="CZ171" s="21">
        <v>2193.7647400000001</v>
      </c>
      <c r="DA171" s="21">
        <v>2079.0949900000001</v>
      </c>
      <c r="DB171" s="21">
        <v>2127.4351299999998</v>
      </c>
      <c r="DC171" s="21">
        <v>2032.0831499999999</v>
      </c>
      <c r="DD171" s="21">
        <v>2054.1435999999999</v>
      </c>
      <c r="DE171" s="21">
        <v>2174.5633400000002</v>
      </c>
      <c r="DF171" s="21">
        <v>2060.7919900000002</v>
      </c>
      <c r="DG171" s="21">
        <v>2108.72991</v>
      </c>
      <c r="DH171" s="21">
        <v>2014.1938700000001</v>
      </c>
      <c r="DI171" s="21">
        <v>2037.92662</v>
      </c>
      <c r="DJ171" s="21">
        <v>2849.0668300000002</v>
      </c>
      <c r="DK171" s="21">
        <v>2700.1981900000001</v>
      </c>
      <c r="DL171" s="21">
        <v>2763.0163699999998</v>
      </c>
      <c r="DM171" s="21">
        <v>2639.1527000000001</v>
      </c>
      <c r="DN171" s="21">
        <v>2669.2713600000002</v>
      </c>
      <c r="DO171" s="21">
        <v>1994.3861099999999</v>
      </c>
      <c r="DP171" s="21">
        <v>1890.6266700000001</v>
      </c>
      <c r="DQ171" s="21">
        <v>1934.6012700000001</v>
      </c>
      <c r="DR171" s="21">
        <v>1847.92272</v>
      </c>
      <c r="DS171" s="21">
        <v>1871.0771</v>
      </c>
      <c r="DT171" s="21">
        <v>1723.70478</v>
      </c>
      <c r="DU171" s="21">
        <v>1619.4534200000001</v>
      </c>
      <c r="DV171" s="21">
        <v>1656.02026</v>
      </c>
      <c r="DW171" s="21">
        <v>1582.32961</v>
      </c>
      <c r="DX171" s="21">
        <v>1450.8315299999999</v>
      </c>
      <c r="DY171" s="21">
        <v>2061.53244</v>
      </c>
      <c r="DZ171" s="21">
        <v>1949.85427</v>
      </c>
      <c r="EA171" s="21">
        <v>1995.2342100000001</v>
      </c>
      <c r="EB171" s="21">
        <v>1905.56024</v>
      </c>
      <c r="EC171" s="21">
        <v>1889.7727500000001</v>
      </c>
      <c r="ED171" s="21">
        <v>1930.1515999999999</v>
      </c>
      <c r="EE171" s="21">
        <v>1830.8223800000001</v>
      </c>
      <c r="EF171" s="21">
        <v>1873.3959400000001</v>
      </c>
      <c r="EG171" s="21">
        <v>1789.5262399999999</v>
      </c>
      <c r="EH171" s="21">
        <v>1824.54177</v>
      </c>
    </row>
    <row r="172" spans="2:138" x14ac:dyDescent="0.25">
      <c r="B172" s="39" t="s">
        <v>328</v>
      </c>
      <c r="C172" s="21">
        <v>31514.673180000002</v>
      </c>
      <c r="D172" s="21">
        <v>30165.969969999998</v>
      </c>
      <c r="E172" s="21">
        <v>30838.358230000002</v>
      </c>
      <c r="F172" s="21">
        <v>29513.94111</v>
      </c>
      <c r="G172" s="21">
        <v>32247.248729999999</v>
      </c>
      <c r="H172" s="21">
        <v>53706.069479999998</v>
      </c>
      <c r="I172" s="21">
        <v>51407.663719999997</v>
      </c>
      <c r="J172" s="21">
        <v>52553.520409999997</v>
      </c>
      <c r="K172" s="21">
        <v>50296.476589999998</v>
      </c>
      <c r="L172" s="21">
        <v>54954.525930000003</v>
      </c>
      <c r="M172" s="21">
        <v>27238.48142</v>
      </c>
      <c r="N172" s="21">
        <v>26072.767790000002</v>
      </c>
      <c r="O172" s="21">
        <v>26653.91937</v>
      </c>
      <c r="P172" s="21">
        <v>25509.222450000001</v>
      </c>
      <c r="Q172" s="21">
        <v>27871.664680000002</v>
      </c>
      <c r="R172" s="21">
        <v>511.59913</v>
      </c>
      <c r="S172" s="21">
        <v>485.86372</v>
      </c>
      <c r="T172" s="21">
        <v>497.12830000000002</v>
      </c>
      <c r="U172" s="21">
        <v>474.83010999999999</v>
      </c>
      <c r="V172" s="21">
        <v>491.47435000000002</v>
      </c>
      <c r="W172" s="21">
        <v>293.97604000000001</v>
      </c>
      <c r="X172" s="21">
        <v>278.02300000000002</v>
      </c>
      <c r="Y172" s="21">
        <v>284.46832999999998</v>
      </c>
      <c r="Z172" s="21">
        <v>271.60000000000002</v>
      </c>
      <c r="AA172" s="21">
        <v>270.74007</v>
      </c>
      <c r="AB172" s="21">
        <v>27589.73963</v>
      </c>
      <c r="AC172" s="21">
        <v>26409.00748</v>
      </c>
      <c r="AD172" s="21">
        <v>26997.62111</v>
      </c>
      <c r="AE172" s="21">
        <v>25838.158009999999</v>
      </c>
      <c r="AF172" s="21">
        <v>28231.076550000002</v>
      </c>
      <c r="AG172" s="21">
        <v>83.036140000000003</v>
      </c>
      <c r="AH172" s="21">
        <v>75.514089999999996</v>
      </c>
      <c r="AI172" s="21">
        <v>77.212990000000005</v>
      </c>
      <c r="AJ172" s="21">
        <v>73.497550000000004</v>
      </c>
      <c r="AK172" s="21">
        <v>46.394179999999999</v>
      </c>
      <c r="AL172" s="21">
        <v>272.47620999999998</v>
      </c>
      <c r="AM172" s="21">
        <v>257.84683000000001</v>
      </c>
      <c r="AN172" s="21">
        <v>263.64174000000003</v>
      </c>
      <c r="AO172" s="21">
        <v>251.94498999999999</v>
      </c>
      <c r="AP172" s="21">
        <v>250.79083</v>
      </c>
      <c r="AQ172" s="21">
        <v>458.61757</v>
      </c>
      <c r="AR172" s="21">
        <v>436.12477000000001</v>
      </c>
      <c r="AS172" s="21">
        <v>445.92739999999998</v>
      </c>
      <c r="AT172" s="21">
        <v>426.34345999999999</v>
      </c>
      <c r="AU172" s="21">
        <v>443.07893999999999</v>
      </c>
      <c r="AV172" s="21">
        <v>225.21511000000001</v>
      </c>
      <c r="AW172" s="21">
        <v>212.62701000000001</v>
      </c>
      <c r="AX172" s="21">
        <v>217.41413</v>
      </c>
      <c r="AY172" s="21">
        <v>207.72065000000001</v>
      </c>
      <c r="AZ172" s="21">
        <v>202.45712</v>
      </c>
      <c r="BA172" s="21">
        <v>-208.52107000000001</v>
      </c>
      <c r="BB172" s="21">
        <v>-201.98849999999999</v>
      </c>
      <c r="BC172" s="21">
        <v>-206.52289999999999</v>
      </c>
      <c r="BD172" s="21">
        <v>-197.80753000000001</v>
      </c>
      <c r="BE172" s="21">
        <v>-237.33760000000001</v>
      </c>
      <c r="BF172" s="21">
        <v>-283.22262000000001</v>
      </c>
      <c r="BG172" s="21">
        <v>-273.46663999999998</v>
      </c>
      <c r="BH172" s="21">
        <v>-279.6268</v>
      </c>
      <c r="BI172" s="21">
        <v>-267.74826999999999</v>
      </c>
      <c r="BJ172" s="21">
        <v>-314.06857000000002</v>
      </c>
      <c r="BK172" s="21">
        <v>2417.4815400000002</v>
      </c>
      <c r="BL172" s="21">
        <v>2312.9886999999999</v>
      </c>
      <c r="BM172" s="21">
        <v>2365.0843300000001</v>
      </c>
      <c r="BN172" s="21">
        <v>2262.4488700000002</v>
      </c>
      <c r="BO172" s="21">
        <v>2474.2377499999998</v>
      </c>
      <c r="BP172" s="21">
        <v>343.13470999999998</v>
      </c>
      <c r="BQ172" s="21">
        <v>323.50605000000002</v>
      </c>
      <c r="BR172" s="21">
        <v>331.00538999999998</v>
      </c>
      <c r="BS172" s="21">
        <v>315.92272000000003</v>
      </c>
      <c r="BT172" s="21">
        <v>305.24223000000001</v>
      </c>
      <c r="BU172" s="21">
        <v>-0.52814000000000005</v>
      </c>
      <c r="BV172" s="21">
        <v>877.77863000000002</v>
      </c>
      <c r="BW172" s="21">
        <v>834.27629000000002</v>
      </c>
      <c r="BX172" s="21">
        <v>853.06313</v>
      </c>
      <c r="BY172" s="21">
        <v>815.56844000000001</v>
      </c>
      <c r="BZ172" s="21">
        <v>842.44884999999999</v>
      </c>
      <c r="CA172" s="21">
        <v>461.21926000000002</v>
      </c>
      <c r="CB172" s="21">
        <v>436.97743000000003</v>
      </c>
      <c r="CC172" s="21">
        <v>447.10822999999999</v>
      </c>
      <c r="CD172" s="21">
        <v>426.95821999999998</v>
      </c>
      <c r="CE172" s="21">
        <v>432.84161999999998</v>
      </c>
      <c r="CF172" s="21">
        <v>561.01969999999994</v>
      </c>
      <c r="CG172" s="21">
        <v>532.73332000000005</v>
      </c>
      <c r="CH172" s="21">
        <v>545.08452999999997</v>
      </c>
      <c r="CI172" s="21">
        <v>520.62973999999997</v>
      </c>
      <c r="CJ172" s="21">
        <v>538.06016999999997</v>
      </c>
      <c r="CK172" s="21">
        <v>418.57155999999998</v>
      </c>
      <c r="CL172" s="21">
        <v>396.63031999999998</v>
      </c>
      <c r="CM172" s="21">
        <v>405.82569999999998</v>
      </c>
      <c r="CN172" s="21">
        <v>387.54075</v>
      </c>
      <c r="CO172" s="21">
        <v>394.09665999999999</v>
      </c>
      <c r="CP172" s="21">
        <v>264.01231000000001</v>
      </c>
      <c r="CQ172" s="21">
        <v>249.0873</v>
      </c>
      <c r="CR172" s="21">
        <v>254.86165</v>
      </c>
      <c r="CS172" s="21">
        <v>243.27556999999999</v>
      </c>
      <c r="CT172" s="21">
        <v>238.16108</v>
      </c>
      <c r="CU172" s="21">
        <v>378.84741000000002</v>
      </c>
      <c r="CV172" s="21">
        <v>358.90170999999998</v>
      </c>
      <c r="CW172" s="21">
        <v>367.22239000000002</v>
      </c>
      <c r="CX172" s="21">
        <v>350.66390999999999</v>
      </c>
      <c r="CY172" s="21">
        <v>355.65350999999998</v>
      </c>
      <c r="CZ172" s="21">
        <v>224.06146000000001</v>
      </c>
      <c r="DA172" s="21">
        <v>211.06283999999999</v>
      </c>
      <c r="DB172" s="21">
        <v>215.95554999999999</v>
      </c>
      <c r="DC172" s="21">
        <v>206.10560000000001</v>
      </c>
      <c r="DD172" s="21">
        <v>199.13274999999999</v>
      </c>
      <c r="DE172" s="21">
        <v>201.63659000000001</v>
      </c>
      <c r="DF172" s="21">
        <v>189.63224</v>
      </c>
      <c r="DG172" s="21">
        <v>194.02798999999999</v>
      </c>
      <c r="DH172" s="21">
        <v>185.15266</v>
      </c>
      <c r="DI172" s="21">
        <v>176.7397</v>
      </c>
      <c r="DJ172" s="21">
        <v>281.56804</v>
      </c>
      <c r="DK172" s="21">
        <v>265.11626999999999</v>
      </c>
      <c r="DL172" s="21">
        <v>271.26186000000001</v>
      </c>
      <c r="DM172" s="21">
        <v>258.88225999999997</v>
      </c>
      <c r="DN172" s="21">
        <v>249.20874000000001</v>
      </c>
      <c r="DO172" s="21">
        <v>222.83693</v>
      </c>
      <c r="DP172" s="21">
        <v>210.27484000000001</v>
      </c>
      <c r="DQ172" s="21">
        <v>215.14939000000001</v>
      </c>
      <c r="DR172" s="21">
        <v>205.37640999999999</v>
      </c>
      <c r="DS172" s="21">
        <v>201.19745</v>
      </c>
      <c r="DT172" s="21">
        <v>403.29293999999999</v>
      </c>
      <c r="DU172" s="21">
        <v>380.70898</v>
      </c>
      <c r="DV172" s="21">
        <v>389.25914</v>
      </c>
      <c r="DW172" s="21">
        <v>371.90463</v>
      </c>
      <c r="DX172" s="21">
        <v>362.14609999999999</v>
      </c>
      <c r="DY172" s="21">
        <v>508.38598999999999</v>
      </c>
      <c r="DZ172" s="21">
        <v>482.49513000000002</v>
      </c>
      <c r="EA172" s="21">
        <v>493.68151999999998</v>
      </c>
      <c r="EB172" s="21">
        <v>471.51139999999998</v>
      </c>
      <c r="EC172" s="21">
        <v>485.26506000000001</v>
      </c>
      <c r="ED172" s="21">
        <v>269.38844999999998</v>
      </c>
      <c r="EE172" s="21">
        <v>255.07554999999999</v>
      </c>
      <c r="EF172" s="21">
        <v>260.98908</v>
      </c>
      <c r="EG172" s="21">
        <v>249.21172999999999</v>
      </c>
      <c r="EH172" s="21">
        <v>251.92847</v>
      </c>
    </row>
    <row r="173" spans="2:138" x14ac:dyDescent="0.25">
      <c r="B173" s="39" t="s">
        <v>329</v>
      </c>
      <c r="C173" s="21">
        <v>31914.783309999999</v>
      </c>
      <c r="D173" s="21">
        <v>30548.956969999999</v>
      </c>
      <c r="E173" s="21">
        <v>31229.881870000001</v>
      </c>
      <c r="F173" s="21">
        <v>29888.649959999999</v>
      </c>
      <c r="G173" s="21">
        <v>32656.659629999998</v>
      </c>
      <c r="H173" s="21">
        <v>71227.740950000007</v>
      </c>
      <c r="I173" s="21">
        <v>68179.477469999998</v>
      </c>
      <c r="J173" s="21">
        <v>69699.171319999994</v>
      </c>
      <c r="K173" s="21">
        <v>66705.764179999998</v>
      </c>
      <c r="L173" s="21">
        <v>72883.507859999998</v>
      </c>
      <c r="M173" s="21">
        <v>63889.332499999997</v>
      </c>
      <c r="N173" s="21">
        <v>61155.088069999998</v>
      </c>
      <c r="O173" s="21">
        <v>62518.210550000003</v>
      </c>
      <c r="P173" s="21">
        <v>59833.261980000003</v>
      </c>
      <c r="Q173" s="21">
        <v>65374.498090000001</v>
      </c>
      <c r="R173" s="21">
        <v>571.68248000000006</v>
      </c>
      <c r="S173" s="21">
        <v>643.28143999999998</v>
      </c>
      <c r="T173" s="21">
        <v>612.53939000000003</v>
      </c>
      <c r="U173" s="21">
        <v>617.67349000000002</v>
      </c>
      <c r="V173" s="21">
        <v>590.38755000000003</v>
      </c>
      <c r="W173" s="21">
        <v>584.84711000000004</v>
      </c>
      <c r="X173" s="21">
        <v>649.54956000000004</v>
      </c>
      <c r="Y173" s="21">
        <v>621.02004999999997</v>
      </c>
      <c r="Z173" s="21">
        <v>624.63512000000003</v>
      </c>
      <c r="AA173" s="21">
        <v>603.38960999999995</v>
      </c>
      <c r="AB173" s="21">
        <v>59812.966030000003</v>
      </c>
      <c r="AC173" s="21">
        <v>57253.206749999998</v>
      </c>
      <c r="AD173" s="21">
        <v>58529.287179999999</v>
      </c>
      <c r="AE173" s="21">
        <v>56015.63798</v>
      </c>
      <c r="AF173" s="21">
        <v>61203.34751</v>
      </c>
      <c r="AG173" s="21">
        <v>-15.436820000000001</v>
      </c>
      <c r="AH173" s="21">
        <v>96.083629999999999</v>
      </c>
      <c r="AI173" s="21">
        <v>46.052570000000003</v>
      </c>
      <c r="AJ173" s="21">
        <v>81.508229999999998</v>
      </c>
      <c r="AK173" s="21">
        <v>-10.310650000000001</v>
      </c>
      <c r="AL173" s="21">
        <v>186.11243999999999</v>
      </c>
      <c r="AM173" s="21">
        <v>258.64834000000002</v>
      </c>
      <c r="AN173" s="21">
        <v>226.47506999999999</v>
      </c>
      <c r="AO173" s="21">
        <v>243.92949999999999</v>
      </c>
      <c r="AP173" s="21">
        <v>194.49648999999999</v>
      </c>
      <c r="AQ173" s="21">
        <v>522.34025999999994</v>
      </c>
      <c r="AR173" s="21">
        <v>575.46133999999995</v>
      </c>
      <c r="AS173" s="21">
        <v>552.76801999999998</v>
      </c>
      <c r="AT173" s="21">
        <v>554.34898999999996</v>
      </c>
      <c r="AU173" s="21">
        <v>538.33163000000002</v>
      </c>
      <c r="AV173" s="21">
        <v>698.04367000000002</v>
      </c>
      <c r="AW173" s="21">
        <v>749.25962000000004</v>
      </c>
      <c r="AX173" s="21">
        <v>727.84334000000001</v>
      </c>
      <c r="AY173" s="21">
        <v>723.72432000000003</v>
      </c>
      <c r="AZ173" s="21">
        <v>718.41641000000004</v>
      </c>
      <c r="BA173" s="21">
        <v>984.50459999999998</v>
      </c>
      <c r="BB173" s="21">
        <v>1012.14007</v>
      </c>
      <c r="BC173" s="21">
        <v>1001.76846</v>
      </c>
      <c r="BD173" s="21">
        <v>982.07681000000002</v>
      </c>
      <c r="BE173" s="21">
        <v>1010.9814699999999</v>
      </c>
      <c r="BF173" s="21">
        <v>1263.41391</v>
      </c>
      <c r="BG173" s="21">
        <v>1280.12076</v>
      </c>
      <c r="BH173" s="21">
        <v>1275.4224400000001</v>
      </c>
      <c r="BI173" s="21">
        <v>1244.2067199999999</v>
      </c>
      <c r="BJ173" s="21">
        <v>1296.5258899999999</v>
      </c>
      <c r="BK173" s="21">
        <v>3717.3932599999998</v>
      </c>
      <c r="BL173" s="21">
        <v>3556.71324</v>
      </c>
      <c r="BM173" s="21">
        <v>3636.8213900000001</v>
      </c>
      <c r="BN173" s="21">
        <v>3478.99748</v>
      </c>
      <c r="BO173" s="21">
        <v>3804.66804</v>
      </c>
      <c r="BP173" s="21">
        <v>190.89668</v>
      </c>
      <c r="BQ173" s="21">
        <v>319.66309999999999</v>
      </c>
      <c r="BR173" s="21">
        <v>262.06274999999999</v>
      </c>
      <c r="BS173" s="21">
        <v>296.67889000000002</v>
      </c>
      <c r="BT173" s="21">
        <v>202.45162999999999</v>
      </c>
      <c r="BU173" s="21">
        <v>-10.70884</v>
      </c>
      <c r="BV173" s="21">
        <v>1091.1092200000001</v>
      </c>
      <c r="BW173" s="21">
        <v>1205.78313</v>
      </c>
      <c r="BX173" s="21">
        <v>1156.51529</v>
      </c>
      <c r="BY173" s="21">
        <v>1161.27737</v>
      </c>
      <c r="BZ173" s="21">
        <v>1124.65921</v>
      </c>
      <c r="CA173" s="21">
        <v>351.35834999999997</v>
      </c>
      <c r="CB173" s="21">
        <v>452.90962000000002</v>
      </c>
      <c r="CC173" s="21">
        <v>408.21503999999999</v>
      </c>
      <c r="CD173" s="21">
        <v>429.19526999999999</v>
      </c>
      <c r="CE173" s="21">
        <v>365.66879999999998</v>
      </c>
      <c r="CF173" s="21">
        <v>535.9896</v>
      </c>
      <c r="CG173" s="21">
        <v>620.62696000000005</v>
      </c>
      <c r="CH173" s="21">
        <v>583.68034999999998</v>
      </c>
      <c r="CI173" s="21">
        <v>594.22538999999995</v>
      </c>
      <c r="CJ173" s="21">
        <v>554.44622000000004</v>
      </c>
      <c r="CK173" s="21">
        <v>582.36470999999995</v>
      </c>
      <c r="CL173" s="21">
        <v>660.81543999999997</v>
      </c>
      <c r="CM173" s="21">
        <v>627.10365999999999</v>
      </c>
      <c r="CN173" s="21">
        <v>633.87557000000004</v>
      </c>
      <c r="CO173" s="21">
        <v>601.63867000000005</v>
      </c>
      <c r="CP173" s="21">
        <v>534.49942999999996</v>
      </c>
      <c r="CQ173" s="21">
        <v>608.41263000000004</v>
      </c>
      <c r="CR173" s="21">
        <v>576.60936000000004</v>
      </c>
      <c r="CS173" s="21">
        <v>583.44420000000002</v>
      </c>
      <c r="CT173" s="21">
        <v>552.05449999999996</v>
      </c>
      <c r="CU173" s="21">
        <v>610.52585999999997</v>
      </c>
      <c r="CV173" s="21">
        <v>681.54405999999994</v>
      </c>
      <c r="CW173" s="21">
        <v>651.23925999999994</v>
      </c>
      <c r="CX173" s="21">
        <v>654.87938999999994</v>
      </c>
      <c r="CY173" s="21">
        <v>629.87996999999996</v>
      </c>
      <c r="CZ173" s="21">
        <v>609.69592</v>
      </c>
      <c r="DA173" s="21">
        <v>675.32282999999995</v>
      </c>
      <c r="DB173" s="21">
        <v>647.43735000000004</v>
      </c>
      <c r="DC173" s="21">
        <v>649.42404999999997</v>
      </c>
      <c r="DD173" s="21">
        <v>628.74663999999996</v>
      </c>
      <c r="DE173" s="21">
        <v>645.33627000000001</v>
      </c>
      <c r="DF173" s="21">
        <v>707.93429000000003</v>
      </c>
      <c r="DG173" s="21">
        <v>681.50688000000002</v>
      </c>
      <c r="DH173" s="21">
        <v>681.43965000000003</v>
      </c>
      <c r="DI173" s="21">
        <v>665.39053999999999</v>
      </c>
      <c r="DJ173" s="21">
        <v>845.85249999999996</v>
      </c>
      <c r="DK173" s="21">
        <v>927.72877000000005</v>
      </c>
      <c r="DL173" s="21">
        <v>892.69682</v>
      </c>
      <c r="DM173" s="21">
        <v>893.11683000000005</v>
      </c>
      <c r="DN173" s="21">
        <v>872.19538</v>
      </c>
      <c r="DO173" s="21">
        <v>477.59336999999999</v>
      </c>
      <c r="DP173" s="21">
        <v>537.44871000000001</v>
      </c>
      <c r="DQ173" s="21">
        <v>511.55981000000003</v>
      </c>
      <c r="DR173" s="21">
        <v>516.09166000000005</v>
      </c>
      <c r="DS173" s="21">
        <v>493.20182999999997</v>
      </c>
      <c r="DT173" s="21">
        <v>234.91591</v>
      </c>
      <c r="DU173" s="21">
        <v>370.43758000000003</v>
      </c>
      <c r="DV173" s="21">
        <v>310.05594000000002</v>
      </c>
      <c r="DW173" s="21">
        <v>345.90291999999999</v>
      </c>
      <c r="DX173" s="21">
        <v>247.69049999999999</v>
      </c>
      <c r="DY173" s="21">
        <v>441.85597999999999</v>
      </c>
      <c r="DZ173" s="21">
        <v>527.10652000000005</v>
      </c>
      <c r="EA173" s="21">
        <v>489.97165000000001</v>
      </c>
      <c r="EB173" s="21">
        <v>503.18203999999997</v>
      </c>
      <c r="EC173" s="21">
        <v>457.86408999999998</v>
      </c>
      <c r="ED173" s="21">
        <v>503.66539999999998</v>
      </c>
      <c r="EE173" s="21">
        <v>554.07956000000001</v>
      </c>
      <c r="EF173" s="21">
        <v>532.75304000000006</v>
      </c>
      <c r="EG173" s="21">
        <v>533.21609999999998</v>
      </c>
      <c r="EH173" s="21">
        <v>519.40336000000002</v>
      </c>
    </row>
    <row r="174" spans="2:138" x14ac:dyDescent="0.25">
      <c r="B174" s="39" t="s">
        <v>330</v>
      </c>
      <c r="C174" s="21">
        <v>43280.448900000003</v>
      </c>
      <c r="D174" s="21">
        <v>41428.217069999999</v>
      </c>
      <c r="E174" s="21">
        <v>42351.636639999997</v>
      </c>
      <c r="F174" s="21">
        <v>40532.757940000003</v>
      </c>
      <c r="G174" s="21">
        <v>44286.526230000003</v>
      </c>
      <c r="H174" s="21">
        <v>104194.95475</v>
      </c>
      <c r="I174" s="21">
        <v>99735.825899999996</v>
      </c>
      <c r="J174" s="21">
        <v>101958.89839</v>
      </c>
      <c r="K174" s="21">
        <v>97580.015700000004</v>
      </c>
      <c r="L174" s="21">
        <v>106617.08068</v>
      </c>
      <c r="M174" s="21">
        <v>98257.08855</v>
      </c>
      <c r="N174" s="21">
        <v>94052.021980000005</v>
      </c>
      <c r="O174" s="21">
        <v>96148.403969999999</v>
      </c>
      <c r="P174" s="21">
        <v>92019.150779999996</v>
      </c>
      <c r="Q174" s="21">
        <v>100541.16387</v>
      </c>
      <c r="R174" s="21">
        <v>824.39467999999999</v>
      </c>
      <c r="S174" s="21">
        <v>885.12801000000002</v>
      </c>
      <c r="T174" s="21">
        <v>860.19912999999997</v>
      </c>
      <c r="U174" s="21">
        <v>854.82775000000004</v>
      </c>
      <c r="V174" s="21">
        <v>854.83100999999999</v>
      </c>
      <c r="W174" s="21">
        <v>903.15418999999997</v>
      </c>
      <c r="X174" s="21">
        <v>954.20316000000003</v>
      </c>
      <c r="Y174" s="21">
        <v>932.90089</v>
      </c>
      <c r="Z174" s="21">
        <v>923.15188999999998</v>
      </c>
      <c r="AA174" s="21">
        <v>934.60616000000005</v>
      </c>
      <c r="AB174" s="21">
        <v>91043.893559999997</v>
      </c>
      <c r="AC174" s="21">
        <v>87147.573629999999</v>
      </c>
      <c r="AD174" s="21">
        <v>89089.950649999999</v>
      </c>
      <c r="AE174" s="21">
        <v>85263.816879999998</v>
      </c>
      <c r="AF174" s="21">
        <v>93160.253150000004</v>
      </c>
      <c r="AG174" s="21">
        <v>-40.751640000000002</v>
      </c>
      <c r="AH174" s="21">
        <v>71.626769999999993</v>
      </c>
      <c r="AI174" s="21">
        <v>21.486260000000001</v>
      </c>
      <c r="AJ174" s="21">
        <v>58.350909999999999</v>
      </c>
      <c r="AK174" s="21">
        <v>-29.356680000000001</v>
      </c>
      <c r="AL174" s="21">
        <v>243.44820999999999</v>
      </c>
      <c r="AM174" s="21">
        <v>313.38443999999998</v>
      </c>
      <c r="AN174" s="21">
        <v>282.74063999999998</v>
      </c>
      <c r="AO174" s="21">
        <v>298.02183000000002</v>
      </c>
      <c r="AP174" s="21">
        <v>258.16573</v>
      </c>
      <c r="AQ174" s="21">
        <v>757.27440999999999</v>
      </c>
      <c r="AR174" s="21">
        <v>800.24671000000001</v>
      </c>
      <c r="AS174" s="21">
        <v>782.83402999999998</v>
      </c>
      <c r="AT174" s="21">
        <v>774.73131999999998</v>
      </c>
      <c r="AU174" s="21">
        <v>783.45298000000003</v>
      </c>
      <c r="AV174" s="21">
        <v>1126.12465</v>
      </c>
      <c r="AW174" s="21">
        <v>1158.9746600000001</v>
      </c>
      <c r="AX174" s="21">
        <v>1146.9824799999999</v>
      </c>
      <c r="AY174" s="21">
        <v>1125.04369</v>
      </c>
      <c r="AZ174" s="21">
        <v>1161.5729699999999</v>
      </c>
      <c r="BA174" s="21">
        <v>1698.70018</v>
      </c>
      <c r="BB174" s="21">
        <v>1695.82077</v>
      </c>
      <c r="BC174" s="21">
        <v>1700.8648599999999</v>
      </c>
      <c r="BD174" s="21">
        <v>1651.2612099999999</v>
      </c>
      <c r="BE174" s="21">
        <v>1746.1936000000001</v>
      </c>
      <c r="BF174" s="21">
        <v>2045.4123300000001</v>
      </c>
      <c r="BG174" s="21">
        <v>2028.7419400000001</v>
      </c>
      <c r="BH174" s="21">
        <v>2040.9613300000001</v>
      </c>
      <c r="BI174" s="21">
        <v>1976.9665500000001</v>
      </c>
      <c r="BJ174" s="21">
        <v>2101.27837</v>
      </c>
      <c r="BK174" s="21">
        <v>6361.1980599999997</v>
      </c>
      <c r="BL174" s="21">
        <v>6086.2426400000004</v>
      </c>
      <c r="BM174" s="21">
        <v>6223.32359</v>
      </c>
      <c r="BN174" s="21">
        <v>5953.2555499999999</v>
      </c>
      <c r="BO174" s="21">
        <v>6510.5425400000004</v>
      </c>
      <c r="BP174" s="21">
        <v>241.44064</v>
      </c>
      <c r="BQ174" s="21">
        <v>367.78008</v>
      </c>
      <c r="BR174" s="21">
        <v>311.79154</v>
      </c>
      <c r="BS174" s="21">
        <v>344.65235000000001</v>
      </c>
      <c r="BT174" s="21">
        <v>262.36818</v>
      </c>
      <c r="BU174" s="21">
        <v>-10.747859999999999</v>
      </c>
      <c r="BV174" s="21">
        <v>1616.1455699999999</v>
      </c>
      <c r="BW174" s="21">
        <v>1708.1704</v>
      </c>
      <c r="BX174" s="21">
        <v>1670.70418</v>
      </c>
      <c r="BY174" s="21">
        <v>1653.80072</v>
      </c>
      <c r="BZ174" s="21">
        <v>1672.0032100000001</v>
      </c>
      <c r="CA174" s="21">
        <v>461.07994000000002</v>
      </c>
      <c r="CB174" s="21">
        <v>557.76261999999997</v>
      </c>
      <c r="CC174" s="21">
        <v>515.88063999999997</v>
      </c>
      <c r="CD174" s="21">
        <v>532.53323999999998</v>
      </c>
      <c r="CE174" s="21">
        <v>484.97374000000002</v>
      </c>
      <c r="CF174" s="21">
        <v>743.47658999999999</v>
      </c>
      <c r="CG174" s="21">
        <v>819.12962000000005</v>
      </c>
      <c r="CH174" s="21">
        <v>787.07245999999998</v>
      </c>
      <c r="CI174" s="21">
        <v>789.07545000000005</v>
      </c>
      <c r="CJ174" s="21">
        <v>773.28022999999996</v>
      </c>
      <c r="CK174" s="21">
        <v>890.18188999999995</v>
      </c>
      <c r="CL174" s="21">
        <v>955.42314999999996</v>
      </c>
      <c r="CM174" s="21">
        <v>928.74105999999995</v>
      </c>
      <c r="CN174" s="21">
        <v>922.67534999999998</v>
      </c>
      <c r="CO174" s="21">
        <v>922.89390000000003</v>
      </c>
      <c r="CP174" s="21">
        <v>869.97415000000001</v>
      </c>
      <c r="CQ174" s="21">
        <v>929.50112999999999</v>
      </c>
      <c r="CR174" s="21">
        <v>905.31461000000002</v>
      </c>
      <c r="CS174" s="21">
        <v>898.08507999999995</v>
      </c>
      <c r="CT174" s="21">
        <v>901.22479999999996</v>
      </c>
      <c r="CU174" s="21">
        <v>912.20836999999995</v>
      </c>
      <c r="CV174" s="21">
        <v>970.26950999999997</v>
      </c>
      <c r="CW174" s="21">
        <v>946.8528</v>
      </c>
      <c r="CX174" s="21">
        <v>937.88075000000003</v>
      </c>
      <c r="CY174" s="21">
        <v>944.46195</v>
      </c>
      <c r="CZ174" s="21">
        <v>969.37977999999998</v>
      </c>
      <c r="DA174" s="21">
        <v>1019.60522</v>
      </c>
      <c r="DB174" s="21">
        <v>999.84069999999997</v>
      </c>
      <c r="DC174" s="21">
        <v>986.71105999999997</v>
      </c>
      <c r="DD174" s="21">
        <v>1002.37806</v>
      </c>
      <c r="DE174" s="21">
        <v>1019.34478</v>
      </c>
      <c r="DF174" s="21">
        <v>1065.95649</v>
      </c>
      <c r="DG174" s="21">
        <v>1047.9398100000001</v>
      </c>
      <c r="DH174" s="21">
        <v>1032.1570300000001</v>
      </c>
      <c r="DI174" s="21">
        <v>1053.5949700000001</v>
      </c>
      <c r="DJ174" s="21">
        <v>1311.9437700000001</v>
      </c>
      <c r="DK174" s="21">
        <v>1373.87105</v>
      </c>
      <c r="DL174" s="21">
        <v>1349.3565000000001</v>
      </c>
      <c r="DM174" s="21">
        <v>1330.1915200000001</v>
      </c>
      <c r="DN174" s="21">
        <v>1356.3119200000001</v>
      </c>
      <c r="DO174" s="21">
        <v>788.27507000000003</v>
      </c>
      <c r="DP174" s="21">
        <v>834.82991000000004</v>
      </c>
      <c r="DQ174" s="21">
        <v>815.95776999999998</v>
      </c>
      <c r="DR174" s="21">
        <v>807.43305999999995</v>
      </c>
      <c r="DS174" s="21">
        <v>816.05241999999998</v>
      </c>
      <c r="DT174" s="21">
        <v>301.99799999999999</v>
      </c>
      <c r="DU174" s="21">
        <v>434.37792000000002</v>
      </c>
      <c r="DV174" s="21">
        <v>375.98347000000001</v>
      </c>
      <c r="DW174" s="21">
        <v>409.44972999999999</v>
      </c>
      <c r="DX174" s="21">
        <v>325.33249000000001</v>
      </c>
      <c r="DY174" s="21">
        <v>597.49585000000002</v>
      </c>
      <c r="DZ174" s="21">
        <v>675.97315000000003</v>
      </c>
      <c r="EA174" s="21">
        <v>642.58510999999999</v>
      </c>
      <c r="EB174" s="21">
        <v>649.47393</v>
      </c>
      <c r="EC174" s="21">
        <v>623.44619999999998</v>
      </c>
      <c r="ED174" s="21">
        <v>765.39962000000003</v>
      </c>
      <c r="EE174" s="21">
        <v>804.61027000000001</v>
      </c>
      <c r="EF174" s="21">
        <v>789.20258000000001</v>
      </c>
      <c r="EG174" s="21">
        <v>778.69637</v>
      </c>
      <c r="EH174" s="21">
        <v>791.61132999999995</v>
      </c>
    </row>
    <row r="175" spans="2:138" x14ac:dyDescent="0.25">
      <c r="B175" s="39" t="s">
        <v>331</v>
      </c>
      <c r="C175" s="21">
        <v>-59031.273990000002</v>
      </c>
      <c r="D175" s="21">
        <v>-56504.969230000002</v>
      </c>
      <c r="E175" s="21">
        <v>-57764.444000000003</v>
      </c>
      <c r="F175" s="21">
        <v>-55283.630389999998</v>
      </c>
      <c r="G175" s="21">
        <v>-60403.487730000001</v>
      </c>
      <c r="H175" s="21">
        <v>-96908.000950000001</v>
      </c>
      <c r="I175" s="21">
        <v>-92760.724679999999</v>
      </c>
      <c r="J175" s="21">
        <v>-94828.324900000007</v>
      </c>
      <c r="K175" s="21">
        <v>-90755.682719999997</v>
      </c>
      <c r="L175" s="21">
        <v>-99160.733649999995</v>
      </c>
      <c r="M175" s="21">
        <v>-94607.33051</v>
      </c>
      <c r="N175" s="21">
        <v>-90558.461070000005</v>
      </c>
      <c r="O175" s="21">
        <v>-92576.972989999995</v>
      </c>
      <c r="P175" s="21">
        <v>-88601.100839999999</v>
      </c>
      <c r="Q175" s="21">
        <v>-96806.563890000005</v>
      </c>
      <c r="R175" s="21">
        <v>-1079.0528999999999</v>
      </c>
      <c r="S175" s="21">
        <v>-1018.36997</v>
      </c>
      <c r="T175" s="21">
        <v>-1041.9834599999999</v>
      </c>
      <c r="U175" s="21">
        <v>-995.89482999999996</v>
      </c>
      <c r="V175" s="21">
        <v>-967.44227999999998</v>
      </c>
      <c r="W175" s="21">
        <v>-1211.51758</v>
      </c>
      <c r="X175" s="21">
        <v>-1146.24298</v>
      </c>
      <c r="Y175" s="21">
        <v>-1172.82158</v>
      </c>
      <c r="Z175" s="21">
        <v>-1120.9456700000001</v>
      </c>
      <c r="AA175" s="21">
        <v>-1111.8414600000001</v>
      </c>
      <c r="AB175" s="21">
        <v>-88668.610929999995</v>
      </c>
      <c r="AC175" s="21">
        <v>-84873.943740000002</v>
      </c>
      <c r="AD175" s="21">
        <v>-86765.645269999994</v>
      </c>
      <c r="AE175" s="21">
        <v>-83039.333119999996</v>
      </c>
      <c r="AF175" s="21">
        <v>-90729.755919999996</v>
      </c>
      <c r="AG175" s="21">
        <v>-407.02773999999999</v>
      </c>
      <c r="AH175" s="21">
        <v>-373.51706999999999</v>
      </c>
      <c r="AI175" s="21">
        <v>-381.92919999999998</v>
      </c>
      <c r="AJ175" s="21">
        <v>-365.36804999999998</v>
      </c>
      <c r="AK175" s="21">
        <v>-249.10441</v>
      </c>
      <c r="AL175" s="21">
        <v>-663.64683000000002</v>
      </c>
      <c r="AM175" s="21">
        <v>-623.44664999999998</v>
      </c>
      <c r="AN175" s="21">
        <v>-637.46122000000003</v>
      </c>
      <c r="AO175" s="21">
        <v>-609.82466999999997</v>
      </c>
      <c r="AP175" s="21">
        <v>-557.94858999999997</v>
      </c>
      <c r="AQ175" s="21">
        <v>-874.09513000000004</v>
      </c>
      <c r="AR175" s="21">
        <v>-825.54893000000004</v>
      </c>
      <c r="AS175" s="21">
        <v>-844.10676000000001</v>
      </c>
      <c r="AT175" s="21">
        <v>-807.51092000000006</v>
      </c>
      <c r="AU175" s="21">
        <v>-781.48307</v>
      </c>
      <c r="AV175" s="21">
        <v>-1428.49018</v>
      </c>
      <c r="AW175" s="21">
        <v>-1355.3549399999999</v>
      </c>
      <c r="AX175" s="21">
        <v>-1385.8779199999999</v>
      </c>
      <c r="AY175" s="21">
        <v>-1325.8082300000001</v>
      </c>
      <c r="AZ175" s="21">
        <v>-1341.5080599999999</v>
      </c>
      <c r="BA175" s="21">
        <v>-1521.4368300000001</v>
      </c>
      <c r="BB175" s="21">
        <v>-1445.9223</v>
      </c>
      <c r="BC175" s="21">
        <v>-1478.3733500000001</v>
      </c>
      <c r="BD175" s="21">
        <v>-1414.3295599999999</v>
      </c>
      <c r="BE175" s="21">
        <v>-1453.95261</v>
      </c>
      <c r="BF175" s="21">
        <v>-1643.3332499999999</v>
      </c>
      <c r="BG175" s="21">
        <v>-1562.67308</v>
      </c>
      <c r="BH175" s="21">
        <v>-1597.8675000000001</v>
      </c>
      <c r="BI175" s="21">
        <v>-1528.6473699999999</v>
      </c>
      <c r="BJ175" s="21">
        <v>-1577.7901400000001</v>
      </c>
      <c r="BK175" s="21">
        <v>899.80466000000001</v>
      </c>
      <c r="BL175" s="21">
        <v>860.91165000000001</v>
      </c>
      <c r="BM175" s="21">
        <v>880.30202999999995</v>
      </c>
      <c r="BN175" s="21">
        <v>842.10035000000005</v>
      </c>
      <c r="BO175" s="21">
        <v>920.92975000000001</v>
      </c>
      <c r="BP175" s="21">
        <v>-892.90155000000004</v>
      </c>
      <c r="BQ175" s="21">
        <v>-835.24535000000003</v>
      </c>
      <c r="BR175" s="21">
        <v>-854.61249999999995</v>
      </c>
      <c r="BS175" s="21">
        <v>-816.81188999999995</v>
      </c>
      <c r="BT175" s="21">
        <v>-716.14053999999999</v>
      </c>
      <c r="BU175" s="21">
        <v>-1.5399999999999999E-3</v>
      </c>
      <c r="BV175" s="21">
        <v>-1883.04539</v>
      </c>
      <c r="BW175" s="21">
        <v>-1779.1331700000001</v>
      </c>
      <c r="BX175" s="21">
        <v>-1819.20243</v>
      </c>
      <c r="BY175" s="21">
        <v>-1740.3929700000001</v>
      </c>
      <c r="BZ175" s="21">
        <v>-1686.4524699999999</v>
      </c>
      <c r="CA175" s="21">
        <v>-1050.75341</v>
      </c>
      <c r="CB175" s="21">
        <v>-988.43703000000005</v>
      </c>
      <c r="CC175" s="21">
        <v>-1011.35639</v>
      </c>
      <c r="CD175" s="21">
        <v>-966.62257</v>
      </c>
      <c r="CE175" s="21">
        <v>-907.55084999999997</v>
      </c>
      <c r="CF175" s="21">
        <v>-1101.16562</v>
      </c>
      <c r="CG175" s="21">
        <v>-1037.9221</v>
      </c>
      <c r="CH175" s="21">
        <v>-1061.98894</v>
      </c>
      <c r="CI175" s="21">
        <v>-1015.01549</v>
      </c>
      <c r="CJ175" s="21">
        <v>-972.87023999999997</v>
      </c>
      <c r="CK175" s="21">
        <v>-1221.54602</v>
      </c>
      <c r="CL175" s="21">
        <v>-1153.5997600000001</v>
      </c>
      <c r="CM175" s="21">
        <v>-1180.3489099999999</v>
      </c>
      <c r="CN175" s="21">
        <v>-1128.14013</v>
      </c>
      <c r="CO175" s="21">
        <v>-1103.9777200000001</v>
      </c>
      <c r="CP175" s="21">
        <v>-1239.71372</v>
      </c>
      <c r="CQ175" s="21">
        <v>-1172.08016</v>
      </c>
      <c r="CR175" s="21">
        <v>-1199.25785</v>
      </c>
      <c r="CS175" s="21">
        <v>-1146.2126499999999</v>
      </c>
      <c r="CT175" s="21">
        <v>-1132.2113899999999</v>
      </c>
      <c r="CU175" s="21">
        <v>-1273.3765699999999</v>
      </c>
      <c r="CV175" s="21">
        <v>-1204.2437</v>
      </c>
      <c r="CW175" s="21">
        <v>-1232.1671799999999</v>
      </c>
      <c r="CX175" s="21">
        <v>-1177.66634</v>
      </c>
      <c r="CY175" s="21">
        <v>-1166.73091</v>
      </c>
      <c r="CZ175" s="21">
        <v>-1222.6242400000001</v>
      </c>
      <c r="DA175" s="21">
        <v>-1156.4751900000001</v>
      </c>
      <c r="DB175" s="21">
        <v>-1183.2910400000001</v>
      </c>
      <c r="DC175" s="21">
        <v>-1130.95207</v>
      </c>
      <c r="DD175" s="21">
        <v>-1122.72828</v>
      </c>
      <c r="DE175" s="21">
        <v>-1215.14751</v>
      </c>
      <c r="DF175" s="21">
        <v>-1149.3868199999999</v>
      </c>
      <c r="DG175" s="21">
        <v>-1176.0383099999999</v>
      </c>
      <c r="DH175" s="21">
        <v>-1124.0201400000001</v>
      </c>
      <c r="DI175" s="21">
        <v>-1117.4412299999999</v>
      </c>
      <c r="DJ175" s="21">
        <v>-1574.0011</v>
      </c>
      <c r="DK175" s="21">
        <v>-1488.7682299999999</v>
      </c>
      <c r="DL175" s="21">
        <v>-1523.2891500000001</v>
      </c>
      <c r="DM175" s="21">
        <v>-1455.91148</v>
      </c>
      <c r="DN175" s="21">
        <v>-1445.05342</v>
      </c>
      <c r="DO175" s="21">
        <v>-1073.7804000000001</v>
      </c>
      <c r="DP175" s="21">
        <v>-1015.6480299999999</v>
      </c>
      <c r="DQ175" s="21">
        <v>-1039.1984500000001</v>
      </c>
      <c r="DR175" s="21">
        <v>-993.23293000000001</v>
      </c>
      <c r="DS175" s="21">
        <v>-984.59387000000004</v>
      </c>
      <c r="DT175" s="21">
        <v>-1029.34041</v>
      </c>
      <c r="DU175" s="21">
        <v>-964.02314000000001</v>
      </c>
      <c r="DV175" s="21">
        <v>-985.67957999999999</v>
      </c>
      <c r="DW175" s="21">
        <v>-942.95964000000004</v>
      </c>
      <c r="DX175" s="21">
        <v>-834.6893</v>
      </c>
      <c r="DY175" s="21">
        <v>-1035.2044599999999</v>
      </c>
      <c r="DZ175" s="21">
        <v>-975.22487000000001</v>
      </c>
      <c r="EA175" s="21">
        <v>-997.83790999999997</v>
      </c>
      <c r="EB175" s="21">
        <v>-953.70196999999996</v>
      </c>
      <c r="EC175" s="21">
        <v>-909.72478999999998</v>
      </c>
      <c r="ED175" s="21">
        <v>-1020.19665</v>
      </c>
      <c r="EE175" s="21">
        <v>-965.52989000000002</v>
      </c>
      <c r="EF175" s="21">
        <v>-987.91818999999998</v>
      </c>
      <c r="EG175" s="21">
        <v>-944.22086999999999</v>
      </c>
      <c r="EH175" s="21">
        <v>-943.06852000000003</v>
      </c>
    </row>
    <row r="176" spans="2:138" x14ac:dyDescent="0.25">
      <c r="B176" s="39" t="s">
        <v>332</v>
      </c>
      <c r="C176" s="21">
        <v>-42657.65251</v>
      </c>
      <c r="D176" s="21">
        <v>-40832.073909999999</v>
      </c>
      <c r="E176" s="21">
        <v>-41742.20566</v>
      </c>
      <c r="F176" s="21">
        <v>-39949.500240000001</v>
      </c>
      <c r="G176" s="21">
        <v>-43649.2526</v>
      </c>
      <c r="H176" s="21">
        <v>-74372.8125</v>
      </c>
      <c r="I176" s="21">
        <v>-71189.952499999999</v>
      </c>
      <c r="J176" s="21">
        <v>-72776.748659999997</v>
      </c>
      <c r="K176" s="21">
        <v>-69651.167170000001</v>
      </c>
      <c r="L176" s="21">
        <v>-76101.690050000005</v>
      </c>
      <c r="M176" s="21">
        <v>-74621.532250000004</v>
      </c>
      <c r="N176" s="21">
        <v>-71427.986470000003</v>
      </c>
      <c r="O176" s="21">
        <v>-73020.087750000006</v>
      </c>
      <c r="P176" s="21">
        <v>-69884.118579999995</v>
      </c>
      <c r="Q176" s="21">
        <v>-76356.177590000007</v>
      </c>
      <c r="R176" s="21">
        <v>-775.85082</v>
      </c>
      <c r="S176" s="21">
        <v>-733.94479999999999</v>
      </c>
      <c r="T176" s="21">
        <v>-751.30699000000004</v>
      </c>
      <c r="U176" s="21">
        <v>-718.40989000000002</v>
      </c>
      <c r="V176" s="21">
        <v>-719.30920000000003</v>
      </c>
      <c r="W176" s="21">
        <v>-938.45183999999995</v>
      </c>
      <c r="X176" s="21">
        <v>-890.13328999999999</v>
      </c>
      <c r="Y176" s="21">
        <v>-911.11337000000003</v>
      </c>
      <c r="Z176" s="21">
        <v>-871.10062000000005</v>
      </c>
      <c r="AA176" s="21">
        <v>-890.55700999999999</v>
      </c>
      <c r="AB176" s="21">
        <v>-69181.159939999998</v>
      </c>
      <c r="AC176" s="21">
        <v>-66220.478879999995</v>
      </c>
      <c r="AD176" s="21">
        <v>-67696.425149999995</v>
      </c>
      <c r="AE176" s="21">
        <v>-64789.076150000001</v>
      </c>
      <c r="AF176" s="21">
        <v>-70789.309659999999</v>
      </c>
      <c r="AG176" s="21">
        <v>-217.97567000000001</v>
      </c>
      <c r="AH176" s="21">
        <v>-199.1249</v>
      </c>
      <c r="AI176" s="21">
        <v>-204.03668999999999</v>
      </c>
      <c r="AJ176" s="21">
        <v>-195.53899000000001</v>
      </c>
      <c r="AK176" s="21">
        <v>-131.91892000000001</v>
      </c>
      <c r="AL176" s="21">
        <v>-425.87817000000001</v>
      </c>
      <c r="AM176" s="21">
        <v>-400.64711999999997</v>
      </c>
      <c r="AN176" s="21">
        <v>-409.96248000000003</v>
      </c>
      <c r="AO176" s="21">
        <v>-392.44278000000003</v>
      </c>
      <c r="AP176" s="21">
        <v>-369.79638</v>
      </c>
      <c r="AQ176" s="21">
        <v>-641.40098999999998</v>
      </c>
      <c r="AR176" s="21">
        <v>-607.30471999999997</v>
      </c>
      <c r="AS176" s="21">
        <v>-621.24360000000001</v>
      </c>
      <c r="AT176" s="21">
        <v>-594.55039999999997</v>
      </c>
      <c r="AU176" s="21">
        <v>-594.80228</v>
      </c>
      <c r="AV176" s="21">
        <v>-1099.93328</v>
      </c>
      <c r="AW176" s="21">
        <v>-1045.6564100000001</v>
      </c>
      <c r="AX176" s="21">
        <v>-1069.5144499999999</v>
      </c>
      <c r="AY176" s="21">
        <v>-1023.41328</v>
      </c>
      <c r="AZ176" s="21">
        <v>-1060.04078</v>
      </c>
      <c r="BA176" s="21">
        <v>-1104.6617900000001</v>
      </c>
      <c r="BB176" s="21">
        <v>-1051.1404700000001</v>
      </c>
      <c r="BC176" s="21">
        <v>-1074.9964600000001</v>
      </c>
      <c r="BD176" s="21">
        <v>-1028.6488899999999</v>
      </c>
      <c r="BE176" s="21">
        <v>-1074.2199700000001</v>
      </c>
      <c r="BF176" s="21">
        <v>-1235.40047</v>
      </c>
      <c r="BG176" s="21">
        <v>-1176.3081999999999</v>
      </c>
      <c r="BH176" s="21">
        <v>-1203.0698400000001</v>
      </c>
      <c r="BI176" s="21">
        <v>-1151.1704999999999</v>
      </c>
      <c r="BJ176" s="21">
        <v>-1207.56233</v>
      </c>
      <c r="BK176" s="21">
        <v>-2040.48035</v>
      </c>
      <c r="BL176" s="21">
        <v>-1952.28295</v>
      </c>
      <c r="BM176" s="21">
        <v>-1996.2543800000001</v>
      </c>
      <c r="BN176" s="21">
        <v>-1909.6247100000001</v>
      </c>
      <c r="BO176" s="21">
        <v>-2088.38555</v>
      </c>
      <c r="BP176" s="21">
        <v>-576.46280999999999</v>
      </c>
      <c r="BQ176" s="21">
        <v>-540.18796999999995</v>
      </c>
      <c r="BR176" s="21">
        <v>-553.22776999999996</v>
      </c>
      <c r="BS176" s="21">
        <v>-529.17839000000004</v>
      </c>
      <c r="BT176" s="21">
        <v>-482.16998999999998</v>
      </c>
      <c r="BU176" s="21">
        <v>3.6949999999999997E-2</v>
      </c>
      <c r="BV176" s="21">
        <v>-1402.6404500000001</v>
      </c>
      <c r="BW176" s="21">
        <v>-1328.68019</v>
      </c>
      <c r="BX176" s="21">
        <v>-1359.22489</v>
      </c>
      <c r="BY176" s="21">
        <v>-1300.8396399999999</v>
      </c>
      <c r="BZ176" s="21">
        <v>-1304.36474</v>
      </c>
      <c r="CA176" s="21">
        <v>-681.05267000000003</v>
      </c>
      <c r="CB176" s="21">
        <v>-641.55970000000002</v>
      </c>
      <c r="CC176" s="21">
        <v>-656.87063999999998</v>
      </c>
      <c r="CD176" s="21">
        <v>-628.20001999999999</v>
      </c>
      <c r="CE176" s="21">
        <v>-605.39197999999999</v>
      </c>
      <c r="CF176" s="21">
        <v>-759.55075999999997</v>
      </c>
      <c r="CG176" s="21">
        <v>-717.39576</v>
      </c>
      <c r="CH176" s="21">
        <v>-734.42798000000005</v>
      </c>
      <c r="CI176" s="21">
        <v>-702.303</v>
      </c>
      <c r="CJ176" s="21">
        <v>-693.22348999999997</v>
      </c>
      <c r="CK176" s="21">
        <v>-904.71744000000001</v>
      </c>
      <c r="CL176" s="21">
        <v>-856.57311000000004</v>
      </c>
      <c r="CM176" s="21">
        <v>-876.80371000000002</v>
      </c>
      <c r="CN176" s="21">
        <v>-838.38648000000001</v>
      </c>
      <c r="CO176" s="21">
        <v>-846.13719000000003</v>
      </c>
      <c r="CP176" s="21">
        <v>-940.86387000000002</v>
      </c>
      <c r="CQ176" s="21">
        <v>-891.77796999999998</v>
      </c>
      <c r="CR176" s="21">
        <v>-912.81484</v>
      </c>
      <c r="CS176" s="21">
        <v>-872.76329999999996</v>
      </c>
      <c r="CT176" s="21">
        <v>-888.39418999999998</v>
      </c>
      <c r="CU176" s="21">
        <v>-946.58193000000006</v>
      </c>
      <c r="CV176" s="21">
        <v>-897.22456999999997</v>
      </c>
      <c r="CW176" s="21">
        <v>-918.38891999999998</v>
      </c>
      <c r="CX176" s="21">
        <v>-878.09369000000004</v>
      </c>
      <c r="CY176" s="21">
        <v>-894.25157000000002</v>
      </c>
      <c r="CZ176" s="21">
        <v>-898.37689999999998</v>
      </c>
      <c r="DA176" s="21">
        <v>-851.57730000000004</v>
      </c>
      <c r="DB176" s="21">
        <v>-871.66300999999999</v>
      </c>
      <c r="DC176" s="21">
        <v>-833.41719000000001</v>
      </c>
      <c r="DD176" s="21">
        <v>-849.23275000000001</v>
      </c>
      <c r="DE176" s="21">
        <v>-885.81854999999996</v>
      </c>
      <c r="DF176" s="21">
        <v>-839.62334999999996</v>
      </c>
      <c r="DG176" s="21">
        <v>-859.41161</v>
      </c>
      <c r="DH176" s="21">
        <v>-821.72262999999998</v>
      </c>
      <c r="DI176" s="21">
        <v>-837.66021999999998</v>
      </c>
      <c r="DJ176" s="21">
        <v>-1161.2307000000001</v>
      </c>
      <c r="DK176" s="21">
        <v>-1100.7437600000001</v>
      </c>
      <c r="DL176" s="21">
        <v>-1126.7008800000001</v>
      </c>
      <c r="DM176" s="21">
        <v>-1077.2692099999999</v>
      </c>
      <c r="DN176" s="21">
        <v>-1097.8823500000001</v>
      </c>
      <c r="DO176" s="21">
        <v>-829.37747999999999</v>
      </c>
      <c r="DP176" s="21">
        <v>-786.50405000000001</v>
      </c>
      <c r="DQ176" s="21">
        <v>-805.03652</v>
      </c>
      <c r="DR176" s="21">
        <v>-769.69627000000003</v>
      </c>
      <c r="DS176" s="21">
        <v>-786.41686000000004</v>
      </c>
      <c r="DT176" s="21">
        <v>-663.03866000000005</v>
      </c>
      <c r="DU176" s="21">
        <v>-622.04368999999997</v>
      </c>
      <c r="DV176" s="21">
        <v>-636.57683999999995</v>
      </c>
      <c r="DW176" s="21">
        <v>-609.44965999999999</v>
      </c>
      <c r="DX176" s="21">
        <v>-559.40931</v>
      </c>
      <c r="DY176" s="21">
        <v>-692.38707999999997</v>
      </c>
      <c r="DZ176" s="21">
        <v>-653.40053</v>
      </c>
      <c r="EA176" s="21">
        <v>-668.92740000000003</v>
      </c>
      <c r="EB176" s="21">
        <v>-639.69709</v>
      </c>
      <c r="EC176" s="21">
        <v>-626.85846000000004</v>
      </c>
      <c r="ED176" s="21">
        <v>-790.05119999999999</v>
      </c>
      <c r="EE176" s="21">
        <v>-749.57173999999998</v>
      </c>
      <c r="EF176" s="21">
        <v>-767.20776000000001</v>
      </c>
      <c r="EG176" s="21">
        <v>-733.52828</v>
      </c>
      <c r="EH176" s="21">
        <v>-753.42714999999998</v>
      </c>
    </row>
    <row r="177" spans="2:138" x14ac:dyDescent="0.25">
      <c r="B177" s="39" t="s">
        <v>333</v>
      </c>
      <c r="C177" s="21">
        <v>30891.86434</v>
      </c>
      <c r="D177" s="21">
        <v>29569.814869999998</v>
      </c>
      <c r="E177" s="21">
        <v>30228.915059999999</v>
      </c>
      <c r="F177" s="21">
        <v>28930.671740000002</v>
      </c>
      <c r="G177" s="21">
        <v>31609.962350000002</v>
      </c>
      <c r="H177" s="21">
        <v>64046.535060000002</v>
      </c>
      <c r="I177" s="21">
        <v>61305.598579999998</v>
      </c>
      <c r="J177" s="21">
        <v>62672.076359999999</v>
      </c>
      <c r="K177" s="21">
        <v>59980.465579999996</v>
      </c>
      <c r="L177" s="21">
        <v>65535.366970000003</v>
      </c>
      <c r="M177" s="21">
        <v>59123.03933</v>
      </c>
      <c r="N177" s="21">
        <v>56592.77592</v>
      </c>
      <c r="O177" s="21">
        <v>57854.206279999999</v>
      </c>
      <c r="P177" s="21">
        <v>55369.561130000002</v>
      </c>
      <c r="Q177" s="21">
        <v>60497.408109999997</v>
      </c>
      <c r="R177" s="21">
        <v>591.25102000000004</v>
      </c>
      <c r="S177" s="21">
        <v>558.35194000000001</v>
      </c>
      <c r="T177" s="21">
        <v>571.29908</v>
      </c>
      <c r="U177" s="21">
        <v>546.02886000000001</v>
      </c>
      <c r="V177" s="21">
        <v>538.60661000000005</v>
      </c>
      <c r="W177" s="21">
        <v>552.43007999999998</v>
      </c>
      <c r="X177" s="21">
        <v>521.81867</v>
      </c>
      <c r="Y177" s="21">
        <v>533.91867000000002</v>
      </c>
      <c r="Z177" s="21">
        <v>510.30189999999999</v>
      </c>
      <c r="AA177" s="21">
        <v>502.88186000000002</v>
      </c>
      <c r="AB177" s="21">
        <v>55689.125500000002</v>
      </c>
      <c r="AC177" s="21">
        <v>53305.850339999997</v>
      </c>
      <c r="AD177" s="21">
        <v>54493.950649999999</v>
      </c>
      <c r="AE177" s="21">
        <v>52153.606500000002</v>
      </c>
      <c r="AF177" s="21">
        <v>56983.6463</v>
      </c>
      <c r="AG177" s="21">
        <v>170.41920999999999</v>
      </c>
      <c r="AH177" s="21">
        <v>154.89563000000001</v>
      </c>
      <c r="AI177" s="21">
        <v>158.38426000000001</v>
      </c>
      <c r="AJ177" s="21">
        <v>151.51611</v>
      </c>
      <c r="AK177" s="21">
        <v>94.636359999999996</v>
      </c>
      <c r="AL177" s="21">
        <v>276.84604999999999</v>
      </c>
      <c r="AM177" s="21">
        <v>258.95384999999999</v>
      </c>
      <c r="AN177" s="21">
        <v>264.77503000000002</v>
      </c>
      <c r="AO177" s="21">
        <v>253.29571999999999</v>
      </c>
      <c r="AP177" s="21">
        <v>225.33641</v>
      </c>
      <c r="AQ177" s="21">
        <v>508.00900999999999</v>
      </c>
      <c r="AR177" s="21">
        <v>480.49417999999997</v>
      </c>
      <c r="AS177" s="21">
        <v>491.29552999999999</v>
      </c>
      <c r="AT177" s="21">
        <v>469.99538999999999</v>
      </c>
      <c r="AU177" s="21">
        <v>465.59627999999998</v>
      </c>
      <c r="AV177" s="21">
        <v>798.69572000000005</v>
      </c>
      <c r="AW177" s="21">
        <v>758.26235999999994</v>
      </c>
      <c r="AX177" s="21">
        <v>775.33878000000004</v>
      </c>
      <c r="AY177" s="21">
        <v>741.73211000000003</v>
      </c>
      <c r="AZ177" s="21">
        <v>759.23167000000001</v>
      </c>
      <c r="BA177" s="21">
        <v>1232.89643</v>
      </c>
      <c r="BB177" s="21">
        <v>1174.5407499999999</v>
      </c>
      <c r="BC177" s="21">
        <v>1200.90129</v>
      </c>
      <c r="BD177" s="21">
        <v>1148.87745</v>
      </c>
      <c r="BE177" s="21">
        <v>1211.5357799999999</v>
      </c>
      <c r="BF177" s="21">
        <v>1251.2202199999999</v>
      </c>
      <c r="BG177" s="21">
        <v>1192.1409100000001</v>
      </c>
      <c r="BH177" s="21">
        <v>1218.99038</v>
      </c>
      <c r="BI177" s="21">
        <v>1166.1830500000001</v>
      </c>
      <c r="BJ177" s="21">
        <v>1229.8595600000001</v>
      </c>
      <c r="BK177" s="21">
        <v>3198.4895299999998</v>
      </c>
      <c r="BL177" s="21">
        <v>3060.2385199999999</v>
      </c>
      <c r="BM177" s="21">
        <v>3129.16453</v>
      </c>
      <c r="BN177" s="21">
        <v>2993.37095</v>
      </c>
      <c r="BO177" s="21">
        <v>3273.5817900000002</v>
      </c>
      <c r="BP177" s="21">
        <v>338.49412000000001</v>
      </c>
      <c r="BQ177" s="21">
        <v>314.05653999999998</v>
      </c>
      <c r="BR177" s="21">
        <v>321.33911999999998</v>
      </c>
      <c r="BS177" s="21">
        <v>307.12495000000001</v>
      </c>
      <c r="BT177" s="21">
        <v>251.46691999999999</v>
      </c>
      <c r="BU177" s="21">
        <v>-1.5399999999999999E-3</v>
      </c>
      <c r="BV177" s="21">
        <v>1082.3993599999999</v>
      </c>
      <c r="BW177" s="21">
        <v>1023.99319</v>
      </c>
      <c r="BX177" s="21">
        <v>1047.0556300000001</v>
      </c>
      <c r="BY177" s="21">
        <v>1001.69569</v>
      </c>
      <c r="BZ177" s="21">
        <v>992.15106000000003</v>
      </c>
      <c r="CA177" s="21">
        <v>468.83546999999999</v>
      </c>
      <c r="CB177" s="21">
        <v>439.82310000000001</v>
      </c>
      <c r="CC177" s="21">
        <v>450.02188000000001</v>
      </c>
      <c r="CD177" s="21">
        <v>430.11590999999999</v>
      </c>
      <c r="CE177" s="21">
        <v>398.77481</v>
      </c>
      <c r="CF177" s="21">
        <v>577.63521000000003</v>
      </c>
      <c r="CG177" s="21">
        <v>544.51355000000001</v>
      </c>
      <c r="CH177" s="21">
        <v>557.13984000000005</v>
      </c>
      <c r="CI177" s="21">
        <v>532.49585999999999</v>
      </c>
      <c r="CJ177" s="21">
        <v>516.46177</v>
      </c>
      <c r="CK177" s="21">
        <v>638.57578999999998</v>
      </c>
      <c r="CL177" s="21">
        <v>603.05880000000002</v>
      </c>
      <c r="CM177" s="21">
        <v>617.04262000000006</v>
      </c>
      <c r="CN177" s="21">
        <v>589.74902999999995</v>
      </c>
      <c r="CO177" s="21">
        <v>582.46570999999994</v>
      </c>
      <c r="CP177" s="21">
        <v>630.14694999999995</v>
      </c>
      <c r="CQ177" s="21">
        <v>595.56077000000005</v>
      </c>
      <c r="CR177" s="21">
        <v>609.37071000000003</v>
      </c>
      <c r="CS177" s="21">
        <v>582.41650000000004</v>
      </c>
      <c r="CT177" s="21">
        <v>578.39426000000003</v>
      </c>
      <c r="CU177" s="21">
        <v>640.41260999999997</v>
      </c>
      <c r="CV177" s="21">
        <v>605.35853999999995</v>
      </c>
      <c r="CW177" s="21">
        <v>619.39567</v>
      </c>
      <c r="CX177" s="21">
        <v>591.99802999999997</v>
      </c>
      <c r="CY177" s="21">
        <v>588.89121</v>
      </c>
      <c r="CZ177" s="21">
        <v>697.14144999999996</v>
      </c>
      <c r="DA177" s="21">
        <v>660.00766999999996</v>
      </c>
      <c r="DB177" s="21">
        <v>675.31196999999997</v>
      </c>
      <c r="DC177" s="21">
        <v>645.44106999999997</v>
      </c>
      <c r="DD177" s="21">
        <v>650.72414000000003</v>
      </c>
      <c r="DE177" s="21">
        <v>728.07501000000002</v>
      </c>
      <c r="DF177" s="21">
        <v>689.62224000000003</v>
      </c>
      <c r="DG177" s="21">
        <v>705.61324000000002</v>
      </c>
      <c r="DH177" s="21">
        <v>674.40205000000003</v>
      </c>
      <c r="DI177" s="21">
        <v>683.49657999999999</v>
      </c>
      <c r="DJ177" s="21">
        <v>887.94051000000002</v>
      </c>
      <c r="DK177" s="21">
        <v>840.51473999999996</v>
      </c>
      <c r="DL177" s="21">
        <v>860.00465999999994</v>
      </c>
      <c r="DM177" s="21">
        <v>821.96428000000003</v>
      </c>
      <c r="DN177" s="21">
        <v>827.74446999999998</v>
      </c>
      <c r="DO177" s="21">
        <v>547.07689000000005</v>
      </c>
      <c r="DP177" s="21">
        <v>517.29331000000002</v>
      </c>
      <c r="DQ177" s="21">
        <v>529.28836000000001</v>
      </c>
      <c r="DR177" s="21">
        <v>505.87644</v>
      </c>
      <c r="DS177" s="21">
        <v>504.11144000000002</v>
      </c>
      <c r="DT177" s="21">
        <v>395.58460000000002</v>
      </c>
      <c r="DU177" s="21">
        <v>367.77812999999998</v>
      </c>
      <c r="DV177" s="21">
        <v>376.04039</v>
      </c>
      <c r="DW177" s="21">
        <v>359.74212999999997</v>
      </c>
      <c r="DX177" s="21">
        <v>300.32893999999999</v>
      </c>
      <c r="DY177" s="21">
        <v>509.94824</v>
      </c>
      <c r="DZ177" s="21">
        <v>479.98824999999999</v>
      </c>
      <c r="EA177" s="21">
        <v>491.11833999999999</v>
      </c>
      <c r="EB177" s="21">
        <v>469.39465000000001</v>
      </c>
      <c r="EC177" s="21">
        <v>449.42453999999998</v>
      </c>
      <c r="ED177" s="21">
        <v>469.86793</v>
      </c>
      <c r="EE177" s="21">
        <v>444.0394</v>
      </c>
      <c r="EF177" s="21">
        <v>454.33584000000002</v>
      </c>
      <c r="EG177" s="21">
        <v>434.23926999999998</v>
      </c>
      <c r="EH177" s="21">
        <v>431.56164999999999</v>
      </c>
    </row>
    <row r="178" spans="2:138" x14ac:dyDescent="0.25">
      <c r="B178" s="39" t="s">
        <v>334</v>
      </c>
      <c r="C178" s="21">
        <v>33674.071779999998</v>
      </c>
      <c r="D178" s="21">
        <v>32232.954860000002</v>
      </c>
      <c r="E178" s="21">
        <v>32951.41545</v>
      </c>
      <c r="F178" s="21">
        <v>31536.24871</v>
      </c>
      <c r="G178" s="21">
        <v>34456.843710000001</v>
      </c>
      <c r="H178" s="21">
        <v>74518.33769</v>
      </c>
      <c r="I178" s="21">
        <v>71329.249790000002</v>
      </c>
      <c r="J178" s="21">
        <v>72919.150829999999</v>
      </c>
      <c r="K178" s="21">
        <v>69787.453519999995</v>
      </c>
      <c r="L178" s="21">
        <v>76250.598129999998</v>
      </c>
      <c r="M178" s="21">
        <v>75185.962350000002</v>
      </c>
      <c r="N178" s="21">
        <v>71968.260899999994</v>
      </c>
      <c r="O178" s="21">
        <v>73572.404680000007</v>
      </c>
      <c r="P178" s="21">
        <v>70412.715339999995</v>
      </c>
      <c r="Q178" s="21">
        <v>76933.72838</v>
      </c>
      <c r="R178" s="21">
        <v>673.38256000000001</v>
      </c>
      <c r="S178" s="21">
        <v>673.84537999999998</v>
      </c>
      <c r="T178" s="21">
        <v>676.90660000000003</v>
      </c>
      <c r="U178" s="21">
        <v>644.16030000000001</v>
      </c>
      <c r="V178" s="21">
        <v>645.30895999999996</v>
      </c>
      <c r="W178" s="21">
        <v>638.61019999999996</v>
      </c>
      <c r="X178" s="21">
        <v>638.42053999999996</v>
      </c>
      <c r="Y178" s="21">
        <v>641.38190999999995</v>
      </c>
      <c r="Z178" s="21">
        <v>610.60483999999997</v>
      </c>
      <c r="AA178" s="21">
        <v>612.58327999999995</v>
      </c>
      <c r="AB178" s="21">
        <v>68664.381890000004</v>
      </c>
      <c r="AC178" s="21">
        <v>65725.816890000002</v>
      </c>
      <c r="AD178" s="21">
        <v>67190.737949999995</v>
      </c>
      <c r="AE178" s="21">
        <v>64305.106630000002</v>
      </c>
      <c r="AF178" s="21">
        <v>70260.518840000004</v>
      </c>
      <c r="AG178" s="21">
        <v>84.443690000000004</v>
      </c>
      <c r="AH178" s="21">
        <v>114.98117000000001</v>
      </c>
      <c r="AI178" s="21">
        <v>103.04841</v>
      </c>
      <c r="AJ178" s="21">
        <v>96.62585</v>
      </c>
      <c r="AK178" s="21">
        <v>34.62594</v>
      </c>
      <c r="AL178" s="21">
        <v>268.06956000000002</v>
      </c>
      <c r="AM178" s="21">
        <v>281.41199999999998</v>
      </c>
      <c r="AN178" s="21">
        <v>277.10957000000002</v>
      </c>
      <c r="AO178" s="21">
        <v>263.76271000000003</v>
      </c>
      <c r="AP178" s="21">
        <v>236.55457999999999</v>
      </c>
      <c r="AQ178" s="21">
        <v>592.94983999999999</v>
      </c>
      <c r="AR178" s="21">
        <v>590.73780999999997</v>
      </c>
      <c r="AS178" s="21">
        <v>594.06305999999995</v>
      </c>
      <c r="AT178" s="21">
        <v>567.00103000000001</v>
      </c>
      <c r="AU178" s="21">
        <v>571.42367999999999</v>
      </c>
      <c r="AV178" s="21">
        <v>937.86316999999997</v>
      </c>
      <c r="AW178" s="21">
        <v>922.51044999999999</v>
      </c>
      <c r="AX178" s="21">
        <v>932.61899000000005</v>
      </c>
      <c r="AY178" s="21">
        <v>890.69304999999997</v>
      </c>
      <c r="AZ178" s="21">
        <v>922.01491999999996</v>
      </c>
      <c r="BA178" s="21">
        <v>1857.8702800000001</v>
      </c>
      <c r="BB178" s="21">
        <v>1799.5927200000001</v>
      </c>
      <c r="BC178" s="21">
        <v>1830.6193900000001</v>
      </c>
      <c r="BD178" s="21">
        <v>1750.1223299999999</v>
      </c>
      <c r="BE178" s="21">
        <v>1868.2864400000001</v>
      </c>
      <c r="BF178" s="21">
        <v>1995.9710600000001</v>
      </c>
      <c r="BG178" s="21">
        <v>1931.9004399999999</v>
      </c>
      <c r="BH178" s="21">
        <v>1966.0286599999999</v>
      </c>
      <c r="BI178" s="21">
        <v>1879.46173</v>
      </c>
      <c r="BJ178" s="21">
        <v>2009.6227799999999</v>
      </c>
      <c r="BK178" s="21">
        <v>-2698.4196700000002</v>
      </c>
      <c r="BL178" s="21">
        <v>-2581.78361</v>
      </c>
      <c r="BM178" s="21">
        <v>-2639.9333299999998</v>
      </c>
      <c r="BN178" s="21">
        <v>-2525.3704899999998</v>
      </c>
      <c r="BO178" s="21">
        <v>-2761.7715800000001</v>
      </c>
      <c r="BP178" s="21">
        <v>321.14929000000001</v>
      </c>
      <c r="BQ178" s="21">
        <v>348.39389999999997</v>
      </c>
      <c r="BR178" s="21">
        <v>339.03733</v>
      </c>
      <c r="BS178" s="21">
        <v>319.48041999999998</v>
      </c>
      <c r="BT178" s="21">
        <v>267.07344000000001</v>
      </c>
      <c r="BU178" s="21">
        <v>-27.725760000000001</v>
      </c>
      <c r="BV178" s="21">
        <v>1276.3252299999999</v>
      </c>
      <c r="BW178" s="21">
        <v>1270.93741</v>
      </c>
      <c r="BX178" s="21">
        <v>1278.29449</v>
      </c>
      <c r="BY178" s="21">
        <v>1219.9136900000001</v>
      </c>
      <c r="BZ178" s="21">
        <v>1231.08933</v>
      </c>
      <c r="CA178" s="21">
        <v>463.70339999999999</v>
      </c>
      <c r="CB178" s="21">
        <v>479.11470000000003</v>
      </c>
      <c r="CC178" s="21">
        <v>475.42140999999998</v>
      </c>
      <c r="CD178" s="21">
        <v>450.64003000000002</v>
      </c>
      <c r="CE178" s="21">
        <v>421.99896999999999</v>
      </c>
      <c r="CF178" s="21">
        <v>630.05870000000004</v>
      </c>
      <c r="CG178" s="21">
        <v>635.93511999999998</v>
      </c>
      <c r="CH178" s="21">
        <v>636.55728999999997</v>
      </c>
      <c r="CI178" s="21">
        <v>605.41101000000003</v>
      </c>
      <c r="CJ178" s="21">
        <v>595.57727999999997</v>
      </c>
      <c r="CK178" s="21">
        <v>746.05001000000004</v>
      </c>
      <c r="CL178" s="21">
        <v>745.54133999999999</v>
      </c>
      <c r="CM178" s="21">
        <v>749.41984000000002</v>
      </c>
      <c r="CN178" s="21">
        <v>713.03718000000003</v>
      </c>
      <c r="CO178" s="21">
        <v>716.75364999999999</v>
      </c>
      <c r="CP178" s="21">
        <v>747.68951000000004</v>
      </c>
      <c r="CQ178" s="21">
        <v>744.75202000000002</v>
      </c>
      <c r="CR178" s="21">
        <v>749.68921999999998</v>
      </c>
      <c r="CS178" s="21">
        <v>713.21366999999998</v>
      </c>
      <c r="CT178" s="21">
        <v>722.02353000000005</v>
      </c>
      <c r="CU178" s="21">
        <v>703.16513999999995</v>
      </c>
      <c r="CV178" s="21">
        <v>702.24333999999999</v>
      </c>
      <c r="CW178" s="21">
        <v>706.16143999999997</v>
      </c>
      <c r="CX178" s="21">
        <v>671.55309</v>
      </c>
      <c r="CY178" s="21">
        <v>676.47442999999998</v>
      </c>
      <c r="CZ178" s="21">
        <v>885.82678999999996</v>
      </c>
      <c r="DA178" s="21">
        <v>875.35933</v>
      </c>
      <c r="DB178" s="21">
        <v>883.94870000000003</v>
      </c>
      <c r="DC178" s="21">
        <v>841.63219000000004</v>
      </c>
      <c r="DD178" s="21">
        <v>865.81411000000003</v>
      </c>
      <c r="DE178" s="21">
        <v>955.33789999999999</v>
      </c>
      <c r="DF178" s="21">
        <v>941.75657999999999</v>
      </c>
      <c r="DG178" s="21">
        <v>951.82330999999999</v>
      </c>
      <c r="DH178" s="21">
        <v>906.82021999999995</v>
      </c>
      <c r="DI178" s="21">
        <v>937.03013999999996</v>
      </c>
      <c r="DJ178" s="21">
        <v>1157.68731</v>
      </c>
      <c r="DK178" s="21">
        <v>1144.0626600000001</v>
      </c>
      <c r="DL178" s="21">
        <v>1154.89129</v>
      </c>
      <c r="DM178" s="21">
        <v>1100.4260400000001</v>
      </c>
      <c r="DN178" s="21">
        <v>1131.0924399999999</v>
      </c>
      <c r="DO178" s="21">
        <v>666.14954999999998</v>
      </c>
      <c r="DP178" s="21">
        <v>662.06536000000006</v>
      </c>
      <c r="DQ178" s="21">
        <v>666.84335999999996</v>
      </c>
      <c r="DR178" s="21">
        <v>635.10725000000002</v>
      </c>
      <c r="DS178" s="21">
        <v>644.95096999999998</v>
      </c>
      <c r="DT178" s="21">
        <v>379.13191999999998</v>
      </c>
      <c r="DU178" s="21">
        <v>407.84429</v>
      </c>
      <c r="DV178" s="21">
        <v>397.75103999999999</v>
      </c>
      <c r="DW178" s="21">
        <v>378.08111000000002</v>
      </c>
      <c r="DX178" s="21">
        <v>319.82398999999998</v>
      </c>
      <c r="DY178" s="21">
        <v>534.22798</v>
      </c>
      <c r="DZ178" s="21">
        <v>543.08016999999995</v>
      </c>
      <c r="EA178" s="21">
        <v>542.24156000000005</v>
      </c>
      <c r="EB178" s="21">
        <v>515.1413</v>
      </c>
      <c r="EC178" s="21">
        <v>499.22438</v>
      </c>
      <c r="ED178" s="21">
        <v>523.59298999999999</v>
      </c>
      <c r="EE178" s="21">
        <v>523.05237</v>
      </c>
      <c r="EF178" s="21">
        <v>525.84186999999997</v>
      </c>
      <c r="EG178" s="21">
        <v>500.30932999999999</v>
      </c>
      <c r="EH178" s="21">
        <v>503.38963000000001</v>
      </c>
    </row>
    <row r="179" spans="2:138" x14ac:dyDescent="0.25">
      <c r="B179" s="39" t="s">
        <v>335</v>
      </c>
      <c r="C179" s="21">
        <v>51333.435570000001</v>
      </c>
      <c r="D179" s="21">
        <v>49136.567799999997</v>
      </c>
      <c r="E179" s="21">
        <v>50231.803639999998</v>
      </c>
      <c r="F179" s="21">
        <v>48074.494870000002</v>
      </c>
      <c r="G179" s="21">
        <v>52526.708910000001</v>
      </c>
      <c r="H179" s="21">
        <v>114502.34492</v>
      </c>
      <c r="I179" s="21">
        <v>109602.10084</v>
      </c>
      <c r="J179" s="21">
        <v>112045.08874000001</v>
      </c>
      <c r="K179" s="21">
        <v>107233.0291</v>
      </c>
      <c r="L179" s="21">
        <v>117164.07743</v>
      </c>
      <c r="M179" s="21">
        <v>112642.81939</v>
      </c>
      <c r="N179" s="21">
        <v>107822.09285</v>
      </c>
      <c r="O179" s="21">
        <v>110225.40422</v>
      </c>
      <c r="P179" s="21">
        <v>105491.59083</v>
      </c>
      <c r="Q179" s="21">
        <v>115261.30409000001</v>
      </c>
      <c r="R179" s="21">
        <v>1018.96722</v>
      </c>
      <c r="S179" s="21">
        <v>1001.85569</v>
      </c>
      <c r="T179" s="21">
        <v>1012.46749</v>
      </c>
      <c r="U179" s="21">
        <v>964.86770999999999</v>
      </c>
      <c r="V179" s="21">
        <v>975.99522000000002</v>
      </c>
      <c r="W179" s="21">
        <v>999.62201000000005</v>
      </c>
      <c r="X179" s="21">
        <v>981.41042000000004</v>
      </c>
      <c r="Y179" s="21">
        <v>992.26719000000003</v>
      </c>
      <c r="Z179" s="21">
        <v>945.95830999999998</v>
      </c>
      <c r="AA179" s="21">
        <v>960.37455</v>
      </c>
      <c r="AB179" s="21">
        <v>103541.53879999999</v>
      </c>
      <c r="AC179" s="21">
        <v>99110.368900000001</v>
      </c>
      <c r="AD179" s="21">
        <v>101319.37708000001</v>
      </c>
      <c r="AE179" s="21">
        <v>96968.027830000006</v>
      </c>
      <c r="AF179" s="21">
        <v>105948.41223</v>
      </c>
      <c r="AG179" s="21">
        <v>134.16693000000001</v>
      </c>
      <c r="AH179" s="21">
        <v>159.55536000000001</v>
      </c>
      <c r="AI179" s="21">
        <v>148.62277</v>
      </c>
      <c r="AJ179" s="21">
        <v>140.22354000000001</v>
      </c>
      <c r="AK179" s="21">
        <v>58.299349999999997</v>
      </c>
      <c r="AL179" s="21">
        <v>380.88006000000001</v>
      </c>
      <c r="AM179" s="21">
        <v>387.18047000000001</v>
      </c>
      <c r="AN179" s="21">
        <v>385.24686000000003</v>
      </c>
      <c r="AO179" s="21">
        <v>367.21069999999997</v>
      </c>
      <c r="AP179" s="21">
        <v>332.17858999999999</v>
      </c>
      <c r="AQ179" s="21">
        <v>907.95833000000005</v>
      </c>
      <c r="AR179" s="21">
        <v>890.13891000000001</v>
      </c>
      <c r="AS179" s="21">
        <v>900.16967999999997</v>
      </c>
      <c r="AT179" s="21">
        <v>859.83344</v>
      </c>
      <c r="AU179" s="21">
        <v>875.13355999999999</v>
      </c>
      <c r="AV179" s="21">
        <v>1326.41958</v>
      </c>
      <c r="AW179" s="21">
        <v>1292.1643799999999</v>
      </c>
      <c r="AX179" s="21">
        <v>1310.5669600000001</v>
      </c>
      <c r="AY179" s="21">
        <v>1252.2553600000001</v>
      </c>
      <c r="AZ179" s="21">
        <v>1299.6466399999999</v>
      </c>
      <c r="BA179" s="21">
        <v>2530.3775300000002</v>
      </c>
      <c r="BB179" s="21">
        <v>2441.2862700000001</v>
      </c>
      <c r="BC179" s="21">
        <v>2486.6613200000002</v>
      </c>
      <c r="BD179" s="21">
        <v>2377.7376199999999</v>
      </c>
      <c r="BE179" s="21">
        <v>2538.9983400000001</v>
      </c>
      <c r="BF179" s="21">
        <v>2809.4400500000002</v>
      </c>
      <c r="BG179" s="21">
        <v>2708.5348199999999</v>
      </c>
      <c r="BH179" s="21">
        <v>2760.0898900000002</v>
      </c>
      <c r="BI179" s="21">
        <v>2639.1159899999998</v>
      </c>
      <c r="BJ179" s="21">
        <v>2824.4077200000002</v>
      </c>
      <c r="BK179" s="21">
        <v>-3124.2615900000001</v>
      </c>
      <c r="BL179" s="21">
        <v>-2989.2190000000001</v>
      </c>
      <c r="BM179" s="21">
        <v>-3056.5454199999999</v>
      </c>
      <c r="BN179" s="21">
        <v>-2923.9032400000001</v>
      </c>
      <c r="BO179" s="21">
        <v>-3197.6111599999999</v>
      </c>
      <c r="BP179" s="21">
        <v>448.25668999999999</v>
      </c>
      <c r="BQ179" s="21">
        <v>466.43385000000001</v>
      </c>
      <c r="BR179" s="21">
        <v>459.79448000000002</v>
      </c>
      <c r="BS179" s="21">
        <v>434.89229999999998</v>
      </c>
      <c r="BT179" s="21">
        <v>364.67059</v>
      </c>
      <c r="BU179" s="21">
        <v>-27.725760000000001</v>
      </c>
      <c r="BV179" s="21">
        <v>1936.1742400000001</v>
      </c>
      <c r="BW179" s="21">
        <v>1898.1171999999999</v>
      </c>
      <c r="BX179" s="21">
        <v>1919.54746</v>
      </c>
      <c r="BY179" s="21">
        <v>1833.3805</v>
      </c>
      <c r="BZ179" s="21">
        <v>1866.6613</v>
      </c>
      <c r="CA179" s="21">
        <v>674.38063999999997</v>
      </c>
      <c r="CB179" s="21">
        <v>677.51909000000001</v>
      </c>
      <c r="CC179" s="21">
        <v>678.39292999999998</v>
      </c>
      <c r="CD179" s="21">
        <v>644.62710000000004</v>
      </c>
      <c r="CE179" s="21">
        <v>609.79420000000005</v>
      </c>
      <c r="CF179" s="21">
        <v>953.97096999999997</v>
      </c>
      <c r="CG179" s="21">
        <v>942.91006000000004</v>
      </c>
      <c r="CH179" s="21">
        <v>950.59858999999994</v>
      </c>
      <c r="CI179" s="21">
        <v>905.55137999999999</v>
      </c>
      <c r="CJ179" s="21">
        <v>901.29508999999996</v>
      </c>
      <c r="CK179" s="21">
        <v>1101.40401</v>
      </c>
      <c r="CL179" s="21">
        <v>1082.69298</v>
      </c>
      <c r="CM179" s="21">
        <v>1094.33248</v>
      </c>
      <c r="CN179" s="21">
        <v>1042.6823899999999</v>
      </c>
      <c r="CO179" s="21">
        <v>1055.86645</v>
      </c>
      <c r="CP179" s="21">
        <v>1074.88005</v>
      </c>
      <c r="CQ179" s="21">
        <v>1055.16551</v>
      </c>
      <c r="CR179" s="21">
        <v>1067.2482199999999</v>
      </c>
      <c r="CS179" s="21">
        <v>1016.71603</v>
      </c>
      <c r="CT179" s="21">
        <v>1033.8809100000001</v>
      </c>
      <c r="CU179" s="21">
        <v>1057.17977</v>
      </c>
      <c r="CV179" s="21">
        <v>1038.3154400000001</v>
      </c>
      <c r="CW179" s="21">
        <v>1049.9696899999999</v>
      </c>
      <c r="CX179" s="21">
        <v>1000.14279</v>
      </c>
      <c r="CY179" s="21">
        <v>1015.77778</v>
      </c>
      <c r="CZ179" s="21">
        <v>1278.9508699999999</v>
      </c>
      <c r="DA179" s="21">
        <v>1248.99053</v>
      </c>
      <c r="DB179" s="21">
        <v>1266.18064</v>
      </c>
      <c r="DC179" s="21">
        <v>1206.9447700000001</v>
      </c>
      <c r="DD179" s="21">
        <v>1246.3582899999999</v>
      </c>
      <c r="DE179" s="21">
        <v>1370.9643599999999</v>
      </c>
      <c r="DF179" s="21">
        <v>1336.9267</v>
      </c>
      <c r="DG179" s="21">
        <v>1356.08998</v>
      </c>
      <c r="DH179" s="21">
        <v>1293.19217</v>
      </c>
      <c r="DI179" s="21">
        <v>1340.9567</v>
      </c>
      <c r="DJ179" s="21">
        <v>1691.87013</v>
      </c>
      <c r="DK179" s="21">
        <v>1651.9219800000001</v>
      </c>
      <c r="DL179" s="21">
        <v>1674.44119</v>
      </c>
      <c r="DM179" s="21">
        <v>1596.9782499999999</v>
      </c>
      <c r="DN179" s="21">
        <v>1649.61085</v>
      </c>
      <c r="DO179" s="21">
        <v>961.26431000000002</v>
      </c>
      <c r="DP179" s="21">
        <v>942.22576000000004</v>
      </c>
      <c r="DQ179" s="21">
        <v>953.45286999999996</v>
      </c>
      <c r="DR179" s="21">
        <v>909.03008999999997</v>
      </c>
      <c r="DS179" s="21">
        <v>927.65597000000002</v>
      </c>
      <c r="DT179" s="21">
        <v>528.03412000000003</v>
      </c>
      <c r="DU179" s="21">
        <v>546.38653999999997</v>
      </c>
      <c r="DV179" s="21">
        <v>539.39409999999998</v>
      </c>
      <c r="DW179" s="21">
        <v>513.58383000000003</v>
      </c>
      <c r="DX179" s="21">
        <v>436.49916999999999</v>
      </c>
      <c r="DY179" s="21">
        <v>798.56601999999998</v>
      </c>
      <c r="DZ179" s="21">
        <v>793.13567</v>
      </c>
      <c r="EA179" s="21">
        <v>798.05317000000002</v>
      </c>
      <c r="EB179" s="21">
        <v>759.62950000000001</v>
      </c>
      <c r="EC179" s="21">
        <v>744.81227999999999</v>
      </c>
      <c r="ED179" s="21">
        <v>823.33434999999997</v>
      </c>
      <c r="EE179" s="21">
        <v>807.85897999999997</v>
      </c>
      <c r="EF179" s="21">
        <v>817.20453999999995</v>
      </c>
      <c r="EG179" s="21">
        <v>778.77493000000004</v>
      </c>
      <c r="EH179" s="21">
        <v>793.07259999999997</v>
      </c>
    </row>
    <row r="180" spans="2:138" x14ac:dyDescent="0.25">
      <c r="B180" s="39" t="s">
        <v>336</v>
      </c>
      <c r="C180" s="21">
        <v>15639.901830000001</v>
      </c>
      <c r="D180" s="21">
        <v>14970.57596</v>
      </c>
      <c r="E180" s="21">
        <v>15304.26454</v>
      </c>
      <c r="F180" s="21">
        <v>14646.99122</v>
      </c>
      <c r="G180" s="21">
        <v>16003.45976</v>
      </c>
      <c r="H180" s="21">
        <v>41224.163200000003</v>
      </c>
      <c r="I180" s="21">
        <v>39459.933290000001</v>
      </c>
      <c r="J180" s="21">
        <v>40339.479749999999</v>
      </c>
      <c r="K180" s="21">
        <v>38606.998789999998</v>
      </c>
      <c r="L180" s="21">
        <v>42182.464059999998</v>
      </c>
      <c r="M180" s="21">
        <v>37310.909789999998</v>
      </c>
      <c r="N180" s="21">
        <v>35714.130749999997</v>
      </c>
      <c r="O180" s="21">
        <v>36510.184450000001</v>
      </c>
      <c r="P180" s="21">
        <v>34942.193829999997</v>
      </c>
      <c r="Q180" s="21">
        <v>38178.235789999999</v>
      </c>
      <c r="R180" s="21">
        <v>292.39845000000003</v>
      </c>
      <c r="S180" s="21">
        <v>280.27701999999999</v>
      </c>
      <c r="T180" s="21">
        <v>286.77623</v>
      </c>
      <c r="U180" s="21">
        <v>274.09105</v>
      </c>
      <c r="V180" s="21">
        <v>308.84568000000002</v>
      </c>
      <c r="W180" s="21">
        <v>260.00961999999998</v>
      </c>
      <c r="X180" s="21">
        <v>249.24773999999999</v>
      </c>
      <c r="Y180" s="21">
        <v>255.02743000000001</v>
      </c>
      <c r="Z180" s="21">
        <v>243.74661</v>
      </c>
      <c r="AA180" s="21">
        <v>275.04527999999999</v>
      </c>
      <c r="AB180" s="21">
        <v>34487.63048</v>
      </c>
      <c r="AC180" s="21">
        <v>33011.695780000002</v>
      </c>
      <c r="AD180" s="21">
        <v>33747.472540000002</v>
      </c>
      <c r="AE180" s="21">
        <v>32298.124510000001</v>
      </c>
      <c r="AF180" s="21">
        <v>35289.312230000003</v>
      </c>
      <c r="AG180" s="21">
        <v>-40.893349999999998</v>
      </c>
      <c r="AH180" s="21">
        <v>-38.40934</v>
      </c>
      <c r="AI180" s="21">
        <v>-39.274270000000001</v>
      </c>
      <c r="AJ180" s="21">
        <v>-37.571460000000002</v>
      </c>
      <c r="AK180" s="21">
        <v>-30.372119999999999</v>
      </c>
      <c r="AL180" s="21">
        <v>31.118569999999998</v>
      </c>
      <c r="AM180" s="21">
        <v>30.297280000000001</v>
      </c>
      <c r="AN180" s="21">
        <v>30.97842</v>
      </c>
      <c r="AO180" s="21">
        <v>29.635210000000001</v>
      </c>
      <c r="AP180" s="21">
        <v>40.179819999999999</v>
      </c>
      <c r="AQ180" s="21">
        <v>288.48478999999998</v>
      </c>
      <c r="AR180" s="21">
        <v>276.51931999999999</v>
      </c>
      <c r="AS180" s="21">
        <v>282.73543000000001</v>
      </c>
      <c r="AT180" s="21">
        <v>270.47735999999998</v>
      </c>
      <c r="AU180" s="21">
        <v>303.03994999999998</v>
      </c>
      <c r="AV180" s="21">
        <v>483.87139999999999</v>
      </c>
      <c r="AW180" s="21">
        <v>463.52713</v>
      </c>
      <c r="AX180" s="21">
        <v>473.96600999999998</v>
      </c>
      <c r="AY180" s="21">
        <v>453.42212999999998</v>
      </c>
      <c r="AZ180" s="21">
        <v>503.58152999999999</v>
      </c>
      <c r="BA180" s="21">
        <v>723.00909000000001</v>
      </c>
      <c r="BB180" s="21">
        <v>692.27296000000001</v>
      </c>
      <c r="BC180" s="21">
        <v>707.80987000000005</v>
      </c>
      <c r="BD180" s="21">
        <v>677.14701000000002</v>
      </c>
      <c r="BE180" s="21">
        <v>747.06002999999998</v>
      </c>
      <c r="BF180" s="21">
        <v>742.23613</v>
      </c>
      <c r="BG180" s="21">
        <v>710.69677999999999</v>
      </c>
      <c r="BH180" s="21">
        <v>726.70317</v>
      </c>
      <c r="BI180" s="21">
        <v>695.22194000000002</v>
      </c>
      <c r="BJ180" s="21">
        <v>766.90908999999999</v>
      </c>
      <c r="BK180" s="21">
        <v>-1971.78315</v>
      </c>
      <c r="BL180" s="21">
        <v>-1886.55511</v>
      </c>
      <c r="BM180" s="21">
        <v>-1929.0461399999999</v>
      </c>
      <c r="BN180" s="21">
        <v>-1845.33304</v>
      </c>
      <c r="BO180" s="21">
        <v>-2018.0755200000001</v>
      </c>
      <c r="BP180" s="21">
        <v>3.6945700000000001</v>
      </c>
      <c r="BQ180" s="21">
        <v>4.38401</v>
      </c>
      <c r="BR180" s="21">
        <v>4.4859799999999996</v>
      </c>
      <c r="BS180" s="21">
        <v>4.28688</v>
      </c>
      <c r="BT180" s="21">
        <v>17.426010000000002</v>
      </c>
      <c r="BU180" s="21">
        <v>-1.5399999999999999E-3</v>
      </c>
      <c r="BV180" s="21">
        <v>628.51804000000004</v>
      </c>
      <c r="BW180" s="21">
        <v>602.45387000000005</v>
      </c>
      <c r="BX180" s="21">
        <v>616.02242999999999</v>
      </c>
      <c r="BY180" s="21">
        <v>589.33533</v>
      </c>
      <c r="BZ180" s="21">
        <v>659.88712999999996</v>
      </c>
      <c r="CA180" s="21">
        <v>85.682590000000005</v>
      </c>
      <c r="CB180" s="21">
        <v>82.699839999999995</v>
      </c>
      <c r="CC180" s="21">
        <v>84.617729999999995</v>
      </c>
      <c r="CD180" s="21">
        <v>80.874340000000004</v>
      </c>
      <c r="CE180" s="21">
        <v>99.340599999999995</v>
      </c>
      <c r="CF180" s="21">
        <v>235.55924999999999</v>
      </c>
      <c r="CG180" s="21">
        <v>225.98724999999999</v>
      </c>
      <c r="CH180" s="21">
        <v>231.22763</v>
      </c>
      <c r="CI180" s="21">
        <v>220.99941999999999</v>
      </c>
      <c r="CJ180" s="21">
        <v>251.81327999999999</v>
      </c>
      <c r="CK180" s="21">
        <v>324.00835000000001</v>
      </c>
      <c r="CL180" s="21">
        <v>310.55768999999998</v>
      </c>
      <c r="CM180" s="21">
        <v>317.75905999999998</v>
      </c>
      <c r="CN180" s="21">
        <v>303.70341000000002</v>
      </c>
      <c r="CO180" s="21">
        <v>341.87175999999999</v>
      </c>
      <c r="CP180" s="21">
        <v>331.22501999999997</v>
      </c>
      <c r="CQ180" s="21">
        <v>317.41023000000001</v>
      </c>
      <c r="CR180" s="21">
        <v>324.77048000000002</v>
      </c>
      <c r="CS180" s="21">
        <v>310.40472999999997</v>
      </c>
      <c r="CT180" s="21">
        <v>348.59802000000002</v>
      </c>
      <c r="CU180" s="21">
        <v>303.94087999999999</v>
      </c>
      <c r="CV180" s="21">
        <v>291.31698999999998</v>
      </c>
      <c r="CW180" s="21">
        <v>298.07220000000001</v>
      </c>
      <c r="CX180" s="21">
        <v>284.88736999999998</v>
      </c>
      <c r="CY180" s="21">
        <v>320.66672999999997</v>
      </c>
      <c r="CZ180" s="21">
        <v>339.62732</v>
      </c>
      <c r="DA180" s="21">
        <v>325.41287999999997</v>
      </c>
      <c r="DB180" s="21">
        <v>332.95868000000002</v>
      </c>
      <c r="DC180" s="21">
        <v>318.23077000000001</v>
      </c>
      <c r="DD180" s="21">
        <v>356.64980000000003</v>
      </c>
      <c r="DE180" s="21">
        <v>361.61041</v>
      </c>
      <c r="DF180" s="21">
        <v>346.43497000000002</v>
      </c>
      <c r="DG180" s="21">
        <v>354.46821999999997</v>
      </c>
      <c r="DH180" s="21">
        <v>338.78890999999999</v>
      </c>
      <c r="DI180" s="21">
        <v>378.99680999999998</v>
      </c>
      <c r="DJ180" s="21">
        <v>433.14918999999998</v>
      </c>
      <c r="DK180" s="21">
        <v>415.03095000000002</v>
      </c>
      <c r="DL180" s="21">
        <v>424.65485999999999</v>
      </c>
      <c r="DM180" s="21">
        <v>405.87090999999998</v>
      </c>
      <c r="DN180" s="21">
        <v>454.94967000000003</v>
      </c>
      <c r="DO180" s="21">
        <v>305.16462000000001</v>
      </c>
      <c r="DP180" s="21">
        <v>292.38227000000001</v>
      </c>
      <c r="DQ180" s="21">
        <v>299.16214000000002</v>
      </c>
      <c r="DR180" s="21">
        <v>285.92919000000001</v>
      </c>
      <c r="DS180" s="21">
        <v>320.35552000000001</v>
      </c>
      <c r="DT180" s="21">
        <v>12.56498</v>
      </c>
      <c r="DU180" s="21">
        <v>12.966799999999999</v>
      </c>
      <c r="DV180" s="21">
        <v>13.25827</v>
      </c>
      <c r="DW180" s="21">
        <v>12.683339999999999</v>
      </c>
      <c r="DX180" s="21">
        <v>27.87668</v>
      </c>
      <c r="DY180" s="21">
        <v>161.42702</v>
      </c>
      <c r="DZ180" s="21">
        <v>155.06809999999999</v>
      </c>
      <c r="EA180" s="21">
        <v>158.66401999999999</v>
      </c>
      <c r="EB180" s="21">
        <v>151.64546999999999</v>
      </c>
      <c r="EC180" s="21">
        <v>175.64741000000001</v>
      </c>
      <c r="ED180" s="21">
        <v>226.96636000000001</v>
      </c>
      <c r="EE180" s="21">
        <v>217.54105999999999</v>
      </c>
      <c r="EF180" s="21">
        <v>222.58551</v>
      </c>
      <c r="EG180" s="21">
        <v>212.73973000000001</v>
      </c>
      <c r="EH180" s="21">
        <v>239.40958000000001</v>
      </c>
    </row>
    <row r="181" spans="2:138" x14ac:dyDescent="0.25">
      <c r="B181" s="39" t="s">
        <v>337</v>
      </c>
      <c r="C181" s="21">
        <v>-25238.73142</v>
      </c>
      <c r="D181" s="21">
        <v>-24158.613659999999</v>
      </c>
      <c r="E181" s="21">
        <v>-24697.100180000001</v>
      </c>
      <c r="F181" s="21">
        <v>-23636.432100000002</v>
      </c>
      <c r="G181" s="21">
        <v>-25825.419320000001</v>
      </c>
      <c r="H181" s="21">
        <v>-64046.301610000002</v>
      </c>
      <c r="I181" s="21">
        <v>-61305.375119999997</v>
      </c>
      <c r="J181" s="21">
        <v>-62671.84792</v>
      </c>
      <c r="K181" s="21">
        <v>-59980.246950000001</v>
      </c>
      <c r="L181" s="21">
        <v>-65535.128089999998</v>
      </c>
      <c r="M181" s="21">
        <v>-60639.929620000003</v>
      </c>
      <c r="N181" s="21">
        <v>-58044.748500000002</v>
      </c>
      <c r="O181" s="21">
        <v>-59338.542759999997</v>
      </c>
      <c r="P181" s="21">
        <v>-56790.150309999997</v>
      </c>
      <c r="Q181" s="21">
        <v>-62049.5599</v>
      </c>
      <c r="R181" s="21">
        <v>-704.72869000000003</v>
      </c>
      <c r="S181" s="21">
        <v>-658.49183000000005</v>
      </c>
      <c r="T181" s="21">
        <v>-673.76056000000005</v>
      </c>
      <c r="U181" s="21">
        <v>-643.95920000000001</v>
      </c>
      <c r="V181" s="21">
        <v>-571.58083999999997</v>
      </c>
      <c r="W181" s="21">
        <v>-743.23995000000002</v>
      </c>
      <c r="X181" s="21">
        <v>-696.64323000000002</v>
      </c>
      <c r="Y181" s="21">
        <v>-712.79661999999996</v>
      </c>
      <c r="Z181" s="21">
        <v>-681.26856999999995</v>
      </c>
      <c r="AA181" s="21">
        <v>-620.24343999999996</v>
      </c>
      <c r="AB181" s="21">
        <v>-57160.478470000002</v>
      </c>
      <c r="AC181" s="21">
        <v>-54714.235209999999</v>
      </c>
      <c r="AD181" s="21">
        <v>-55933.726110000003</v>
      </c>
      <c r="AE181" s="21">
        <v>-53531.548119999999</v>
      </c>
      <c r="AF181" s="21">
        <v>-58489.2016</v>
      </c>
      <c r="AG181" s="21">
        <v>-393.62813999999997</v>
      </c>
      <c r="AH181" s="21">
        <v>-358.59818999999999</v>
      </c>
      <c r="AI181" s="21">
        <v>-366.67430000000002</v>
      </c>
      <c r="AJ181" s="21">
        <v>-350.77465000000001</v>
      </c>
      <c r="AK181" s="21">
        <v>-220.84137000000001</v>
      </c>
      <c r="AL181" s="21">
        <v>-284.25956000000002</v>
      </c>
      <c r="AM181" s="21">
        <v>-258.88443000000001</v>
      </c>
      <c r="AN181" s="21">
        <v>-264.70389</v>
      </c>
      <c r="AO181" s="21">
        <v>-253.22799000000001</v>
      </c>
      <c r="AP181" s="21">
        <v>-158.77024</v>
      </c>
      <c r="AQ181" s="21">
        <v>-608.52895000000001</v>
      </c>
      <c r="AR181" s="21">
        <v>-570.00223000000005</v>
      </c>
      <c r="AS181" s="21">
        <v>-582.81550000000004</v>
      </c>
      <c r="AT181" s="21">
        <v>-557.54786000000001</v>
      </c>
      <c r="AU181" s="21">
        <v>-499.62831</v>
      </c>
      <c r="AV181" s="21">
        <v>-813.66925000000003</v>
      </c>
      <c r="AW181" s="21">
        <v>-765.47631999999999</v>
      </c>
      <c r="AX181" s="21">
        <v>-782.71502999999996</v>
      </c>
      <c r="AY181" s="21">
        <v>-748.78899000000001</v>
      </c>
      <c r="AZ181" s="21">
        <v>-701.19302000000005</v>
      </c>
      <c r="BA181" s="21">
        <v>-1149.94578</v>
      </c>
      <c r="BB181" s="21">
        <v>-1089.1205199999999</v>
      </c>
      <c r="BC181" s="21">
        <v>-1113.5637899999999</v>
      </c>
      <c r="BD181" s="21">
        <v>-1065.32375</v>
      </c>
      <c r="BE181" s="21">
        <v>-1064.46604</v>
      </c>
      <c r="BF181" s="21">
        <v>-1338.24935</v>
      </c>
      <c r="BG181" s="21">
        <v>-1269.41554</v>
      </c>
      <c r="BH181" s="21">
        <v>-1298.00521</v>
      </c>
      <c r="BI181" s="21">
        <v>-1241.7752399999999</v>
      </c>
      <c r="BJ181" s="21">
        <v>-1256.2130199999999</v>
      </c>
      <c r="BK181" s="21">
        <v>-428.36045999999999</v>
      </c>
      <c r="BL181" s="21">
        <v>-409.84508</v>
      </c>
      <c r="BM181" s="21">
        <v>-419.07605000000001</v>
      </c>
      <c r="BN181" s="21">
        <v>-400.88977999999997</v>
      </c>
      <c r="BO181" s="21">
        <v>-438.41726</v>
      </c>
      <c r="BP181" s="21">
        <v>-392.57452000000001</v>
      </c>
      <c r="BQ181" s="21">
        <v>-354.16190999999998</v>
      </c>
      <c r="BR181" s="21">
        <v>-362.37380999999999</v>
      </c>
      <c r="BS181" s="21">
        <v>-346.34593999999998</v>
      </c>
      <c r="BT181" s="21">
        <v>-185.76760999999999</v>
      </c>
      <c r="BU181" s="21">
        <v>-1.5399999999999999E-3</v>
      </c>
      <c r="BV181" s="21">
        <v>-1297.6558299999999</v>
      </c>
      <c r="BW181" s="21">
        <v>-1215.9340099999999</v>
      </c>
      <c r="BX181" s="21">
        <v>-1243.3189600000001</v>
      </c>
      <c r="BY181" s="21">
        <v>-1189.45742</v>
      </c>
      <c r="BZ181" s="21">
        <v>-1065.84888</v>
      </c>
      <c r="CA181" s="21">
        <v>-512.27</v>
      </c>
      <c r="CB181" s="21">
        <v>-471.14506999999998</v>
      </c>
      <c r="CC181" s="21">
        <v>-482.06959999999998</v>
      </c>
      <c r="CD181" s="21">
        <v>-460.74723</v>
      </c>
      <c r="CE181" s="21">
        <v>-340.63206000000002</v>
      </c>
      <c r="CF181" s="21">
        <v>-678.57383000000004</v>
      </c>
      <c r="CG181" s="21">
        <v>-631.66052000000002</v>
      </c>
      <c r="CH181" s="21">
        <v>-646.30705999999998</v>
      </c>
      <c r="CI181" s="21">
        <v>-617.72008000000005</v>
      </c>
      <c r="CJ181" s="21">
        <v>-525.95685000000003</v>
      </c>
      <c r="CK181" s="21">
        <v>-753.60992999999996</v>
      </c>
      <c r="CL181" s="21">
        <v>-704.03287</v>
      </c>
      <c r="CM181" s="21">
        <v>-720.35757000000001</v>
      </c>
      <c r="CN181" s="21">
        <v>-688.49517000000003</v>
      </c>
      <c r="CO181" s="21">
        <v>-611.30850999999996</v>
      </c>
      <c r="CP181" s="21">
        <v>-712.36982999999998</v>
      </c>
      <c r="CQ181" s="21">
        <v>-665.82852000000003</v>
      </c>
      <c r="CR181" s="21">
        <v>-681.26737000000003</v>
      </c>
      <c r="CS181" s="21">
        <v>-651.13396999999998</v>
      </c>
      <c r="CT181" s="21">
        <v>-579.43222000000003</v>
      </c>
      <c r="CU181" s="21">
        <v>-750.06354999999996</v>
      </c>
      <c r="CV181" s="21">
        <v>-701.84388999999999</v>
      </c>
      <c r="CW181" s="21">
        <v>-718.11784999999998</v>
      </c>
      <c r="CX181" s="21">
        <v>-686.35447999999997</v>
      </c>
      <c r="CY181" s="21">
        <v>-618.09167000000002</v>
      </c>
      <c r="CZ181" s="21">
        <v>-776.56931999999995</v>
      </c>
      <c r="DA181" s="21">
        <v>-728.08302000000003</v>
      </c>
      <c r="DB181" s="21">
        <v>-744.96541999999999</v>
      </c>
      <c r="DC181" s="21">
        <v>-712.0145</v>
      </c>
      <c r="DD181" s="21">
        <v>-654.02356999999995</v>
      </c>
      <c r="DE181" s="21">
        <v>-790.47460000000001</v>
      </c>
      <c r="DF181" s="21">
        <v>-741.45686000000001</v>
      </c>
      <c r="DG181" s="21">
        <v>-758.64936999999998</v>
      </c>
      <c r="DH181" s="21">
        <v>-725.09317999999996</v>
      </c>
      <c r="DI181" s="21">
        <v>-670.88558999999998</v>
      </c>
      <c r="DJ181" s="21">
        <v>-1023.68668</v>
      </c>
      <c r="DK181" s="21">
        <v>-960.14431000000002</v>
      </c>
      <c r="DL181" s="21">
        <v>-982.40764000000001</v>
      </c>
      <c r="DM181" s="21">
        <v>-938.95428000000004</v>
      </c>
      <c r="DN181" s="21">
        <v>-866.08491000000004</v>
      </c>
      <c r="DO181" s="21">
        <v>-631.23545000000001</v>
      </c>
      <c r="DP181" s="21">
        <v>-590.81416999999999</v>
      </c>
      <c r="DQ181" s="21">
        <v>-604.51364000000001</v>
      </c>
      <c r="DR181" s="21">
        <v>-577.77513999999996</v>
      </c>
      <c r="DS181" s="21">
        <v>-520.68138999999996</v>
      </c>
      <c r="DT181" s="21">
        <v>-420.95965999999999</v>
      </c>
      <c r="DU181" s="21">
        <v>-379.09399000000002</v>
      </c>
      <c r="DV181" s="21">
        <v>-387.61011000000002</v>
      </c>
      <c r="DW181" s="21">
        <v>-370.81103999999999</v>
      </c>
      <c r="DX181" s="21">
        <v>-192.46981</v>
      </c>
      <c r="DY181" s="21">
        <v>-577.91963999999996</v>
      </c>
      <c r="DZ181" s="21">
        <v>-535.82653000000005</v>
      </c>
      <c r="EA181" s="21">
        <v>-548.25090999999998</v>
      </c>
      <c r="EB181" s="21">
        <v>-524.00113999999996</v>
      </c>
      <c r="EC181" s="21">
        <v>-427.67282</v>
      </c>
      <c r="ED181" s="21">
        <v>-616.63238999999999</v>
      </c>
      <c r="EE181" s="21">
        <v>-578.13408000000004</v>
      </c>
      <c r="EF181" s="21">
        <v>-591.53953999999999</v>
      </c>
      <c r="EG181" s="21">
        <v>-565.37486999999999</v>
      </c>
      <c r="EH181" s="21">
        <v>-520.34811000000002</v>
      </c>
    </row>
    <row r="182" spans="2:138" x14ac:dyDescent="0.25">
      <c r="B182" s="39" t="s">
        <v>338</v>
      </c>
      <c r="C182" s="21">
        <v>10759.1294</v>
      </c>
      <c r="D182" s="21">
        <v>10298.681259999999</v>
      </c>
      <c r="E182" s="21">
        <v>10528.23504</v>
      </c>
      <c r="F182" s="21">
        <v>10076.0782</v>
      </c>
      <c r="G182" s="21">
        <v>11009.23115</v>
      </c>
      <c r="H182" s="21">
        <v>4988.9246599999997</v>
      </c>
      <c r="I182" s="21">
        <v>4775.4185600000001</v>
      </c>
      <c r="J182" s="21">
        <v>4881.8607700000002</v>
      </c>
      <c r="K182" s="21">
        <v>4672.1969200000003</v>
      </c>
      <c r="L182" s="21">
        <v>5104.89768</v>
      </c>
      <c r="M182" s="21">
        <v>9263.75396</v>
      </c>
      <c r="N182" s="21">
        <v>8867.2970399999995</v>
      </c>
      <c r="O182" s="21">
        <v>9064.9455500000004</v>
      </c>
      <c r="P182" s="21">
        <v>8675.6363799999999</v>
      </c>
      <c r="Q182" s="21">
        <v>9479.0983400000005</v>
      </c>
      <c r="R182" s="21">
        <v>-11.794689999999999</v>
      </c>
      <c r="S182" s="21">
        <v>-2.6227299999999998</v>
      </c>
      <c r="T182" s="21">
        <v>-2.6833200000000001</v>
      </c>
      <c r="U182" s="21">
        <v>-2.5651099999999998</v>
      </c>
      <c r="V182" s="21">
        <v>71.457009999999997</v>
      </c>
      <c r="W182" s="21">
        <v>51.216920000000002</v>
      </c>
      <c r="X182" s="21">
        <v>56.924390000000002</v>
      </c>
      <c r="Y182" s="21">
        <v>58.244540000000001</v>
      </c>
      <c r="Z182" s="21">
        <v>55.667830000000002</v>
      </c>
      <c r="AA182" s="21">
        <v>130.97560999999999</v>
      </c>
      <c r="AB182" s="21">
        <v>8195.0666299999993</v>
      </c>
      <c r="AC182" s="21">
        <v>7844.3500700000004</v>
      </c>
      <c r="AD182" s="21">
        <v>8019.1878100000004</v>
      </c>
      <c r="AE182" s="21">
        <v>7674.7888599999997</v>
      </c>
      <c r="AF182" s="21">
        <v>8385.5649400000002</v>
      </c>
      <c r="AG182" s="21">
        <v>-208.28980000000001</v>
      </c>
      <c r="AH182" s="21">
        <v>-189.31514999999999</v>
      </c>
      <c r="AI182" s="21">
        <v>-193.57874000000001</v>
      </c>
      <c r="AJ182" s="21">
        <v>-185.18491</v>
      </c>
      <c r="AK182" s="21">
        <v>-112.51814</v>
      </c>
      <c r="AL182" s="21">
        <v>85.463390000000004</v>
      </c>
      <c r="AM182" s="21">
        <v>89.037310000000005</v>
      </c>
      <c r="AN182" s="21">
        <v>91.038889999999995</v>
      </c>
      <c r="AO182" s="21">
        <v>87.091790000000003</v>
      </c>
      <c r="AP182" s="21">
        <v>160.66847000000001</v>
      </c>
      <c r="AQ182" s="21">
        <v>-26.219919999999998</v>
      </c>
      <c r="AR182" s="21">
        <v>-18.282080000000001</v>
      </c>
      <c r="AS182" s="21">
        <v>-18.692969999999999</v>
      </c>
      <c r="AT182" s="21">
        <v>-17.88269</v>
      </c>
      <c r="AU182" s="21">
        <v>41.513260000000002</v>
      </c>
      <c r="AV182" s="21">
        <v>58.750979999999998</v>
      </c>
      <c r="AW182" s="21">
        <v>63.506450000000001</v>
      </c>
      <c r="AX182" s="21">
        <v>64.936710000000005</v>
      </c>
      <c r="AY182" s="21">
        <v>62.121899999999997</v>
      </c>
      <c r="AZ182" s="21">
        <v>133.29092</v>
      </c>
      <c r="BA182" s="21">
        <v>166.44354999999999</v>
      </c>
      <c r="BB182" s="21">
        <v>165.53800000000001</v>
      </c>
      <c r="BC182" s="21">
        <v>169.25326999999999</v>
      </c>
      <c r="BD182" s="21">
        <v>161.92097999999999</v>
      </c>
      <c r="BE182" s="21">
        <v>233.10579000000001</v>
      </c>
      <c r="BF182" s="21">
        <v>179.06773000000001</v>
      </c>
      <c r="BG182" s="21">
        <v>177.59980999999999</v>
      </c>
      <c r="BH182" s="21">
        <v>181.59978000000001</v>
      </c>
      <c r="BI182" s="21">
        <v>173.73265000000001</v>
      </c>
      <c r="BJ182" s="21">
        <v>246.76393999999999</v>
      </c>
      <c r="BK182" s="21">
        <v>5890.0655399999996</v>
      </c>
      <c r="BL182" s="21">
        <v>5635.4742800000004</v>
      </c>
      <c r="BM182" s="21">
        <v>5762.4025300000003</v>
      </c>
      <c r="BN182" s="21">
        <v>5512.3366699999997</v>
      </c>
      <c r="BO182" s="21">
        <v>6028.3490400000001</v>
      </c>
      <c r="BP182" s="21">
        <v>89.18571</v>
      </c>
      <c r="BQ182" s="21">
        <v>97.128969999999995</v>
      </c>
      <c r="BR182" s="21">
        <v>99.381489999999999</v>
      </c>
      <c r="BS182" s="21">
        <v>94.984970000000004</v>
      </c>
      <c r="BT182" s="21">
        <v>211.18743000000001</v>
      </c>
      <c r="BU182" s="21">
        <v>-1.5399999999999999E-3</v>
      </c>
      <c r="BV182" s="21">
        <v>-46.963560000000001</v>
      </c>
      <c r="BW182" s="21">
        <v>-30.618490000000001</v>
      </c>
      <c r="BX182" s="21">
        <v>-31.30791</v>
      </c>
      <c r="BY182" s="21">
        <v>-29.95195</v>
      </c>
      <c r="BZ182" s="21">
        <v>97.501249999999999</v>
      </c>
      <c r="CA182" s="21">
        <v>89.549400000000006</v>
      </c>
      <c r="CB182" s="21">
        <v>96.105220000000003</v>
      </c>
      <c r="CC182" s="21">
        <v>98.333950000000002</v>
      </c>
      <c r="CD182" s="21">
        <v>93.983869999999996</v>
      </c>
      <c r="CE182" s="21">
        <v>193.83580000000001</v>
      </c>
      <c r="CF182" s="21">
        <v>8.6774000000000004</v>
      </c>
      <c r="CG182" s="21">
        <v>17.960640000000001</v>
      </c>
      <c r="CH182" s="21">
        <v>18.37735</v>
      </c>
      <c r="CI182" s="21">
        <v>17.563960000000002</v>
      </c>
      <c r="CJ182" s="21">
        <v>102.81771999999999</v>
      </c>
      <c r="CK182" s="21">
        <v>27.182659999999998</v>
      </c>
      <c r="CL182" s="21">
        <v>35.334150000000001</v>
      </c>
      <c r="CM182" s="21">
        <v>36.153709999999997</v>
      </c>
      <c r="CN182" s="21">
        <v>34.554049999999997</v>
      </c>
      <c r="CO182" s="21">
        <v>117.14872</v>
      </c>
      <c r="CP182" s="21">
        <v>71.588009999999997</v>
      </c>
      <c r="CQ182" s="21">
        <v>77.119550000000004</v>
      </c>
      <c r="CR182" s="21">
        <v>78.908000000000001</v>
      </c>
      <c r="CS182" s="21">
        <v>75.417259999999999</v>
      </c>
      <c r="CT182" s="21">
        <v>156.89658</v>
      </c>
      <c r="CU182" s="21">
        <v>33.225099999999998</v>
      </c>
      <c r="CV182" s="21">
        <v>40.44838</v>
      </c>
      <c r="CW182" s="21">
        <v>41.386510000000001</v>
      </c>
      <c r="CX182" s="21">
        <v>39.555419999999998</v>
      </c>
      <c r="CY182" s="21">
        <v>117.58557999999999</v>
      </c>
      <c r="CZ182" s="21">
        <v>65.893320000000003</v>
      </c>
      <c r="DA182" s="21">
        <v>71.207849999999993</v>
      </c>
      <c r="DB182" s="21">
        <v>72.859210000000004</v>
      </c>
      <c r="DC182" s="21">
        <v>69.636039999999994</v>
      </c>
      <c r="DD182" s="21">
        <v>146.23299</v>
      </c>
      <c r="DE182" s="21">
        <v>72.20966</v>
      </c>
      <c r="DF182" s="21">
        <v>77.209900000000005</v>
      </c>
      <c r="DG182" s="21">
        <v>79.000429999999994</v>
      </c>
      <c r="DH182" s="21">
        <v>75.505629999999996</v>
      </c>
      <c r="DI182" s="21">
        <v>151.26999000000001</v>
      </c>
      <c r="DJ182" s="21">
        <v>86.587860000000006</v>
      </c>
      <c r="DK182" s="21">
        <v>93.399280000000005</v>
      </c>
      <c r="DL182" s="21">
        <v>95.565269999999998</v>
      </c>
      <c r="DM182" s="21">
        <v>91.337639999999993</v>
      </c>
      <c r="DN182" s="21">
        <v>190.31066999999999</v>
      </c>
      <c r="DO182" s="21">
        <v>62.87133</v>
      </c>
      <c r="DP182" s="21">
        <v>67.344459999999998</v>
      </c>
      <c r="DQ182" s="21">
        <v>68.906210000000002</v>
      </c>
      <c r="DR182" s="21">
        <v>65.857950000000002</v>
      </c>
      <c r="DS182" s="21">
        <v>134.44999000000001</v>
      </c>
      <c r="DT182" s="21">
        <v>137.80045000000001</v>
      </c>
      <c r="DU182" s="21">
        <v>144.98479</v>
      </c>
      <c r="DV182" s="21">
        <v>148.24202</v>
      </c>
      <c r="DW182" s="21">
        <v>141.81677999999999</v>
      </c>
      <c r="DX182" s="21">
        <v>272.99450999999999</v>
      </c>
      <c r="DY182" s="21">
        <v>45.815849999999998</v>
      </c>
      <c r="DZ182" s="21">
        <v>53.233759999999997</v>
      </c>
      <c r="EA182" s="21">
        <v>54.46837</v>
      </c>
      <c r="EB182" s="21">
        <v>52.058610000000002</v>
      </c>
      <c r="EC182" s="21">
        <v>138.13704000000001</v>
      </c>
      <c r="ED182" s="21">
        <v>35.504550000000002</v>
      </c>
      <c r="EE182" s="21">
        <v>40.454659999999997</v>
      </c>
      <c r="EF182" s="21">
        <v>41.392870000000002</v>
      </c>
      <c r="EG182" s="21">
        <v>39.561619999999998</v>
      </c>
      <c r="EH182" s="21">
        <v>98.316580000000002</v>
      </c>
    </row>
    <row r="183" spans="2:138" x14ac:dyDescent="0.25">
      <c r="B183" s="39" t="s">
        <v>339</v>
      </c>
      <c r="C183" s="21">
        <v>-5889.0922899999996</v>
      </c>
      <c r="D183" s="21">
        <v>-5637.0624600000001</v>
      </c>
      <c r="E183" s="21">
        <v>-5762.7104900000004</v>
      </c>
      <c r="F183" s="21">
        <v>-5515.2189600000002</v>
      </c>
      <c r="G183" s="21">
        <v>-6025.9874099999997</v>
      </c>
      <c r="H183" s="21">
        <v>-12244.49892</v>
      </c>
      <c r="I183" s="21">
        <v>-11720.48316</v>
      </c>
      <c r="J183" s="21">
        <v>-11981.728139999999</v>
      </c>
      <c r="K183" s="21">
        <v>-11467.142529999999</v>
      </c>
      <c r="L183" s="21">
        <v>-12529.13572</v>
      </c>
      <c r="M183" s="21">
        <v>1221.7984100000001</v>
      </c>
      <c r="N183" s="21">
        <v>1169.50962</v>
      </c>
      <c r="O183" s="21">
        <v>1195.57753</v>
      </c>
      <c r="P183" s="21">
        <v>1144.23146</v>
      </c>
      <c r="Q183" s="21">
        <v>1250.2002199999999</v>
      </c>
      <c r="R183" s="21">
        <v>-164.48322999999999</v>
      </c>
      <c r="S183" s="21">
        <v>-190.49323000000001</v>
      </c>
      <c r="T183" s="21">
        <v>-188.94887</v>
      </c>
      <c r="U183" s="21">
        <v>-171.74248</v>
      </c>
      <c r="V183" s="21">
        <v>-146.22333</v>
      </c>
      <c r="W183" s="21">
        <v>-17.083559999999999</v>
      </c>
      <c r="X183" s="21">
        <v>-47.292310000000001</v>
      </c>
      <c r="Y183" s="21">
        <v>-42.413200000000003</v>
      </c>
      <c r="Z183" s="21">
        <v>-32.747750000000003</v>
      </c>
      <c r="AA183" s="21">
        <v>3.37574</v>
      </c>
      <c r="AB183" s="21">
        <v>35.57047</v>
      </c>
      <c r="AC183" s="21">
        <v>34.048200000000001</v>
      </c>
      <c r="AD183" s="21">
        <v>34.807070000000003</v>
      </c>
      <c r="AE183" s="21">
        <v>33.312220000000003</v>
      </c>
      <c r="AF183" s="21">
        <v>36.397329999999997</v>
      </c>
      <c r="AG183" s="21">
        <v>-60.098410000000001</v>
      </c>
      <c r="AH183" s="21">
        <v>-96.845489999999998</v>
      </c>
      <c r="AI183" s="21">
        <v>-91.156329999999997</v>
      </c>
      <c r="AJ183" s="21">
        <v>-78.243440000000007</v>
      </c>
      <c r="AK183" s="21">
        <v>-34.589359999999999</v>
      </c>
      <c r="AL183" s="21">
        <v>-70.009339999999995</v>
      </c>
      <c r="AM183" s="21">
        <v>-95.411249999999995</v>
      </c>
      <c r="AN183" s="21">
        <v>-91.940709999999996</v>
      </c>
      <c r="AO183" s="21">
        <v>-81.352029999999999</v>
      </c>
      <c r="AP183" s="21">
        <v>-52.11009</v>
      </c>
      <c r="AQ183" s="21">
        <v>-148.08671000000001</v>
      </c>
      <c r="AR183" s="21">
        <v>-168.33684</v>
      </c>
      <c r="AS183" s="21">
        <v>-166.85095000000001</v>
      </c>
      <c r="AT183" s="21">
        <v>-153.42097000000001</v>
      </c>
      <c r="AU183" s="21">
        <v>-133.30819</v>
      </c>
      <c r="AV183" s="21">
        <v>-13.96415</v>
      </c>
      <c r="AW183" s="21">
        <v>-42.077800000000003</v>
      </c>
      <c r="AX183" s="21">
        <v>-37.281089999999999</v>
      </c>
      <c r="AY183" s="21">
        <v>-29.070180000000001</v>
      </c>
      <c r="AZ183" s="21">
        <v>5.2472799999999999</v>
      </c>
      <c r="BA183" s="21">
        <v>427.75362000000001</v>
      </c>
      <c r="BB183" s="21">
        <v>384.72410000000002</v>
      </c>
      <c r="BC183" s="21">
        <v>398.16300999999999</v>
      </c>
      <c r="BD183" s="21">
        <v>386.78505999999999</v>
      </c>
      <c r="BE183" s="21">
        <v>454.54750000000001</v>
      </c>
      <c r="BF183" s="21">
        <v>409.55396999999999</v>
      </c>
      <c r="BG183" s="21">
        <v>366.80378000000002</v>
      </c>
      <c r="BH183" s="21">
        <v>380.08510000000001</v>
      </c>
      <c r="BI183" s="21">
        <v>369.28134999999997</v>
      </c>
      <c r="BJ183" s="21">
        <v>436.15755000000001</v>
      </c>
      <c r="BK183" s="21">
        <v>856.82497999999998</v>
      </c>
      <c r="BL183" s="21">
        <v>819.78971000000001</v>
      </c>
      <c r="BM183" s="21">
        <v>838.25391000000002</v>
      </c>
      <c r="BN183" s="21">
        <v>801.87694999999997</v>
      </c>
      <c r="BO183" s="21">
        <v>876.94101999999998</v>
      </c>
      <c r="BP183" s="21">
        <v>-85.604900000000001</v>
      </c>
      <c r="BQ183" s="21">
        <v>-130.28412</v>
      </c>
      <c r="BR183" s="21">
        <v>-123.876</v>
      </c>
      <c r="BS183" s="21">
        <v>-107.48023000000001</v>
      </c>
      <c r="BT183" s="21">
        <v>-55.79815</v>
      </c>
      <c r="BU183" s="21">
        <v>-0.59643999999999997</v>
      </c>
      <c r="BV183" s="21">
        <v>-280.42957000000001</v>
      </c>
      <c r="BW183" s="21">
        <v>-325.38949000000002</v>
      </c>
      <c r="BX183" s="21">
        <v>-321.25040999999999</v>
      </c>
      <c r="BY183" s="21">
        <v>-294.48921999999999</v>
      </c>
      <c r="BZ183" s="21">
        <v>-248.1438</v>
      </c>
      <c r="CA183" s="21">
        <v>-133.34081</v>
      </c>
      <c r="CB183" s="21">
        <v>-168.65196</v>
      </c>
      <c r="CC183" s="21">
        <v>-164.57910000000001</v>
      </c>
      <c r="CD183" s="21">
        <v>-147.45213000000001</v>
      </c>
      <c r="CE183" s="21">
        <v>-109.38803</v>
      </c>
      <c r="CF183" s="21">
        <v>-178.28125</v>
      </c>
      <c r="CG183" s="21">
        <v>-207.59944999999999</v>
      </c>
      <c r="CH183" s="21">
        <v>-205.69003000000001</v>
      </c>
      <c r="CI183" s="21">
        <v>-186.80275</v>
      </c>
      <c r="CJ183" s="21">
        <v>-157.57557</v>
      </c>
      <c r="CK183" s="21">
        <v>-132.44290000000001</v>
      </c>
      <c r="CL183" s="21">
        <v>-162.59094999999999</v>
      </c>
      <c r="CM183" s="21">
        <v>-159.79074</v>
      </c>
      <c r="CN183" s="21">
        <v>-143.23604</v>
      </c>
      <c r="CO183" s="21">
        <v>-111.88916</v>
      </c>
      <c r="CP183" s="21">
        <v>-71.799189999999996</v>
      </c>
      <c r="CQ183" s="21">
        <v>-102.78851</v>
      </c>
      <c r="CR183" s="21">
        <v>-98.549239999999998</v>
      </c>
      <c r="CS183" s="21">
        <v>-85.871930000000006</v>
      </c>
      <c r="CT183" s="21">
        <v>-51.303269999999998</v>
      </c>
      <c r="CU183" s="21">
        <v>-64.157700000000006</v>
      </c>
      <c r="CV183" s="21">
        <v>-95.598380000000006</v>
      </c>
      <c r="CW183" s="21">
        <v>-91.16968</v>
      </c>
      <c r="CX183" s="21">
        <v>-78.752499999999998</v>
      </c>
      <c r="CY183" s="21">
        <v>-43.478630000000003</v>
      </c>
      <c r="CZ183" s="21">
        <v>37.824689999999997</v>
      </c>
      <c r="DA183" s="21">
        <v>3.8116699999999999</v>
      </c>
      <c r="DB183" s="21">
        <v>10.181699999999999</v>
      </c>
      <c r="DC183" s="21">
        <v>17.676390000000001</v>
      </c>
      <c r="DD183" s="21">
        <v>59.657299999999999</v>
      </c>
      <c r="DE183" s="21">
        <v>46.966329999999999</v>
      </c>
      <c r="DF183" s="21">
        <v>13.573370000000001</v>
      </c>
      <c r="DG183" s="21">
        <v>19.575299999999999</v>
      </c>
      <c r="DH183" s="21">
        <v>27.151019999999999</v>
      </c>
      <c r="DI183" s="21">
        <v>68.612669999999994</v>
      </c>
      <c r="DJ183" s="21">
        <v>27.83381</v>
      </c>
      <c r="DK183" s="21">
        <v>-13.903320000000001</v>
      </c>
      <c r="DL183" s="21">
        <v>-7.0323900000000004</v>
      </c>
      <c r="DM183" s="21">
        <v>4.4431900000000004</v>
      </c>
      <c r="DN183" s="21">
        <v>55.498390000000001</v>
      </c>
      <c r="DO183" s="21">
        <v>-66.897120000000001</v>
      </c>
      <c r="DP183" s="21">
        <v>-91.67295</v>
      </c>
      <c r="DQ183" s="21">
        <v>-88.784270000000006</v>
      </c>
      <c r="DR183" s="21">
        <v>-77.532150000000001</v>
      </c>
      <c r="DS183" s="21">
        <v>-49.88308</v>
      </c>
      <c r="DT183" s="21">
        <v>-95.344229999999996</v>
      </c>
      <c r="DU183" s="21">
        <v>-142.57649000000001</v>
      </c>
      <c r="DV183" s="21">
        <v>-135.67699999999999</v>
      </c>
      <c r="DW183" s="21">
        <v>-117.73755</v>
      </c>
      <c r="DX183" s="21">
        <v>-62.344479999999997</v>
      </c>
      <c r="DY183" s="21">
        <v>-156.19825</v>
      </c>
      <c r="DZ183" s="21">
        <v>-185.70291</v>
      </c>
      <c r="EA183" s="21">
        <v>-183.27645999999999</v>
      </c>
      <c r="EB183" s="21">
        <v>-165.89963</v>
      </c>
      <c r="EC183" s="21">
        <v>-135.70386999999999</v>
      </c>
      <c r="ED183" s="21">
        <v>-23.146139999999999</v>
      </c>
      <c r="EE183" s="21">
        <v>-47.143230000000003</v>
      </c>
      <c r="EF183" s="21">
        <v>-43.677349999999997</v>
      </c>
      <c r="EG183" s="21">
        <v>-35.089089999999999</v>
      </c>
      <c r="EH183" s="21">
        <v>-7.2485799999999996</v>
      </c>
    </row>
    <row r="184" spans="2:138" x14ac:dyDescent="0.25">
      <c r="B184" s="39" t="s">
        <v>340</v>
      </c>
      <c r="C184" s="21">
        <v>-55500.417710000002</v>
      </c>
      <c r="D184" s="21">
        <v>-53125.21961</v>
      </c>
      <c r="E184" s="21">
        <v>-54309.361019999997</v>
      </c>
      <c r="F184" s="21">
        <v>-51976.933100000002</v>
      </c>
      <c r="G184" s="21">
        <v>-56790.554790000002</v>
      </c>
      <c r="H184" s="21">
        <v>-113445.00886</v>
      </c>
      <c r="I184" s="21">
        <v>-108590.01456</v>
      </c>
      <c r="J184" s="21">
        <v>-111010.44345000001</v>
      </c>
      <c r="K184" s="21">
        <v>-106242.81927000001</v>
      </c>
      <c r="L184" s="21">
        <v>-116082.16244</v>
      </c>
      <c r="M184" s="21">
        <v>-98488.772230000002</v>
      </c>
      <c r="N184" s="21">
        <v>-94273.790389999995</v>
      </c>
      <c r="O184" s="21">
        <v>-96375.115510000003</v>
      </c>
      <c r="P184" s="21">
        <v>-92236.125820000001</v>
      </c>
      <c r="Q184" s="21">
        <v>-100778.23325</v>
      </c>
      <c r="R184" s="21">
        <v>-1227.01441</v>
      </c>
      <c r="S184" s="21">
        <v>-1202.4815799999999</v>
      </c>
      <c r="T184" s="21">
        <v>-1223.10041</v>
      </c>
      <c r="U184" s="21">
        <v>-1161.44415</v>
      </c>
      <c r="V184" s="21">
        <v>-1176.37274</v>
      </c>
      <c r="W184" s="21">
        <v>-1159.00434</v>
      </c>
      <c r="X184" s="21">
        <v>-1135.5427</v>
      </c>
      <c r="Y184" s="21">
        <v>-1154.66434</v>
      </c>
      <c r="Z184" s="21">
        <v>-1097.0539799999999</v>
      </c>
      <c r="AA184" s="21">
        <v>-1111.49497</v>
      </c>
      <c r="AB184" s="21">
        <v>-92723.962620000006</v>
      </c>
      <c r="AC184" s="21">
        <v>-88755.742360000004</v>
      </c>
      <c r="AD184" s="21">
        <v>-90733.962830000004</v>
      </c>
      <c r="AE184" s="21">
        <v>-86837.223889999994</v>
      </c>
      <c r="AF184" s="21">
        <v>-94879.376229999994</v>
      </c>
      <c r="AG184" s="21">
        <v>-215.69649999999999</v>
      </c>
      <c r="AH184" s="21">
        <v>-241.31416999999999</v>
      </c>
      <c r="AI184" s="21">
        <v>-237.25722999999999</v>
      </c>
      <c r="AJ184" s="21">
        <v>-219.40547000000001</v>
      </c>
      <c r="AK184" s="21">
        <v>-122.88294</v>
      </c>
      <c r="AL184" s="21">
        <v>-616.23821999999996</v>
      </c>
      <c r="AM184" s="21">
        <v>-614.76383999999996</v>
      </c>
      <c r="AN184" s="21">
        <v>-621.81304999999998</v>
      </c>
      <c r="AO184" s="21">
        <v>-589.28377</v>
      </c>
      <c r="AP184" s="21">
        <v>-559.87383999999997</v>
      </c>
      <c r="AQ184" s="21">
        <v>-1061.1354699999999</v>
      </c>
      <c r="AR184" s="21">
        <v>-1038.7980399999999</v>
      </c>
      <c r="AS184" s="21">
        <v>-1055.82087</v>
      </c>
      <c r="AT184" s="21">
        <v>-1004.83028</v>
      </c>
      <c r="AU184" s="21">
        <v>-1020.07253</v>
      </c>
      <c r="AV184" s="21">
        <v>-1457.0083500000001</v>
      </c>
      <c r="AW184" s="21">
        <v>-1419.41203</v>
      </c>
      <c r="AX184" s="21">
        <v>-1444.5191</v>
      </c>
      <c r="AY184" s="21">
        <v>-1376.38525</v>
      </c>
      <c r="AZ184" s="21">
        <v>-1420.8537799999999</v>
      </c>
      <c r="BA184" s="21">
        <v>-1556.6089400000001</v>
      </c>
      <c r="BB184" s="21">
        <v>-1510.8951099999999</v>
      </c>
      <c r="BC184" s="21">
        <v>-1539.07592</v>
      </c>
      <c r="BD184" s="21">
        <v>-1467.4879900000001</v>
      </c>
      <c r="BE184" s="21">
        <v>-1532.8486499999999</v>
      </c>
      <c r="BF184" s="21">
        <v>-1790.74846</v>
      </c>
      <c r="BG184" s="21">
        <v>-1735.5269599999999</v>
      </c>
      <c r="BH184" s="21">
        <v>-1768.6693600000001</v>
      </c>
      <c r="BI184" s="21">
        <v>-1687.3652500000001</v>
      </c>
      <c r="BJ184" s="21">
        <v>-1772.0557100000001</v>
      </c>
      <c r="BK184" s="21">
        <v>-128.45197999999999</v>
      </c>
      <c r="BL184" s="21">
        <v>-122.89979</v>
      </c>
      <c r="BM184" s="21">
        <v>-125.66786999999999</v>
      </c>
      <c r="BN184" s="21">
        <v>-120.21438000000001</v>
      </c>
      <c r="BO184" s="21">
        <v>-131.46770000000001</v>
      </c>
      <c r="BP184" s="21">
        <v>-762.86411999999996</v>
      </c>
      <c r="BQ184" s="21">
        <v>-772.73024999999996</v>
      </c>
      <c r="BR184" s="21">
        <v>-779.25694999999996</v>
      </c>
      <c r="BS184" s="21">
        <v>-735.66860999999994</v>
      </c>
      <c r="BT184" s="21">
        <v>-665.40752999999995</v>
      </c>
      <c r="BU184" s="21">
        <v>-0.59643999999999997</v>
      </c>
      <c r="BV184" s="21">
        <v>-2265.0947099999998</v>
      </c>
      <c r="BW184" s="21">
        <v>-2217.8966799999998</v>
      </c>
      <c r="BX184" s="21">
        <v>-2254.1093099999998</v>
      </c>
      <c r="BY184" s="21">
        <v>-2145.72298</v>
      </c>
      <c r="BZ184" s="21">
        <v>-2177.8688400000001</v>
      </c>
      <c r="CA184" s="21">
        <v>-1008.00695</v>
      </c>
      <c r="CB184" s="21">
        <v>-1000.29111</v>
      </c>
      <c r="CC184" s="21">
        <v>-1013.87283</v>
      </c>
      <c r="CD184" s="21">
        <v>-960.71975999999995</v>
      </c>
      <c r="CE184" s="21">
        <v>-933.82252000000005</v>
      </c>
      <c r="CF184" s="21">
        <v>-1203.6568600000001</v>
      </c>
      <c r="CG184" s="21">
        <v>-1183.64084</v>
      </c>
      <c r="CH184" s="21">
        <v>-1202.87952</v>
      </c>
      <c r="CI184" s="21">
        <v>-1141.3266699999999</v>
      </c>
      <c r="CJ184" s="21">
        <v>-1142.3409999999999</v>
      </c>
      <c r="CK184" s="21">
        <v>-1373.61412</v>
      </c>
      <c r="CL184" s="21">
        <v>-1345.0585000000001</v>
      </c>
      <c r="CM184" s="21">
        <v>-1368.2863199999999</v>
      </c>
      <c r="CN184" s="21">
        <v>-1299.67516</v>
      </c>
      <c r="CO184" s="21">
        <v>-1321.00774</v>
      </c>
      <c r="CP184" s="21">
        <v>-1349.6022800000001</v>
      </c>
      <c r="CQ184" s="21">
        <v>-1320.6222</v>
      </c>
      <c r="CR184" s="21">
        <v>-1343.3289299999999</v>
      </c>
      <c r="CS184" s="21">
        <v>-1276.91517</v>
      </c>
      <c r="CT184" s="21">
        <v>-1301.8603000000001</v>
      </c>
      <c r="CU184" s="21">
        <v>-1222.7421300000001</v>
      </c>
      <c r="CV184" s="21">
        <v>-1199.4499800000001</v>
      </c>
      <c r="CW184" s="21">
        <v>-1219.30672</v>
      </c>
      <c r="CX184" s="21">
        <v>-1158.30612</v>
      </c>
      <c r="CY184" s="21">
        <v>-1171.86148</v>
      </c>
      <c r="CZ184" s="21">
        <v>-1217.79105</v>
      </c>
      <c r="DA184" s="21">
        <v>-1193.0107700000001</v>
      </c>
      <c r="DB184" s="21">
        <v>-1213.17076</v>
      </c>
      <c r="DC184" s="21">
        <v>-1152.8224</v>
      </c>
      <c r="DD184" s="21">
        <v>-1171.47766</v>
      </c>
      <c r="DE184" s="21">
        <v>-1238.2352800000001</v>
      </c>
      <c r="DF184" s="21">
        <v>-1211.50323</v>
      </c>
      <c r="DG184" s="21">
        <v>-1232.7140199999999</v>
      </c>
      <c r="DH184" s="21">
        <v>-1170.9844700000001</v>
      </c>
      <c r="DI184" s="21">
        <v>-1193.9516100000001</v>
      </c>
      <c r="DJ184" s="21">
        <v>-1608.99062</v>
      </c>
      <c r="DK184" s="21">
        <v>-1574.0864300000001</v>
      </c>
      <c r="DL184" s="21">
        <v>-1601.81375</v>
      </c>
      <c r="DM184" s="21">
        <v>-1521.42561</v>
      </c>
      <c r="DN184" s="21">
        <v>-1550.3165200000001</v>
      </c>
      <c r="DO184" s="21">
        <v>-1218.8903700000001</v>
      </c>
      <c r="DP184" s="21">
        <v>-1189.8313499999999</v>
      </c>
      <c r="DQ184" s="21">
        <v>-1211.3391099999999</v>
      </c>
      <c r="DR184" s="21">
        <v>-1151.54386</v>
      </c>
      <c r="DS184" s="21">
        <v>-1181.13184</v>
      </c>
      <c r="DT184" s="21">
        <v>-907.29308000000003</v>
      </c>
      <c r="DU184" s="21">
        <v>-913.56320000000005</v>
      </c>
      <c r="DV184" s="21">
        <v>-921.88500999999997</v>
      </c>
      <c r="DW184" s="21">
        <v>-871.72942</v>
      </c>
      <c r="DX184" s="21">
        <v>-800.78430000000003</v>
      </c>
      <c r="DY184" s="21">
        <v>-1076.6246699999999</v>
      </c>
      <c r="DZ184" s="21">
        <v>-1061.50461</v>
      </c>
      <c r="EA184" s="21">
        <v>-1077.9484600000001</v>
      </c>
      <c r="EB184" s="21">
        <v>-1022.38185</v>
      </c>
      <c r="EC184" s="21">
        <v>-1014.80783</v>
      </c>
      <c r="ED184" s="21">
        <v>-957.50055999999995</v>
      </c>
      <c r="EE184" s="21">
        <v>-937.53574000000003</v>
      </c>
      <c r="EF184" s="21">
        <v>-953.75477000000001</v>
      </c>
      <c r="EG184" s="21">
        <v>-905.89112999999998</v>
      </c>
      <c r="EH184" s="21">
        <v>-921.13633000000004</v>
      </c>
    </row>
    <row r="185" spans="2:138" x14ac:dyDescent="0.25">
      <c r="B185" s="39" t="s">
        <v>341</v>
      </c>
      <c r="C185" s="21">
        <v>-18242.167799999999</v>
      </c>
      <c r="D185" s="21">
        <v>-17461.47525</v>
      </c>
      <c r="E185" s="21">
        <v>-17850.68505</v>
      </c>
      <c r="F185" s="21">
        <v>-17084.050429999999</v>
      </c>
      <c r="G185" s="21">
        <v>-18666.216810000002</v>
      </c>
      <c r="H185" s="21">
        <v>-48342.835959999997</v>
      </c>
      <c r="I185" s="21">
        <v>-46273.955220000003</v>
      </c>
      <c r="J185" s="21">
        <v>-47305.383560000002</v>
      </c>
      <c r="K185" s="21">
        <v>-45273.734250000001</v>
      </c>
      <c r="L185" s="21">
        <v>-49466.618170000002</v>
      </c>
      <c r="M185" s="21">
        <v>-50410.560720000001</v>
      </c>
      <c r="N185" s="21">
        <v>-48253.161520000001</v>
      </c>
      <c r="O185" s="21">
        <v>-49328.70521</v>
      </c>
      <c r="P185" s="21">
        <v>-47210.201889999997</v>
      </c>
      <c r="Q185" s="21">
        <v>-51582.400009999998</v>
      </c>
      <c r="R185" s="21">
        <v>-588.27873999999997</v>
      </c>
      <c r="S185" s="21">
        <v>-562.77116999999998</v>
      </c>
      <c r="T185" s="21">
        <v>-573.92465000000004</v>
      </c>
      <c r="U185" s="21">
        <v>-550.14909999999998</v>
      </c>
      <c r="V185" s="21">
        <v>-573.22393999999997</v>
      </c>
      <c r="W185" s="21">
        <v>-663.34903999999995</v>
      </c>
      <c r="X185" s="21">
        <v>-634.63000999999997</v>
      </c>
      <c r="Y185" s="21">
        <v>-647.53697</v>
      </c>
      <c r="Z185" s="21">
        <v>-620.43717000000004</v>
      </c>
      <c r="AA185" s="21">
        <v>-651.82475999999997</v>
      </c>
      <c r="AB185" s="21">
        <v>-46597.138529999997</v>
      </c>
      <c r="AC185" s="21">
        <v>-44602.964590000003</v>
      </c>
      <c r="AD185" s="21">
        <v>-45597.091789999999</v>
      </c>
      <c r="AE185" s="21">
        <v>-43638.839809999998</v>
      </c>
      <c r="AF185" s="21">
        <v>-47680.311679999999</v>
      </c>
      <c r="AG185" s="21">
        <v>-82.989429999999999</v>
      </c>
      <c r="AH185" s="21">
        <v>-79.580789999999993</v>
      </c>
      <c r="AI185" s="21">
        <v>-79.178539999999998</v>
      </c>
      <c r="AJ185" s="21">
        <v>-77.615840000000006</v>
      </c>
      <c r="AK185" s="21">
        <v>-49.55706</v>
      </c>
      <c r="AL185" s="21">
        <v>-280.36029000000002</v>
      </c>
      <c r="AM185" s="21">
        <v>-268.37598000000003</v>
      </c>
      <c r="AN185" s="21">
        <v>-272.81754000000001</v>
      </c>
      <c r="AO185" s="21">
        <v>-262.34618</v>
      </c>
      <c r="AP185" s="21">
        <v>-261.30700999999999</v>
      </c>
      <c r="AQ185" s="21">
        <v>-507.59129999999999</v>
      </c>
      <c r="AR185" s="21">
        <v>-485.78413999999998</v>
      </c>
      <c r="AS185" s="21">
        <v>-495.21856000000002</v>
      </c>
      <c r="AT185" s="21">
        <v>-475.01436999999999</v>
      </c>
      <c r="AU185" s="21">
        <v>-495.57004999999998</v>
      </c>
      <c r="AV185" s="21">
        <v>-826.99566000000004</v>
      </c>
      <c r="AW185" s="21">
        <v>-791.45596</v>
      </c>
      <c r="AX185" s="21">
        <v>-807.68767000000003</v>
      </c>
      <c r="AY185" s="21">
        <v>-774.03549999999996</v>
      </c>
      <c r="AZ185" s="21">
        <v>-820.86405999999999</v>
      </c>
      <c r="BA185" s="21">
        <v>-1075.4122299999999</v>
      </c>
      <c r="BB185" s="21">
        <v>-1029.1261500000001</v>
      </c>
      <c r="BC185" s="21">
        <v>-1050.8574100000001</v>
      </c>
      <c r="BD185" s="21">
        <v>-1006.4968</v>
      </c>
      <c r="BE185" s="21">
        <v>-1078.7407599999999</v>
      </c>
      <c r="BF185" s="21">
        <v>-1396.2887700000001</v>
      </c>
      <c r="BG185" s="21">
        <v>-1336.25702</v>
      </c>
      <c r="BH185" s="21">
        <v>-1364.97388</v>
      </c>
      <c r="BI185" s="21">
        <v>-1307.0186699999999</v>
      </c>
      <c r="BJ185" s="21">
        <v>-1407.03017</v>
      </c>
      <c r="BK185" s="21">
        <v>-3255.1442000000002</v>
      </c>
      <c r="BL185" s="21">
        <v>-3114.44436</v>
      </c>
      <c r="BM185" s="21">
        <v>-3184.5912499999999</v>
      </c>
      <c r="BN185" s="21">
        <v>-3046.39237</v>
      </c>
      <c r="BO185" s="21">
        <v>-3331.5665600000002</v>
      </c>
      <c r="BP185" s="21">
        <v>-338.56833999999998</v>
      </c>
      <c r="BQ185" s="21">
        <v>-324.22915</v>
      </c>
      <c r="BR185" s="21">
        <v>-329.01375000000002</v>
      </c>
      <c r="BS185" s="21">
        <v>-316.79683999999997</v>
      </c>
      <c r="BT185" s="21">
        <v>-304.64710000000002</v>
      </c>
      <c r="BU185" s="21">
        <v>-1.5399999999999999E-3</v>
      </c>
      <c r="BV185" s="21">
        <v>-1114.86131</v>
      </c>
      <c r="BW185" s="21">
        <v>-1067.1286299999999</v>
      </c>
      <c r="BX185" s="21">
        <v>-1087.97443</v>
      </c>
      <c r="BY185" s="21">
        <v>-1043.5625500000001</v>
      </c>
      <c r="BZ185" s="21">
        <v>-1090.08629</v>
      </c>
      <c r="CA185" s="21">
        <v>-454.57808</v>
      </c>
      <c r="CB185" s="21">
        <v>-434.97755000000001</v>
      </c>
      <c r="CC185" s="21">
        <v>-442.75196</v>
      </c>
      <c r="CD185" s="21">
        <v>-425.13493</v>
      </c>
      <c r="CE185" s="21">
        <v>-429.66275999999999</v>
      </c>
      <c r="CF185" s="21">
        <v>-553.48233000000005</v>
      </c>
      <c r="CG185" s="21">
        <v>-529.52619000000004</v>
      </c>
      <c r="CH185" s="21">
        <v>-539.66813000000002</v>
      </c>
      <c r="CI185" s="21">
        <v>-517.61443999999995</v>
      </c>
      <c r="CJ185" s="21">
        <v>-533.97044000000005</v>
      </c>
      <c r="CK185" s="21">
        <v>-702.76748999999995</v>
      </c>
      <c r="CL185" s="21">
        <v>-672.27436999999998</v>
      </c>
      <c r="CM185" s="21">
        <v>-685.82636000000002</v>
      </c>
      <c r="CN185" s="21">
        <v>-657.21893999999998</v>
      </c>
      <c r="CO185" s="21">
        <v>-688.42304999999999</v>
      </c>
      <c r="CP185" s="21">
        <v>-729.32205999999996</v>
      </c>
      <c r="CQ185" s="21">
        <v>-697.71820000000002</v>
      </c>
      <c r="CR185" s="21">
        <v>-711.98896000000002</v>
      </c>
      <c r="CS185" s="21">
        <v>-682.11722999999995</v>
      </c>
      <c r="CT185" s="21">
        <v>-717.50663999999995</v>
      </c>
      <c r="CU185" s="21">
        <v>-655.60757999999998</v>
      </c>
      <c r="CV185" s="21">
        <v>-627.22091999999998</v>
      </c>
      <c r="CW185" s="21">
        <v>-639.84873000000005</v>
      </c>
      <c r="CX185" s="21">
        <v>-613.17444</v>
      </c>
      <c r="CY185" s="21">
        <v>-642.02214000000004</v>
      </c>
      <c r="CZ185" s="21">
        <v>-696.13435000000004</v>
      </c>
      <c r="DA185" s="21">
        <v>-665.97153000000003</v>
      </c>
      <c r="DB185" s="21">
        <v>-679.60720000000003</v>
      </c>
      <c r="DC185" s="21">
        <v>-651.08115999999995</v>
      </c>
      <c r="DD185" s="21">
        <v>-685.21694000000002</v>
      </c>
      <c r="DE185" s="21">
        <v>-727.71384999999998</v>
      </c>
      <c r="DF185" s="21">
        <v>-696.11420999999996</v>
      </c>
      <c r="DG185" s="21">
        <v>-710.48280999999997</v>
      </c>
      <c r="DH185" s="21">
        <v>-680.55949999999996</v>
      </c>
      <c r="DI185" s="21">
        <v>-718.18566999999996</v>
      </c>
      <c r="DJ185" s="21">
        <v>-961.27023999999994</v>
      </c>
      <c r="DK185" s="21">
        <v>-919.55876000000001</v>
      </c>
      <c r="DL185" s="21">
        <v>-938.54494</v>
      </c>
      <c r="DM185" s="21">
        <v>-899.01516000000004</v>
      </c>
      <c r="DN185" s="21">
        <v>-948.93016</v>
      </c>
      <c r="DO185" s="21">
        <v>-664.71115999999995</v>
      </c>
      <c r="DP185" s="21">
        <v>-635.86207000000002</v>
      </c>
      <c r="DQ185" s="21">
        <v>-649.01856999999995</v>
      </c>
      <c r="DR185" s="21">
        <v>-621.66120000000001</v>
      </c>
      <c r="DS185" s="21">
        <v>-656.21792000000005</v>
      </c>
      <c r="DT185" s="21">
        <v>-408.7962</v>
      </c>
      <c r="DU185" s="21">
        <v>-391.37221</v>
      </c>
      <c r="DV185" s="21">
        <v>-397.28429999999997</v>
      </c>
      <c r="DW185" s="21">
        <v>-382.51981000000001</v>
      </c>
      <c r="DX185" s="21">
        <v>-372.16959000000003</v>
      </c>
      <c r="DY185" s="21">
        <v>-488.21312</v>
      </c>
      <c r="DZ185" s="21">
        <v>-467.07578000000001</v>
      </c>
      <c r="EA185" s="21">
        <v>-475.84645</v>
      </c>
      <c r="EB185" s="21">
        <v>-456.54932000000002</v>
      </c>
      <c r="EC185" s="21">
        <v>-468.02670999999998</v>
      </c>
      <c r="ED185" s="21">
        <v>-543.00073999999995</v>
      </c>
      <c r="EE185" s="21">
        <v>-519.42863999999997</v>
      </c>
      <c r="EF185" s="21">
        <v>-530.05759</v>
      </c>
      <c r="EG185" s="21">
        <v>-507.81263999999999</v>
      </c>
      <c r="EH185" s="21">
        <v>-534.39034000000004</v>
      </c>
    </row>
    <row r="186" spans="2:138" x14ac:dyDescent="0.25">
      <c r="B186" s="39" t="s">
        <v>342</v>
      </c>
      <c r="C186" s="21">
        <v>26653.866139999998</v>
      </c>
      <c r="D186" s="21">
        <v>25513.18622</v>
      </c>
      <c r="E186" s="21">
        <v>26081.865659999999</v>
      </c>
      <c r="F186" s="21">
        <v>24961.72596</v>
      </c>
      <c r="G186" s="21">
        <v>27273.44961</v>
      </c>
      <c r="H186" s="21">
        <v>42973.053390000001</v>
      </c>
      <c r="I186" s="21">
        <v>41133.97795</v>
      </c>
      <c r="J186" s="21">
        <v>42050.838199999998</v>
      </c>
      <c r="K186" s="21">
        <v>40244.858630000002</v>
      </c>
      <c r="L186" s="21">
        <v>43972.009109999999</v>
      </c>
      <c r="M186" s="21">
        <v>33215.477180000002</v>
      </c>
      <c r="N186" s="21">
        <v>31793.96861</v>
      </c>
      <c r="O186" s="21">
        <v>32502.643469999999</v>
      </c>
      <c r="P186" s="21">
        <v>31106.763370000001</v>
      </c>
      <c r="Q186" s="21">
        <v>33987.601130000003</v>
      </c>
      <c r="R186" s="21">
        <v>387.99770000000001</v>
      </c>
      <c r="S186" s="21">
        <v>364.27427999999998</v>
      </c>
      <c r="T186" s="21">
        <v>373.21251000000001</v>
      </c>
      <c r="U186" s="21">
        <v>356.28764999999999</v>
      </c>
      <c r="V186" s="21">
        <v>342.3843</v>
      </c>
      <c r="W186" s="21">
        <v>351.00333999999998</v>
      </c>
      <c r="X186" s="21">
        <v>329.44427999999999</v>
      </c>
      <c r="Y186" s="21">
        <v>337.55288000000002</v>
      </c>
      <c r="Z186" s="21">
        <v>322.22244999999998</v>
      </c>
      <c r="AA186" s="21">
        <v>307.77366000000001</v>
      </c>
      <c r="AB186" s="21">
        <v>31956.33858</v>
      </c>
      <c r="AC186" s="21">
        <v>30588.733199999999</v>
      </c>
      <c r="AD186" s="21">
        <v>31270.506079999999</v>
      </c>
      <c r="AE186" s="21">
        <v>29927.53599</v>
      </c>
      <c r="AF186" s="21">
        <v>32699.179209999998</v>
      </c>
      <c r="AG186" s="21">
        <v>129.89146</v>
      </c>
      <c r="AH186" s="21">
        <v>116.4564</v>
      </c>
      <c r="AI186" s="21">
        <v>119.64139</v>
      </c>
      <c r="AJ186" s="21">
        <v>113.97506</v>
      </c>
      <c r="AK186" s="21">
        <v>67.202820000000003</v>
      </c>
      <c r="AL186" s="21">
        <v>214.25662</v>
      </c>
      <c r="AM186" s="21">
        <v>199.31568999999999</v>
      </c>
      <c r="AN186" s="21">
        <v>204.20490000000001</v>
      </c>
      <c r="AO186" s="21">
        <v>195.00394</v>
      </c>
      <c r="AP186" s="21">
        <v>171.49304000000001</v>
      </c>
      <c r="AQ186" s="21">
        <v>327.35493000000002</v>
      </c>
      <c r="AR186" s="21">
        <v>307.88036</v>
      </c>
      <c r="AS186" s="21">
        <v>315.18409000000003</v>
      </c>
      <c r="AT186" s="21">
        <v>301.19385</v>
      </c>
      <c r="AU186" s="21">
        <v>290.32819000000001</v>
      </c>
      <c r="AV186" s="21">
        <v>421.61315000000002</v>
      </c>
      <c r="AW186" s="21">
        <v>397.70659999999998</v>
      </c>
      <c r="AX186" s="21">
        <v>407.07432</v>
      </c>
      <c r="AY186" s="21">
        <v>389.08022</v>
      </c>
      <c r="AZ186" s="21">
        <v>383.67761999999999</v>
      </c>
      <c r="BA186" s="21">
        <v>241.95071999999999</v>
      </c>
      <c r="BB186" s="21">
        <v>226.59939</v>
      </c>
      <c r="BC186" s="21">
        <v>232.03852000000001</v>
      </c>
      <c r="BD186" s="21">
        <v>221.68593000000001</v>
      </c>
      <c r="BE186" s="21">
        <v>206.62814</v>
      </c>
      <c r="BF186" s="21">
        <v>169.90012999999999</v>
      </c>
      <c r="BG186" s="21">
        <v>157.6754</v>
      </c>
      <c r="BH186" s="21">
        <v>161.58403000000001</v>
      </c>
      <c r="BI186" s="21">
        <v>154.27965</v>
      </c>
      <c r="BJ186" s="21">
        <v>132.49618000000001</v>
      </c>
      <c r="BK186" s="21">
        <v>-3867.9726900000001</v>
      </c>
      <c r="BL186" s="21">
        <v>-3700.7840500000002</v>
      </c>
      <c r="BM186" s="21">
        <v>-3784.1371199999999</v>
      </c>
      <c r="BN186" s="21">
        <v>-3619.9202799999998</v>
      </c>
      <c r="BO186" s="21">
        <v>-3958.78269</v>
      </c>
      <c r="BP186" s="21">
        <v>280.09384</v>
      </c>
      <c r="BQ186" s="21">
        <v>258.55297000000002</v>
      </c>
      <c r="BR186" s="21">
        <v>265.25178</v>
      </c>
      <c r="BS186" s="21">
        <v>252.91873000000001</v>
      </c>
      <c r="BT186" s="21">
        <v>208.43311</v>
      </c>
      <c r="BU186" s="21">
        <v>-1.5399999999999999E-3</v>
      </c>
      <c r="BV186" s="21">
        <v>682.74220000000003</v>
      </c>
      <c r="BW186" s="21">
        <v>642.04648999999995</v>
      </c>
      <c r="BX186" s="21">
        <v>657.32785000000001</v>
      </c>
      <c r="BY186" s="21">
        <v>628.15210000000002</v>
      </c>
      <c r="BZ186" s="21">
        <v>603.60180000000003</v>
      </c>
      <c r="CA186" s="21">
        <v>350.75141000000002</v>
      </c>
      <c r="CB186" s="21">
        <v>327.24464</v>
      </c>
      <c r="CC186" s="21">
        <v>335.42953</v>
      </c>
      <c r="CD186" s="21">
        <v>320.08573999999999</v>
      </c>
      <c r="CE186" s="21">
        <v>292.25290999999999</v>
      </c>
      <c r="CF186" s="21">
        <v>398.20938999999998</v>
      </c>
      <c r="CG186" s="21">
        <v>373.25175000000002</v>
      </c>
      <c r="CH186" s="21">
        <v>382.45963</v>
      </c>
      <c r="CI186" s="21">
        <v>365.07301999999999</v>
      </c>
      <c r="CJ186" s="21">
        <v>346.0249</v>
      </c>
      <c r="CK186" s="21">
        <v>407.44562000000002</v>
      </c>
      <c r="CL186" s="21">
        <v>382.34652999999997</v>
      </c>
      <c r="CM186" s="21">
        <v>391.74063999999998</v>
      </c>
      <c r="CN186" s="21">
        <v>373.96543000000003</v>
      </c>
      <c r="CO186" s="21">
        <v>358.54969</v>
      </c>
      <c r="CP186" s="21">
        <v>386.91791999999998</v>
      </c>
      <c r="CQ186" s="21">
        <v>363.24275999999998</v>
      </c>
      <c r="CR186" s="21">
        <v>372.16100999999998</v>
      </c>
      <c r="CS186" s="21">
        <v>355.27915000000002</v>
      </c>
      <c r="CT186" s="21">
        <v>341.32112000000001</v>
      </c>
      <c r="CU186" s="21">
        <v>396.72064999999998</v>
      </c>
      <c r="CV186" s="21">
        <v>372.59804000000003</v>
      </c>
      <c r="CW186" s="21">
        <v>381.73491000000001</v>
      </c>
      <c r="CX186" s="21">
        <v>364.42827</v>
      </c>
      <c r="CY186" s="21">
        <v>351.34647999999999</v>
      </c>
      <c r="CZ186" s="21">
        <v>330.85951999999997</v>
      </c>
      <c r="DA186" s="21">
        <v>309.99637000000001</v>
      </c>
      <c r="DB186" s="21">
        <v>317.65350999999998</v>
      </c>
      <c r="DC186" s="21">
        <v>303.20526000000001</v>
      </c>
      <c r="DD186" s="21">
        <v>287.12857000000002</v>
      </c>
      <c r="DE186" s="21">
        <v>314.33060999999998</v>
      </c>
      <c r="DF186" s="21">
        <v>294.23282999999998</v>
      </c>
      <c r="DG186" s="21">
        <v>301.51582999999999</v>
      </c>
      <c r="DH186" s="21">
        <v>287.7894</v>
      </c>
      <c r="DI186" s="21">
        <v>271.14139999999998</v>
      </c>
      <c r="DJ186" s="21">
        <v>403.08127999999999</v>
      </c>
      <c r="DK186" s="21">
        <v>377.19247000000001</v>
      </c>
      <c r="DL186" s="21">
        <v>386.54556000000002</v>
      </c>
      <c r="DM186" s="21">
        <v>368.93322000000001</v>
      </c>
      <c r="DN186" s="21">
        <v>345.99018999999998</v>
      </c>
      <c r="DO186" s="21">
        <v>336.30169000000001</v>
      </c>
      <c r="DP186" s="21">
        <v>315.96920999999998</v>
      </c>
      <c r="DQ186" s="21">
        <v>323.70868999999999</v>
      </c>
      <c r="DR186" s="21">
        <v>309.03980000000001</v>
      </c>
      <c r="DS186" s="21">
        <v>298.29737</v>
      </c>
      <c r="DT186" s="21">
        <v>323.51983000000001</v>
      </c>
      <c r="DU186" s="21">
        <v>299.27131000000003</v>
      </c>
      <c r="DV186" s="21">
        <v>306.73360000000002</v>
      </c>
      <c r="DW186" s="21">
        <v>292.81067000000002</v>
      </c>
      <c r="DX186" s="21">
        <v>244.96019000000001</v>
      </c>
      <c r="DY186" s="21">
        <v>364.51157999999998</v>
      </c>
      <c r="DZ186" s="21">
        <v>341.22791000000001</v>
      </c>
      <c r="EA186" s="21">
        <v>349.67284999999998</v>
      </c>
      <c r="EB186" s="21">
        <v>333.75407000000001</v>
      </c>
      <c r="EC186" s="21">
        <v>313.40492999999998</v>
      </c>
      <c r="ED186" s="21">
        <v>303.68655999999999</v>
      </c>
      <c r="EE186" s="21">
        <v>285.34111999999999</v>
      </c>
      <c r="EF186" s="21">
        <v>292.32524999999998</v>
      </c>
      <c r="EG186" s="21">
        <v>279.08363000000003</v>
      </c>
      <c r="EH186" s="21">
        <v>270.25351999999998</v>
      </c>
    </row>
    <row r="187" spans="2:138" x14ac:dyDescent="0.25">
      <c r="B187" s="39" t="s">
        <v>343</v>
      </c>
      <c r="C187" s="21">
        <v>34099.025809999999</v>
      </c>
      <c r="D187" s="21">
        <v>32639.722529999999</v>
      </c>
      <c r="E187" s="21">
        <v>33367.249819999997</v>
      </c>
      <c r="F187" s="21">
        <v>31934.22422</v>
      </c>
      <c r="G187" s="21">
        <v>34891.676019999999</v>
      </c>
      <c r="H187" s="21">
        <v>53330.84663</v>
      </c>
      <c r="I187" s="21">
        <v>51048.498910000002</v>
      </c>
      <c r="J187" s="21">
        <v>52186.34996</v>
      </c>
      <c r="K187" s="21">
        <v>49945.075210000003</v>
      </c>
      <c r="L187" s="21">
        <v>54570.580609999997</v>
      </c>
      <c r="M187" s="21">
        <v>47071.442649999997</v>
      </c>
      <c r="N187" s="21">
        <v>45056.946259999997</v>
      </c>
      <c r="O187" s="21">
        <v>46061.247589999999</v>
      </c>
      <c r="P187" s="21">
        <v>44083.070670000001</v>
      </c>
      <c r="Q187" s="21">
        <v>48165.661110000001</v>
      </c>
      <c r="R187" s="21">
        <v>489.47604000000001</v>
      </c>
      <c r="S187" s="21">
        <v>458.68833000000001</v>
      </c>
      <c r="T187" s="21">
        <v>469.3245</v>
      </c>
      <c r="U187" s="21">
        <v>448.56482999999997</v>
      </c>
      <c r="V187" s="21">
        <v>417.70218999999997</v>
      </c>
      <c r="W187" s="21">
        <v>523.08919000000003</v>
      </c>
      <c r="X187" s="21">
        <v>491.61779000000001</v>
      </c>
      <c r="Y187" s="21">
        <v>503.01751000000002</v>
      </c>
      <c r="Z187" s="21">
        <v>480.76756</v>
      </c>
      <c r="AA187" s="21">
        <v>456.95332999999999</v>
      </c>
      <c r="AB187" s="21">
        <v>44849.899830000002</v>
      </c>
      <c r="AC187" s="21">
        <v>42930.500829999997</v>
      </c>
      <c r="AD187" s="21">
        <v>43887.351549999999</v>
      </c>
      <c r="AE187" s="21">
        <v>42002.527540000003</v>
      </c>
      <c r="AF187" s="21">
        <v>45892.457569999999</v>
      </c>
      <c r="AG187" s="21">
        <v>199.19108</v>
      </c>
      <c r="AH187" s="21">
        <v>179.74332000000001</v>
      </c>
      <c r="AI187" s="21">
        <v>183.79157000000001</v>
      </c>
      <c r="AJ187" s="21">
        <v>175.82167999999999</v>
      </c>
      <c r="AK187" s="21">
        <v>103.89076</v>
      </c>
      <c r="AL187" s="21">
        <v>280.06939999999997</v>
      </c>
      <c r="AM187" s="21">
        <v>260.08868999999999</v>
      </c>
      <c r="AN187" s="21">
        <v>265.93540000000002</v>
      </c>
      <c r="AO187" s="21">
        <v>254.40576999999999</v>
      </c>
      <c r="AP187" s="21">
        <v>213.96071000000001</v>
      </c>
      <c r="AQ187" s="21">
        <v>402.42250000000001</v>
      </c>
      <c r="AR187" s="21">
        <v>377.64163000000002</v>
      </c>
      <c r="AS187" s="21">
        <v>386.13089000000002</v>
      </c>
      <c r="AT187" s="21">
        <v>369.39013999999997</v>
      </c>
      <c r="AU187" s="21">
        <v>343.87004000000002</v>
      </c>
      <c r="AV187" s="21">
        <v>605.60005000000001</v>
      </c>
      <c r="AW187" s="21">
        <v>571.54281000000003</v>
      </c>
      <c r="AX187" s="21">
        <v>584.41423999999995</v>
      </c>
      <c r="AY187" s="21">
        <v>559.08307000000002</v>
      </c>
      <c r="AZ187" s="21">
        <v>546.99776999999995</v>
      </c>
      <c r="BA187" s="21">
        <v>268.92113000000001</v>
      </c>
      <c r="BB187" s="21">
        <v>250.51052999999999</v>
      </c>
      <c r="BC187" s="21">
        <v>256.13287000000003</v>
      </c>
      <c r="BD187" s="21">
        <v>245.0369</v>
      </c>
      <c r="BE187" s="21">
        <v>212.91082</v>
      </c>
      <c r="BF187" s="21">
        <v>574.61027000000001</v>
      </c>
      <c r="BG187" s="21">
        <v>543.04341999999997</v>
      </c>
      <c r="BH187" s="21">
        <v>555.27391</v>
      </c>
      <c r="BI187" s="21">
        <v>531.21907999999996</v>
      </c>
      <c r="BJ187" s="21">
        <v>524.93942000000004</v>
      </c>
      <c r="BK187" s="21">
        <v>-514.44489999999996</v>
      </c>
      <c r="BL187" s="21">
        <v>-492.20861000000002</v>
      </c>
      <c r="BM187" s="21">
        <v>-503.29467</v>
      </c>
      <c r="BN187" s="21">
        <v>-481.45364000000001</v>
      </c>
      <c r="BO187" s="21">
        <v>-526.52273000000002</v>
      </c>
      <c r="BP187" s="21">
        <v>374.05560000000003</v>
      </c>
      <c r="BQ187" s="21">
        <v>344.88589999999999</v>
      </c>
      <c r="BR187" s="21">
        <v>352.88333999999998</v>
      </c>
      <c r="BS187" s="21">
        <v>337.27390000000003</v>
      </c>
      <c r="BT187" s="21">
        <v>263.80124999999998</v>
      </c>
      <c r="BU187" s="21">
        <v>-1.5399999999999999E-3</v>
      </c>
      <c r="BV187" s="21">
        <v>856.03707999999995</v>
      </c>
      <c r="BW187" s="21">
        <v>803.54983000000004</v>
      </c>
      <c r="BX187" s="21">
        <v>821.64742999999999</v>
      </c>
      <c r="BY187" s="21">
        <v>786.05245000000002</v>
      </c>
      <c r="BZ187" s="21">
        <v>731.36237000000006</v>
      </c>
      <c r="CA187" s="21">
        <v>454.52728000000002</v>
      </c>
      <c r="CB187" s="21">
        <v>423.32681000000002</v>
      </c>
      <c r="CC187" s="21">
        <v>433.14308</v>
      </c>
      <c r="CD187" s="21">
        <v>413.98369000000002</v>
      </c>
      <c r="CE187" s="21">
        <v>363.63312999999999</v>
      </c>
      <c r="CF187" s="21">
        <v>498.40298999999999</v>
      </c>
      <c r="CG187" s="21">
        <v>466.13929999999999</v>
      </c>
      <c r="CH187" s="21">
        <v>476.94826</v>
      </c>
      <c r="CI187" s="21">
        <v>455.85131999999999</v>
      </c>
      <c r="CJ187" s="21">
        <v>416.48988000000003</v>
      </c>
      <c r="CK187" s="21">
        <v>536.87914999999998</v>
      </c>
      <c r="CL187" s="21">
        <v>503.28802000000002</v>
      </c>
      <c r="CM187" s="21">
        <v>514.95838000000003</v>
      </c>
      <c r="CN187" s="21">
        <v>492.18018999999998</v>
      </c>
      <c r="CO187" s="21">
        <v>460.50029999999998</v>
      </c>
      <c r="CP187" s="21">
        <v>534.80569000000003</v>
      </c>
      <c r="CQ187" s="21">
        <v>502.05277000000001</v>
      </c>
      <c r="CR187" s="21">
        <v>513.69447000000002</v>
      </c>
      <c r="CS187" s="21">
        <v>490.97221999999999</v>
      </c>
      <c r="CT187" s="21">
        <v>464.06840999999997</v>
      </c>
      <c r="CU187" s="21">
        <v>568.26323000000002</v>
      </c>
      <c r="CV187" s="21">
        <v>534.02183000000002</v>
      </c>
      <c r="CW187" s="21">
        <v>546.40481999999997</v>
      </c>
      <c r="CX187" s="21">
        <v>522.23572000000001</v>
      </c>
      <c r="CY187" s="21">
        <v>498.27481999999998</v>
      </c>
      <c r="CZ187" s="21">
        <v>439.21575999999999</v>
      </c>
      <c r="DA187" s="21">
        <v>411.14569</v>
      </c>
      <c r="DB187" s="21">
        <v>420.67944</v>
      </c>
      <c r="DC187" s="21">
        <v>402.07146</v>
      </c>
      <c r="DD187" s="21">
        <v>371.11545999999998</v>
      </c>
      <c r="DE187" s="21">
        <v>455.47089999999997</v>
      </c>
      <c r="DF187" s="21">
        <v>426.73289999999997</v>
      </c>
      <c r="DG187" s="21">
        <v>436.62808000000001</v>
      </c>
      <c r="DH187" s="21">
        <v>417.31466</v>
      </c>
      <c r="DI187" s="21">
        <v>389.17093999999997</v>
      </c>
      <c r="DJ187" s="21">
        <v>650.22204999999997</v>
      </c>
      <c r="DK187" s="21">
        <v>610.32821999999999</v>
      </c>
      <c r="DL187" s="21">
        <v>624.48063000000002</v>
      </c>
      <c r="DM187" s="21">
        <v>596.85798</v>
      </c>
      <c r="DN187" s="21">
        <v>564.1069</v>
      </c>
      <c r="DO187" s="21">
        <v>462.47514000000001</v>
      </c>
      <c r="DP187" s="21">
        <v>434.44263000000001</v>
      </c>
      <c r="DQ187" s="21">
        <v>444.51656000000003</v>
      </c>
      <c r="DR187" s="21">
        <v>424.85428000000002</v>
      </c>
      <c r="DS187" s="21">
        <v>403.44747000000001</v>
      </c>
      <c r="DT187" s="21">
        <v>428.06659000000002</v>
      </c>
      <c r="DU187" s="21">
        <v>395.3338</v>
      </c>
      <c r="DV187" s="21">
        <v>404.21505999999999</v>
      </c>
      <c r="DW187" s="21">
        <v>386.69571999999999</v>
      </c>
      <c r="DX187" s="21">
        <v>307.10550000000001</v>
      </c>
      <c r="DY187" s="21">
        <v>460.63959</v>
      </c>
      <c r="DZ187" s="21">
        <v>430.29856999999998</v>
      </c>
      <c r="EA187" s="21">
        <v>440.27647000000002</v>
      </c>
      <c r="EB187" s="21">
        <v>420.80160999999998</v>
      </c>
      <c r="EC187" s="21">
        <v>380.67165</v>
      </c>
      <c r="ED187" s="21">
        <v>457.92144999999999</v>
      </c>
      <c r="EE187" s="21">
        <v>430.86095</v>
      </c>
      <c r="EF187" s="21">
        <v>440.85181</v>
      </c>
      <c r="EG187" s="21">
        <v>421.35165999999998</v>
      </c>
      <c r="EH187" s="21">
        <v>406.86559999999997</v>
      </c>
    </row>
    <row r="188" spans="2:138" x14ac:dyDescent="0.25">
      <c r="B188" s="39" t="s">
        <v>344</v>
      </c>
      <c r="C188" s="21">
        <v>10157.09885</v>
      </c>
      <c r="D188" s="21">
        <v>9722.4152400000003</v>
      </c>
      <c r="E188" s="21">
        <v>9939.1242600000005</v>
      </c>
      <c r="F188" s="21">
        <v>9512.268</v>
      </c>
      <c r="G188" s="21">
        <v>10393.20608</v>
      </c>
      <c r="H188" s="21">
        <v>-8691.2634899999994</v>
      </c>
      <c r="I188" s="21">
        <v>-8319.3120500000005</v>
      </c>
      <c r="J188" s="21">
        <v>-8504.7462599999999</v>
      </c>
      <c r="K188" s="21">
        <v>-8139.4884300000003</v>
      </c>
      <c r="L188" s="21">
        <v>-8893.3014399999993</v>
      </c>
      <c r="M188" s="21">
        <v>-10005.06256</v>
      </c>
      <c r="N188" s="21">
        <v>-9576.8801800000001</v>
      </c>
      <c r="O188" s="21">
        <v>-9790.3450200000007</v>
      </c>
      <c r="P188" s="21">
        <v>-9369.8823599999996</v>
      </c>
      <c r="Q188" s="21">
        <v>-10237.63934</v>
      </c>
      <c r="R188" s="21">
        <v>-229.47797</v>
      </c>
      <c r="S188" s="21">
        <v>-148.42731000000001</v>
      </c>
      <c r="T188" s="21">
        <v>-175.6797</v>
      </c>
      <c r="U188" s="21">
        <v>-133.30294000000001</v>
      </c>
      <c r="V188" s="21">
        <v>-190.92261999999999</v>
      </c>
      <c r="W188" s="21">
        <v>-270.16788000000003</v>
      </c>
      <c r="X188" s="21">
        <v>-192.62593000000001</v>
      </c>
      <c r="Y188" s="21">
        <v>-219.62904</v>
      </c>
      <c r="Z188" s="21">
        <v>-177.40684999999999</v>
      </c>
      <c r="AA188" s="21">
        <v>-234.80110999999999</v>
      </c>
      <c r="AB188" s="21">
        <v>-9170.1749999999993</v>
      </c>
      <c r="AC188" s="21">
        <v>-8777.7276399999992</v>
      </c>
      <c r="AD188" s="21">
        <v>-8973.3688500000007</v>
      </c>
      <c r="AE188" s="21">
        <v>-8587.9908200000009</v>
      </c>
      <c r="AF188" s="21">
        <v>-9383.3401799999992</v>
      </c>
      <c r="AG188" s="21">
        <v>-135.01911000000001</v>
      </c>
      <c r="AH188" s="21">
        <v>-47.641100000000002</v>
      </c>
      <c r="AI188" s="21">
        <v>-75.22739</v>
      </c>
      <c r="AJ188" s="21">
        <v>-33.326050000000002</v>
      </c>
      <c r="AK188" s="21">
        <v>-84.143609999999995</v>
      </c>
      <c r="AL188" s="21">
        <v>-24.847529999999999</v>
      </c>
      <c r="AM188" s="21">
        <v>35.533880000000003</v>
      </c>
      <c r="AN188" s="21">
        <v>16.98678</v>
      </c>
      <c r="AO188" s="21">
        <v>44.398769999999999</v>
      </c>
      <c r="AP188" s="21">
        <v>13.641999999999999</v>
      </c>
      <c r="AQ188" s="21">
        <v>-224.99181999999999</v>
      </c>
      <c r="AR188" s="21">
        <v>-159.81569999999999</v>
      </c>
      <c r="AS188" s="21">
        <v>-181.45570000000001</v>
      </c>
      <c r="AT188" s="21">
        <v>-147.28431</v>
      </c>
      <c r="AU188" s="21">
        <v>-193.79335</v>
      </c>
      <c r="AV188" s="21">
        <v>-395.05041</v>
      </c>
      <c r="AW188" s="21">
        <v>-318.65962000000002</v>
      </c>
      <c r="AX188" s="21">
        <v>-345.13986999999997</v>
      </c>
      <c r="AY188" s="21">
        <v>-301.99865</v>
      </c>
      <c r="AZ188" s="21">
        <v>-365.18502999999998</v>
      </c>
      <c r="BA188" s="21">
        <v>-586.76823999999999</v>
      </c>
      <c r="BB188" s="21">
        <v>-510.4402</v>
      </c>
      <c r="BC188" s="21">
        <v>-538.59213999999997</v>
      </c>
      <c r="BD188" s="21">
        <v>-490.93578000000002</v>
      </c>
      <c r="BE188" s="21">
        <v>-567.28156000000001</v>
      </c>
      <c r="BF188" s="21">
        <v>-523.29697999999996</v>
      </c>
      <c r="BG188" s="21">
        <v>-449.49275</v>
      </c>
      <c r="BH188" s="21">
        <v>-476.39945</v>
      </c>
      <c r="BI188" s="21">
        <v>-431.29480999999998</v>
      </c>
      <c r="BJ188" s="21">
        <v>-501.69763999999998</v>
      </c>
      <c r="BK188" s="21">
        <v>-1557.4607800000001</v>
      </c>
      <c r="BL188" s="21">
        <v>-1490.1413399999999</v>
      </c>
      <c r="BM188" s="21">
        <v>-1523.7039199999999</v>
      </c>
      <c r="BN188" s="21">
        <v>-1457.5810899999999</v>
      </c>
      <c r="BO188" s="21">
        <v>-1594.02593</v>
      </c>
      <c r="BP188" s="21">
        <v>-38.384540000000001</v>
      </c>
      <c r="BQ188" s="21">
        <v>62.63767</v>
      </c>
      <c r="BR188" s="21">
        <v>30.461819999999999</v>
      </c>
      <c r="BS188" s="21">
        <v>77.761790000000005</v>
      </c>
      <c r="BT188" s="21">
        <v>25.4741</v>
      </c>
      <c r="BU188" s="21">
        <v>5.7497299999999996</v>
      </c>
      <c r="BV188" s="21">
        <v>-499.80277999999998</v>
      </c>
      <c r="BW188" s="21">
        <v>-360.61525999999998</v>
      </c>
      <c r="BX188" s="21">
        <v>-407.35225000000003</v>
      </c>
      <c r="BY188" s="21">
        <v>-333.52226999999999</v>
      </c>
      <c r="BZ188" s="21">
        <v>-433.53654999999998</v>
      </c>
      <c r="CA188" s="21">
        <v>-66.345299999999995</v>
      </c>
      <c r="CB188" s="21">
        <v>22.363849999999999</v>
      </c>
      <c r="CC188" s="21">
        <v>-5.5992600000000001</v>
      </c>
      <c r="CD188" s="21">
        <v>36.172029999999999</v>
      </c>
      <c r="CE188" s="21">
        <v>-12.74995</v>
      </c>
      <c r="CF188" s="21">
        <v>-183.22113999999999</v>
      </c>
      <c r="CG188" s="21">
        <v>-95.649060000000006</v>
      </c>
      <c r="CH188" s="21">
        <v>-124.71295000000001</v>
      </c>
      <c r="CI188" s="21">
        <v>-80.320310000000006</v>
      </c>
      <c r="CJ188" s="21">
        <v>-138.00210000000001</v>
      </c>
      <c r="CK188" s="21">
        <v>-252.48136</v>
      </c>
      <c r="CL188" s="21">
        <v>-165.08734999999999</v>
      </c>
      <c r="CM188" s="21">
        <v>-194.38758000000001</v>
      </c>
      <c r="CN188" s="21">
        <v>-148.60915</v>
      </c>
      <c r="CO188" s="21">
        <v>-211.31582</v>
      </c>
      <c r="CP188" s="21">
        <v>-249.58125000000001</v>
      </c>
      <c r="CQ188" s="21">
        <v>-167.79535000000001</v>
      </c>
      <c r="CR188" s="21">
        <v>-195.24026000000001</v>
      </c>
      <c r="CS188" s="21">
        <v>-152.13140999999999</v>
      </c>
      <c r="CT188" s="21">
        <v>-210.44811999999999</v>
      </c>
      <c r="CU188" s="21">
        <v>-281.74932000000001</v>
      </c>
      <c r="CV188" s="21">
        <v>-198.37101000000001</v>
      </c>
      <c r="CW188" s="21">
        <v>-226.59342000000001</v>
      </c>
      <c r="CX188" s="21">
        <v>-181.96385000000001</v>
      </c>
      <c r="CY188" s="21">
        <v>-243.39447000000001</v>
      </c>
      <c r="CZ188" s="21">
        <v>-303.83609999999999</v>
      </c>
      <c r="DA188" s="21">
        <v>-223.52313000000001</v>
      </c>
      <c r="DB188" s="21">
        <v>-250.99325999999999</v>
      </c>
      <c r="DC188" s="21">
        <v>-207.22261</v>
      </c>
      <c r="DD188" s="21">
        <v>-268.62837999999999</v>
      </c>
      <c r="DE188" s="21">
        <v>-294.09226999999998</v>
      </c>
      <c r="DF188" s="21">
        <v>-214.68919</v>
      </c>
      <c r="DG188" s="21">
        <v>-241.89291</v>
      </c>
      <c r="DH188" s="21">
        <v>-198.68978999999999</v>
      </c>
      <c r="DI188" s="21">
        <v>-260.42169000000001</v>
      </c>
      <c r="DJ188" s="21">
        <v>-353.87882000000002</v>
      </c>
      <c r="DK188" s="21">
        <v>-251.23396</v>
      </c>
      <c r="DL188" s="21">
        <v>-286.64206999999999</v>
      </c>
      <c r="DM188" s="21">
        <v>-231.04091</v>
      </c>
      <c r="DN188" s="21">
        <v>-309.12137999999999</v>
      </c>
      <c r="DO188" s="21">
        <v>-223.74378999999999</v>
      </c>
      <c r="DP188" s="21">
        <v>-154.69352000000001</v>
      </c>
      <c r="DQ188" s="21">
        <v>-178.28917000000001</v>
      </c>
      <c r="DR188" s="21">
        <v>-141.42474000000001</v>
      </c>
      <c r="DS188" s="21">
        <v>-192.15778</v>
      </c>
      <c r="DT188" s="21">
        <v>-30.654409999999999</v>
      </c>
      <c r="DU188" s="21">
        <v>77.966909999999999</v>
      </c>
      <c r="DV188" s="21">
        <v>44.674340000000001</v>
      </c>
      <c r="DW188" s="21">
        <v>93.752920000000003</v>
      </c>
      <c r="DX188" s="21">
        <v>38.968029999999999</v>
      </c>
      <c r="DY188" s="21">
        <v>-120.44909</v>
      </c>
      <c r="DZ188" s="21">
        <v>-38.121400000000001</v>
      </c>
      <c r="EA188" s="21">
        <v>-64.663359999999997</v>
      </c>
      <c r="EB188" s="21">
        <v>-24.472000000000001</v>
      </c>
      <c r="EC188" s="21">
        <v>-74.847300000000004</v>
      </c>
      <c r="ED188" s="21">
        <v>-231.66633999999999</v>
      </c>
      <c r="EE188" s="21">
        <v>-168.46180000000001</v>
      </c>
      <c r="EF188" s="21">
        <v>-190.08405999999999</v>
      </c>
      <c r="EG188" s="21">
        <v>-155.79696000000001</v>
      </c>
      <c r="EH188" s="21">
        <v>-204.52332999999999</v>
      </c>
    </row>
    <row r="189" spans="2:138" x14ac:dyDescent="0.25">
      <c r="B189" s="39" t="s">
        <v>345</v>
      </c>
      <c r="C189" s="21">
        <v>10678.7101</v>
      </c>
      <c r="D189" s="21">
        <v>10221.703600000001</v>
      </c>
      <c r="E189" s="21">
        <v>10449.541569999999</v>
      </c>
      <c r="F189" s="21">
        <v>10000.764380000001</v>
      </c>
      <c r="G189" s="21">
        <v>10926.94247</v>
      </c>
      <c r="H189" s="21">
        <v>-17389.70781</v>
      </c>
      <c r="I189" s="21">
        <v>-16645.497619999998</v>
      </c>
      <c r="J189" s="21">
        <v>-17016.519240000001</v>
      </c>
      <c r="K189" s="21">
        <v>-16285.701789999999</v>
      </c>
      <c r="L189" s="21">
        <v>-17793.950629999999</v>
      </c>
      <c r="M189" s="21">
        <v>-16013.21701</v>
      </c>
      <c r="N189" s="21">
        <v>-15327.906220000001</v>
      </c>
      <c r="O189" s="21">
        <v>-15669.55912</v>
      </c>
      <c r="P189" s="21">
        <v>-14996.60383</v>
      </c>
      <c r="Q189" s="21">
        <v>-16385.458790000001</v>
      </c>
      <c r="R189" s="21">
        <v>-389.33532000000002</v>
      </c>
      <c r="S189" s="21">
        <v>-300.41235999999998</v>
      </c>
      <c r="T189" s="21">
        <v>-331.13943</v>
      </c>
      <c r="U189" s="21">
        <v>-281.95756</v>
      </c>
      <c r="V189" s="21">
        <v>-343.94594000000001</v>
      </c>
      <c r="W189" s="21">
        <v>-394.62641000000002</v>
      </c>
      <c r="X189" s="21">
        <v>-310.81072999999998</v>
      </c>
      <c r="Y189" s="21">
        <v>-340.51578999999998</v>
      </c>
      <c r="Z189" s="21">
        <v>-293.00189</v>
      </c>
      <c r="AA189" s="21">
        <v>-352.22912000000002</v>
      </c>
      <c r="AB189" s="21">
        <v>-13999.927610000001</v>
      </c>
      <c r="AC189" s="21">
        <v>-13400.78587</v>
      </c>
      <c r="AD189" s="21">
        <v>-13699.467490000001</v>
      </c>
      <c r="AE189" s="21">
        <v>-13111.118350000001</v>
      </c>
      <c r="AF189" s="21">
        <v>-14325.362730000001</v>
      </c>
      <c r="AG189" s="21">
        <v>-162.35075000000001</v>
      </c>
      <c r="AH189" s="21">
        <v>-72.583699999999993</v>
      </c>
      <c r="AI189" s="21">
        <v>-100.72795000000001</v>
      </c>
      <c r="AJ189" s="21">
        <v>-57.726349999999996</v>
      </c>
      <c r="AK189" s="21">
        <v>-99.15061</v>
      </c>
      <c r="AL189" s="21">
        <v>-66.496300000000005</v>
      </c>
      <c r="AM189" s="21">
        <v>-3.4477500000000001</v>
      </c>
      <c r="AN189" s="21">
        <v>-22.865210000000001</v>
      </c>
      <c r="AO189" s="21">
        <v>6.2659399999999996</v>
      </c>
      <c r="AP189" s="21">
        <v>-19.57236</v>
      </c>
      <c r="AQ189" s="21">
        <v>-382.57814000000002</v>
      </c>
      <c r="AR189" s="21">
        <v>-309.83814000000001</v>
      </c>
      <c r="AS189" s="21">
        <v>-334.82780000000002</v>
      </c>
      <c r="AT189" s="21">
        <v>-294.04005999999998</v>
      </c>
      <c r="AU189" s="21">
        <v>-346.33024</v>
      </c>
      <c r="AV189" s="21">
        <v>-525.98126000000002</v>
      </c>
      <c r="AW189" s="21">
        <v>-443.11399999999998</v>
      </c>
      <c r="AX189" s="21">
        <v>-472.37810999999999</v>
      </c>
      <c r="AY189" s="21">
        <v>-423.74928999999997</v>
      </c>
      <c r="AZ189" s="21">
        <v>-489.83962000000002</v>
      </c>
      <c r="BA189" s="21">
        <v>-762.67264999999998</v>
      </c>
      <c r="BB189" s="21">
        <v>-678.07372999999995</v>
      </c>
      <c r="BC189" s="21">
        <v>-709.96247000000005</v>
      </c>
      <c r="BD189" s="21">
        <v>-654.91920000000005</v>
      </c>
      <c r="BE189" s="21">
        <v>-739.32140000000004</v>
      </c>
      <c r="BF189" s="21">
        <v>-783.42363</v>
      </c>
      <c r="BG189" s="21">
        <v>-697.76595999999995</v>
      </c>
      <c r="BH189" s="21">
        <v>-730.22658999999999</v>
      </c>
      <c r="BI189" s="21">
        <v>-674.18079</v>
      </c>
      <c r="BJ189" s="21">
        <v>-759.88755000000003</v>
      </c>
      <c r="BK189" s="21">
        <v>-557.39660000000003</v>
      </c>
      <c r="BL189" s="21">
        <v>-533.30377999999996</v>
      </c>
      <c r="BM189" s="21">
        <v>-545.31542999999999</v>
      </c>
      <c r="BN189" s="21">
        <v>-521.65085999999997</v>
      </c>
      <c r="BO189" s="21">
        <v>-570.48283000000004</v>
      </c>
      <c r="BP189" s="21">
        <v>-64.715239999999994</v>
      </c>
      <c r="BQ189" s="21">
        <v>38.875660000000003</v>
      </c>
      <c r="BR189" s="21">
        <v>6.1565599999999998</v>
      </c>
      <c r="BS189" s="21">
        <v>54.520479999999999</v>
      </c>
      <c r="BT189" s="21">
        <v>13.933</v>
      </c>
      <c r="BU189" s="21">
        <v>5.7497299999999996</v>
      </c>
      <c r="BV189" s="21">
        <v>-810.98269000000005</v>
      </c>
      <c r="BW189" s="21">
        <v>-656.77210000000002</v>
      </c>
      <c r="BX189" s="21">
        <v>-710.13415999999995</v>
      </c>
      <c r="BY189" s="21">
        <v>-623.25265999999999</v>
      </c>
      <c r="BZ189" s="21">
        <v>-733.40417000000002</v>
      </c>
      <c r="CA189" s="21">
        <v>-155.29392000000001</v>
      </c>
      <c r="CB189" s="21">
        <v>-61.514299999999999</v>
      </c>
      <c r="CC189" s="21">
        <v>-91.395039999999995</v>
      </c>
      <c r="CD189" s="21">
        <v>-45.868119999999998</v>
      </c>
      <c r="CE189" s="21">
        <v>-90.723560000000006</v>
      </c>
      <c r="CF189" s="21">
        <v>-340.01443999999998</v>
      </c>
      <c r="CG189" s="21">
        <v>-244.57749999999999</v>
      </c>
      <c r="CH189" s="21">
        <v>-277.04619000000002</v>
      </c>
      <c r="CI189" s="21">
        <v>-225.9853</v>
      </c>
      <c r="CJ189" s="21">
        <v>-286.54640000000001</v>
      </c>
      <c r="CK189" s="21">
        <v>-385.42916000000002</v>
      </c>
      <c r="CL189" s="21">
        <v>-291.22800999999998</v>
      </c>
      <c r="CM189" s="21">
        <v>-323.41208</v>
      </c>
      <c r="CN189" s="21">
        <v>-271.98570999999998</v>
      </c>
      <c r="CO189" s="21">
        <v>-336.03399999999999</v>
      </c>
      <c r="CP189" s="21">
        <v>-338.67847999999998</v>
      </c>
      <c r="CQ189" s="21">
        <v>-252.03926000000001</v>
      </c>
      <c r="CR189" s="21">
        <v>-281.41014999999999</v>
      </c>
      <c r="CS189" s="21">
        <v>-234.52929</v>
      </c>
      <c r="CT189" s="21">
        <v>-290.9898</v>
      </c>
      <c r="CU189" s="21">
        <v>-418.04055</v>
      </c>
      <c r="CV189" s="21">
        <v>-327.79423000000003</v>
      </c>
      <c r="CW189" s="21">
        <v>-358.97550999999999</v>
      </c>
      <c r="CX189" s="21">
        <v>-308.55103000000003</v>
      </c>
      <c r="CY189" s="21">
        <v>-372.28514000000001</v>
      </c>
      <c r="CZ189" s="21">
        <v>-429.65485000000001</v>
      </c>
      <c r="DA189" s="21">
        <v>-342.98045999999999</v>
      </c>
      <c r="DB189" s="21">
        <v>-373.18162000000001</v>
      </c>
      <c r="DC189" s="21">
        <v>-324.06227999999999</v>
      </c>
      <c r="DD189" s="21">
        <v>-387.41699999999997</v>
      </c>
      <c r="DE189" s="21">
        <v>-427.59381000000002</v>
      </c>
      <c r="DF189" s="21">
        <v>-341.50662</v>
      </c>
      <c r="DG189" s="21">
        <v>-371.60966000000002</v>
      </c>
      <c r="DH189" s="21">
        <v>-322.72829999999999</v>
      </c>
      <c r="DI189" s="21">
        <v>-387.26245</v>
      </c>
      <c r="DJ189" s="21">
        <v>-536.08333000000005</v>
      </c>
      <c r="DK189" s="21">
        <v>-424.38049999999998</v>
      </c>
      <c r="DL189" s="21">
        <v>-463.74707999999998</v>
      </c>
      <c r="DM189" s="21">
        <v>-400.39330999999999</v>
      </c>
      <c r="DN189" s="21">
        <v>-482.73786999999999</v>
      </c>
      <c r="DO189" s="21">
        <v>-301.99594999999999</v>
      </c>
      <c r="DP189" s="21">
        <v>-228.73045999999999</v>
      </c>
      <c r="DQ189" s="21">
        <v>-254.01875999999999</v>
      </c>
      <c r="DR189" s="21">
        <v>-213.83931999999999</v>
      </c>
      <c r="DS189" s="21">
        <v>-263.33163999999999</v>
      </c>
      <c r="DT189" s="21">
        <v>-67.5762</v>
      </c>
      <c r="DU189" s="21">
        <v>44.227110000000003</v>
      </c>
      <c r="DV189" s="21">
        <v>10.181710000000001</v>
      </c>
      <c r="DW189" s="21">
        <v>60.747810000000001</v>
      </c>
      <c r="DX189" s="21">
        <v>18.161390000000001</v>
      </c>
      <c r="DY189" s="21">
        <v>-245.92327</v>
      </c>
      <c r="DZ189" s="21">
        <v>-157.09586999999999</v>
      </c>
      <c r="EA189" s="21">
        <v>-186.35782</v>
      </c>
      <c r="EB189" s="21">
        <v>-140.83940000000001</v>
      </c>
      <c r="EC189" s="21">
        <v>-191.64609999999999</v>
      </c>
      <c r="ED189" s="21">
        <v>-340.36381</v>
      </c>
      <c r="EE189" s="21">
        <v>-271.73329000000001</v>
      </c>
      <c r="EF189" s="21">
        <v>-295.71654000000001</v>
      </c>
      <c r="EG189" s="21">
        <v>-256.80547999999999</v>
      </c>
      <c r="EH189" s="21">
        <v>-307.92309999999998</v>
      </c>
    </row>
    <row r="190" spans="2:138" x14ac:dyDescent="0.25">
      <c r="B190" s="39" t="s">
        <v>346</v>
      </c>
      <c r="C190" s="21">
        <v>42509.532919999998</v>
      </c>
      <c r="D190" s="21">
        <v>40690.293250000002</v>
      </c>
      <c r="E190" s="21">
        <v>41597.264770000002</v>
      </c>
      <c r="F190" s="21">
        <v>39810.784140000003</v>
      </c>
      <c r="G190" s="21">
        <v>43497.689899999998</v>
      </c>
      <c r="H190" s="21">
        <v>54908.31308</v>
      </c>
      <c r="I190" s="21">
        <v>52558.45609</v>
      </c>
      <c r="J190" s="21">
        <v>53729.963479999999</v>
      </c>
      <c r="K190" s="21">
        <v>51422.394350000002</v>
      </c>
      <c r="L190" s="21">
        <v>56184.716999999997</v>
      </c>
      <c r="M190" s="21">
        <v>56413.24035</v>
      </c>
      <c r="N190" s="21">
        <v>53998.947039999999</v>
      </c>
      <c r="O190" s="21">
        <v>55202.561999999998</v>
      </c>
      <c r="P190" s="21">
        <v>52831.796119999999</v>
      </c>
      <c r="Q190" s="21">
        <v>57724.617389999999</v>
      </c>
      <c r="R190" s="21">
        <v>417.85064</v>
      </c>
      <c r="S190" s="21">
        <v>388.23745000000002</v>
      </c>
      <c r="T190" s="21">
        <v>397.24002999999999</v>
      </c>
      <c r="U190" s="21">
        <v>379.66879999999998</v>
      </c>
      <c r="V190" s="21">
        <v>330.14299999999997</v>
      </c>
      <c r="W190" s="21">
        <v>519.64116999999999</v>
      </c>
      <c r="X190" s="21">
        <v>486.52391</v>
      </c>
      <c r="Y190" s="21">
        <v>497.80549999999999</v>
      </c>
      <c r="Z190" s="21">
        <v>475.78609999999998</v>
      </c>
      <c r="AA190" s="21">
        <v>439.86525999999998</v>
      </c>
      <c r="AB190" s="21">
        <v>54218.675710000003</v>
      </c>
      <c r="AC190" s="21">
        <v>51898.330009999998</v>
      </c>
      <c r="AD190" s="21">
        <v>53055.058989999998</v>
      </c>
      <c r="AE190" s="21">
        <v>50776.510719999998</v>
      </c>
      <c r="AF190" s="21">
        <v>55479.015189999998</v>
      </c>
      <c r="AG190" s="21">
        <v>231.62472</v>
      </c>
      <c r="AH190" s="21">
        <v>208.52569</v>
      </c>
      <c r="AI190" s="21">
        <v>213.22214</v>
      </c>
      <c r="AJ190" s="21">
        <v>203.97609</v>
      </c>
      <c r="AK190" s="21">
        <v>119.85814000000001</v>
      </c>
      <c r="AL190" s="21">
        <v>292.44641999999999</v>
      </c>
      <c r="AM190" s="21">
        <v>270.29530999999997</v>
      </c>
      <c r="AN190" s="21">
        <v>276.37146000000001</v>
      </c>
      <c r="AO190" s="21">
        <v>264.38938999999999</v>
      </c>
      <c r="AP190" s="21">
        <v>214.10897</v>
      </c>
      <c r="AQ190" s="21">
        <v>305.95127000000002</v>
      </c>
      <c r="AR190" s="21">
        <v>283.80779999999999</v>
      </c>
      <c r="AS190" s="21">
        <v>290.18774000000002</v>
      </c>
      <c r="AT190" s="21">
        <v>277.60658000000001</v>
      </c>
      <c r="AU190" s="21">
        <v>233.50942000000001</v>
      </c>
      <c r="AV190" s="21">
        <v>654.26781000000005</v>
      </c>
      <c r="AW190" s="21">
        <v>616.46285</v>
      </c>
      <c r="AX190" s="21">
        <v>630.34591</v>
      </c>
      <c r="AY190" s="21">
        <v>603.02386000000001</v>
      </c>
      <c r="AZ190" s="21">
        <v>584.24530000000004</v>
      </c>
      <c r="BA190" s="21">
        <v>639.04292999999996</v>
      </c>
      <c r="BB190" s="21">
        <v>603.22762</v>
      </c>
      <c r="BC190" s="21">
        <v>616.76606000000004</v>
      </c>
      <c r="BD190" s="21">
        <v>590.04726000000005</v>
      </c>
      <c r="BE190" s="21">
        <v>580.70213000000001</v>
      </c>
      <c r="BF190" s="21">
        <v>830.03737999999998</v>
      </c>
      <c r="BG190" s="21">
        <v>786.03335000000004</v>
      </c>
      <c r="BH190" s="21">
        <v>803.73644999999999</v>
      </c>
      <c r="BI190" s="21">
        <v>768.91809999999998</v>
      </c>
      <c r="BJ190" s="21">
        <v>775.32231999999999</v>
      </c>
      <c r="BK190" s="21">
        <v>-471.73311999999999</v>
      </c>
      <c r="BL190" s="21">
        <v>-451.34300000000002</v>
      </c>
      <c r="BM190" s="21">
        <v>-461.50864000000001</v>
      </c>
      <c r="BN190" s="21">
        <v>-441.48095999999998</v>
      </c>
      <c r="BO190" s="21">
        <v>-482.80819000000002</v>
      </c>
      <c r="BP190" s="21">
        <v>442.92495000000002</v>
      </c>
      <c r="BQ190" s="21">
        <v>408.07625000000002</v>
      </c>
      <c r="BR190" s="21">
        <v>417.53894000000003</v>
      </c>
      <c r="BS190" s="21">
        <v>399.06965000000002</v>
      </c>
      <c r="BT190" s="21">
        <v>313.71271000000002</v>
      </c>
      <c r="BU190" s="21">
        <v>-1.5399999999999999E-3</v>
      </c>
      <c r="BV190" s="21">
        <v>702.94511</v>
      </c>
      <c r="BW190" s="21">
        <v>653.83915999999999</v>
      </c>
      <c r="BX190" s="21">
        <v>668.56502999999998</v>
      </c>
      <c r="BY190" s="21">
        <v>639.60172</v>
      </c>
      <c r="BZ190" s="21">
        <v>549.86704999999995</v>
      </c>
      <c r="CA190" s="21">
        <v>448.28246000000001</v>
      </c>
      <c r="CB190" s="21">
        <v>414.99536000000001</v>
      </c>
      <c r="CC190" s="21">
        <v>424.61844000000002</v>
      </c>
      <c r="CD190" s="21">
        <v>405.83611000000002</v>
      </c>
      <c r="CE190" s="21">
        <v>339.76459999999997</v>
      </c>
      <c r="CF190" s="21">
        <v>419.25344000000001</v>
      </c>
      <c r="CG190" s="21">
        <v>388.26814000000002</v>
      </c>
      <c r="CH190" s="21">
        <v>397.27145000000002</v>
      </c>
      <c r="CI190" s="21">
        <v>379.69878</v>
      </c>
      <c r="CJ190" s="21">
        <v>319.43328000000002</v>
      </c>
      <c r="CK190" s="21">
        <v>542.79089999999997</v>
      </c>
      <c r="CL190" s="21">
        <v>506.8297</v>
      </c>
      <c r="CM190" s="21">
        <v>518.58217000000002</v>
      </c>
      <c r="CN190" s="21">
        <v>495.64370000000002</v>
      </c>
      <c r="CO190" s="21">
        <v>451.22881000000001</v>
      </c>
      <c r="CP190" s="21">
        <v>618.42882999999995</v>
      </c>
      <c r="CQ190" s="21">
        <v>580.06165999999996</v>
      </c>
      <c r="CR190" s="21">
        <v>593.51220999999998</v>
      </c>
      <c r="CS190" s="21">
        <v>567.25945000000002</v>
      </c>
      <c r="CT190" s="21">
        <v>535.20866999999998</v>
      </c>
      <c r="CU190" s="21">
        <v>544.93257000000006</v>
      </c>
      <c r="CV190" s="21">
        <v>509.74941999999999</v>
      </c>
      <c r="CW190" s="21">
        <v>521.56957999999997</v>
      </c>
      <c r="CX190" s="21">
        <v>498.49900000000002</v>
      </c>
      <c r="CY190" s="21">
        <v>460.07592</v>
      </c>
      <c r="CZ190" s="21">
        <v>524.25206000000003</v>
      </c>
      <c r="DA190" s="21">
        <v>490.61281000000002</v>
      </c>
      <c r="DB190" s="21">
        <v>501.98923000000002</v>
      </c>
      <c r="DC190" s="21">
        <v>479.78474999999997</v>
      </c>
      <c r="DD190" s="21">
        <v>444.54208</v>
      </c>
      <c r="DE190" s="21">
        <v>545.40351999999996</v>
      </c>
      <c r="DF190" s="21">
        <v>510.89028000000002</v>
      </c>
      <c r="DG190" s="21">
        <v>522.73689000000002</v>
      </c>
      <c r="DH190" s="21">
        <v>499.61470000000003</v>
      </c>
      <c r="DI190" s="21">
        <v>467.85333000000003</v>
      </c>
      <c r="DJ190" s="21">
        <v>720.99621999999999</v>
      </c>
      <c r="DK190" s="21">
        <v>675.61266999999998</v>
      </c>
      <c r="DL190" s="21">
        <v>691.27887999999996</v>
      </c>
      <c r="DM190" s="21">
        <v>660.70159999999998</v>
      </c>
      <c r="DN190" s="21">
        <v>618.95662000000004</v>
      </c>
      <c r="DO190" s="21">
        <v>540.76557000000003</v>
      </c>
      <c r="DP190" s="21">
        <v>507.67665</v>
      </c>
      <c r="DQ190" s="21">
        <v>519.44871000000001</v>
      </c>
      <c r="DR190" s="21">
        <v>496.47201999999999</v>
      </c>
      <c r="DS190" s="21">
        <v>471.42264999999998</v>
      </c>
      <c r="DT190" s="21">
        <v>490.12338</v>
      </c>
      <c r="DU190" s="21">
        <v>451.75241999999997</v>
      </c>
      <c r="DV190" s="21">
        <v>461.90114</v>
      </c>
      <c r="DW190" s="21">
        <v>441.88161000000002</v>
      </c>
      <c r="DX190" s="21">
        <v>348.02116999999998</v>
      </c>
      <c r="DY190" s="21">
        <v>407.50671999999997</v>
      </c>
      <c r="DZ190" s="21">
        <v>377.36329999999998</v>
      </c>
      <c r="EA190" s="21">
        <v>386.11374000000001</v>
      </c>
      <c r="EB190" s="21">
        <v>369.03462000000002</v>
      </c>
      <c r="EC190" s="21">
        <v>310.73302000000001</v>
      </c>
      <c r="ED190" s="21">
        <v>433.70146999999997</v>
      </c>
      <c r="EE190" s="21">
        <v>406.22919999999999</v>
      </c>
      <c r="EF190" s="21">
        <v>415.64891</v>
      </c>
      <c r="EG190" s="21">
        <v>397.26353999999998</v>
      </c>
      <c r="EH190" s="21">
        <v>371.46820000000002</v>
      </c>
    </row>
    <row r="191" spans="2:138" x14ac:dyDescent="0.25">
      <c r="B191" s="39" t="s">
        <v>347</v>
      </c>
      <c r="C191" s="21">
        <v>32737.32805</v>
      </c>
      <c r="D191" s="21">
        <v>31336.300050000002</v>
      </c>
      <c r="E191" s="21">
        <v>32034.774539999999</v>
      </c>
      <c r="F191" s="21">
        <v>30658.974839999999</v>
      </c>
      <c r="G191" s="21">
        <v>33498.324869999997</v>
      </c>
      <c r="H191" s="21">
        <v>32553.674770000001</v>
      </c>
      <c r="I191" s="21">
        <v>31160.50722</v>
      </c>
      <c r="J191" s="21">
        <v>31855.062720000002</v>
      </c>
      <c r="K191" s="21">
        <v>30486.966509999998</v>
      </c>
      <c r="L191" s="21">
        <v>33310.420630000001</v>
      </c>
      <c r="M191" s="21">
        <v>31595.32876</v>
      </c>
      <c r="N191" s="21">
        <v>30243.156989999999</v>
      </c>
      <c r="O191" s="21">
        <v>30917.264879999999</v>
      </c>
      <c r="P191" s="21">
        <v>29589.47149</v>
      </c>
      <c r="Q191" s="21">
        <v>32329.79089</v>
      </c>
      <c r="R191" s="21">
        <v>279.7627</v>
      </c>
      <c r="S191" s="21">
        <v>256.75405000000001</v>
      </c>
      <c r="T191" s="21">
        <v>262.70782000000003</v>
      </c>
      <c r="U191" s="21">
        <v>251.08724000000001</v>
      </c>
      <c r="V191" s="21">
        <v>194.24024</v>
      </c>
      <c r="W191" s="21">
        <v>319.53167000000002</v>
      </c>
      <c r="X191" s="21">
        <v>295.68535000000003</v>
      </c>
      <c r="Y191" s="21">
        <v>302.54183</v>
      </c>
      <c r="Z191" s="21">
        <v>289.15933999999999</v>
      </c>
      <c r="AA191" s="21">
        <v>240.24315000000001</v>
      </c>
      <c r="AB191" s="21">
        <v>30982.13248</v>
      </c>
      <c r="AC191" s="21">
        <v>29656.219280000001</v>
      </c>
      <c r="AD191" s="21">
        <v>30317.20795</v>
      </c>
      <c r="AE191" s="21">
        <v>29015.17902</v>
      </c>
      <c r="AF191" s="21">
        <v>31702.327219999999</v>
      </c>
      <c r="AG191" s="21">
        <v>216.88786999999999</v>
      </c>
      <c r="AH191" s="21">
        <v>195.07532</v>
      </c>
      <c r="AI191" s="21">
        <v>199.46887000000001</v>
      </c>
      <c r="AJ191" s="21">
        <v>190.81917000000001</v>
      </c>
      <c r="AK191" s="21">
        <v>111.11347000000001</v>
      </c>
      <c r="AL191" s="21">
        <v>279.51141000000001</v>
      </c>
      <c r="AM191" s="21">
        <v>258.39175999999998</v>
      </c>
      <c r="AN191" s="21">
        <v>264.20033000000001</v>
      </c>
      <c r="AO191" s="21">
        <v>252.74592000000001</v>
      </c>
      <c r="AP191" s="21">
        <v>205.47819000000001</v>
      </c>
      <c r="AQ191" s="21">
        <v>186.76956999999999</v>
      </c>
      <c r="AR191" s="21">
        <v>170.22309000000001</v>
      </c>
      <c r="AS191" s="21">
        <v>174.0497</v>
      </c>
      <c r="AT191" s="21">
        <v>166.50368</v>
      </c>
      <c r="AU191" s="21">
        <v>115.91203</v>
      </c>
      <c r="AV191" s="21">
        <v>321.57760999999999</v>
      </c>
      <c r="AW191" s="21">
        <v>298.62002999999999</v>
      </c>
      <c r="AX191" s="21">
        <v>305.34512999999998</v>
      </c>
      <c r="AY191" s="21">
        <v>292.11</v>
      </c>
      <c r="AZ191" s="21">
        <v>248.56728000000001</v>
      </c>
      <c r="BA191" s="21">
        <v>247.03450000000001</v>
      </c>
      <c r="BB191" s="21">
        <v>228.56548000000001</v>
      </c>
      <c r="BC191" s="21">
        <v>233.6953</v>
      </c>
      <c r="BD191" s="21">
        <v>223.57133999999999</v>
      </c>
      <c r="BE191" s="21">
        <v>183.74127999999999</v>
      </c>
      <c r="BF191" s="21">
        <v>390.59730999999999</v>
      </c>
      <c r="BG191" s="21">
        <v>365.97145999999998</v>
      </c>
      <c r="BH191" s="21">
        <v>374.21393999999998</v>
      </c>
      <c r="BI191" s="21">
        <v>358.00268999999997</v>
      </c>
      <c r="BJ191" s="21">
        <v>329.85426000000001</v>
      </c>
      <c r="BK191" s="21">
        <v>2601.5952699999998</v>
      </c>
      <c r="BL191" s="21">
        <v>2489.1443300000001</v>
      </c>
      <c r="BM191" s="21">
        <v>2545.2075300000001</v>
      </c>
      <c r="BN191" s="21">
        <v>2434.75542</v>
      </c>
      <c r="BO191" s="21">
        <v>2662.674</v>
      </c>
      <c r="BP191" s="21">
        <v>404.31146000000001</v>
      </c>
      <c r="BQ191" s="21">
        <v>371.92187000000001</v>
      </c>
      <c r="BR191" s="21">
        <v>380.54622000000001</v>
      </c>
      <c r="BS191" s="21">
        <v>363.71319</v>
      </c>
      <c r="BT191" s="21">
        <v>281.77674000000002</v>
      </c>
      <c r="BU191" s="21">
        <v>-1.5399999999999999E-3</v>
      </c>
      <c r="BV191" s="21">
        <v>406.03303</v>
      </c>
      <c r="BW191" s="21">
        <v>370.67982000000001</v>
      </c>
      <c r="BX191" s="21">
        <v>379.02841999999998</v>
      </c>
      <c r="BY191" s="21">
        <v>362.60813000000002</v>
      </c>
      <c r="BZ191" s="21">
        <v>255.33053000000001</v>
      </c>
      <c r="CA191" s="21">
        <v>413.16260999999997</v>
      </c>
      <c r="CB191" s="21">
        <v>382.09276999999997</v>
      </c>
      <c r="CC191" s="21">
        <v>390.95290999999997</v>
      </c>
      <c r="CD191" s="21">
        <v>373.65967999999998</v>
      </c>
      <c r="CE191" s="21">
        <v>310.28994</v>
      </c>
      <c r="CF191" s="21">
        <v>325.25232</v>
      </c>
      <c r="CG191" s="21">
        <v>299.00828999999999</v>
      </c>
      <c r="CH191" s="21">
        <v>305.94186999999999</v>
      </c>
      <c r="CI191" s="21">
        <v>292.40890000000002</v>
      </c>
      <c r="CJ191" s="21">
        <v>229.25217000000001</v>
      </c>
      <c r="CK191" s="21">
        <v>339.37835000000001</v>
      </c>
      <c r="CL191" s="21">
        <v>312.92349000000002</v>
      </c>
      <c r="CM191" s="21">
        <v>320.17971999999997</v>
      </c>
      <c r="CN191" s="21">
        <v>306.017</v>
      </c>
      <c r="CO191" s="21">
        <v>248.91253</v>
      </c>
      <c r="CP191" s="21">
        <v>366.33413000000002</v>
      </c>
      <c r="CQ191" s="21">
        <v>339.55829</v>
      </c>
      <c r="CR191" s="21">
        <v>347.43209999999999</v>
      </c>
      <c r="CS191" s="21">
        <v>332.06398000000002</v>
      </c>
      <c r="CT191" s="21">
        <v>282.76942000000003</v>
      </c>
      <c r="CU191" s="21">
        <v>340.80076000000003</v>
      </c>
      <c r="CV191" s="21">
        <v>315.11214999999999</v>
      </c>
      <c r="CW191" s="21">
        <v>322.41910999999999</v>
      </c>
      <c r="CX191" s="21">
        <v>308.15737000000001</v>
      </c>
      <c r="CY191" s="21">
        <v>256.66439000000003</v>
      </c>
      <c r="CZ191" s="21">
        <v>309.70717000000002</v>
      </c>
      <c r="DA191" s="21">
        <v>285.98606999999998</v>
      </c>
      <c r="DB191" s="21">
        <v>292.61765000000003</v>
      </c>
      <c r="DC191" s="21">
        <v>279.67410999999998</v>
      </c>
      <c r="DD191" s="21">
        <v>230.18098000000001</v>
      </c>
      <c r="DE191" s="21">
        <v>323.26819999999998</v>
      </c>
      <c r="DF191" s="21">
        <v>299.00279</v>
      </c>
      <c r="DG191" s="21">
        <v>305.93619000000001</v>
      </c>
      <c r="DH191" s="21">
        <v>292.40355</v>
      </c>
      <c r="DI191" s="21">
        <v>245.64350999999999</v>
      </c>
      <c r="DJ191" s="21">
        <v>440.21453000000002</v>
      </c>
      <c r="DK191" s="21">
        <v>407.80322999999999</v>
      </c>
      <c r="DL191" s="21">
        <v>417.25954000000002</v>
      </c>
      <c r="DM191" s="21">
        <v>398.80270000000002</v>
      </c>
      <c r="DN191" s="21">
        <v>338.32977</v>
      </c>
      <c r="DO191" s="21">
        <v>308.39537000000001</v>
      </c>
      <c r="DP191" s="21">
        <v>285.94134000000003</v>
      </c>
      <c r="DQ191" s="21">
        <v>292.57186000000002</v>
      </c>
      <c r="DR191" s="21">
        <v>279.63040999999998</v>
      </c>
      <c r="DS191" s="21">
        <v>238.29615999999999</v>
      </c>
      <c r="DT191" s="21">
        <v>461.15476000000001</v>
      </c>
      <c r="DU191" s="21">
        <v>424.88947999999999</v>
      </c>
      <c r="DV191" s="21">
        <v>434.43471</v>
      </c>
      <c r="DW191" s="21">
        <v>415.60561999999999</v>
      </c>
      <c r="DX191" s="21">
        <v>326.68347999999997</v>
      </c>
      <c r="DY191" s="21">
        <v>349.17624999999998</v>
      </c>
      <c r="DZ191" s="21">
        <v>322.19761</v>
      </c>
      <c r="EA191" s="21">
        <v>329.66888999999998</v>
      </c>
      <c r="EB191" s="21">
        <v>315.08643999999998</v>
      </c>
      <c r="EC191" s="21">
        <v>256.84458000000001</v>
      </c>
      <c r="ED191" s="21">
        <v>263.48329999999999</v>
      </c>
      <c r="EE191" s="21">
        <v>243.88049000000001</v>
      </c>
      <c r="EF191" s="21">
        <v>249.53569999999999</v>
      </c>
      <c r="EG191" s="21">
        <v>238.49786</v>
      </c>
      <c r="EH191" s="21">
        <v>201.36457999999999</v>
      </c>
    </row>
    <row r="192" spans="2:138" x14ac:dyDescent="0.25">
      <c r="B192" s="39" t="s">
        <v>348</v>
      </c>
      <c r="C192" s="21">
        <v>13797.43456</v>
      </c>
      <c r="D192" s="21">
        <v>13206.959000000001</v>
      </c>
      <c r="E192" s="21">
        <v>13501.33721</v>
      </c>
      <c r="F192" s="21">
        <v>12921.494339999999</v>
      </c>
      <c r="G192" s="21">
        <v>14118.16336</v>
      </c>
      <c r="H192" s="21">
        <v>5016.9815699999999</v>
      </c>
      <c r="I192" s="21">
        <v>4802.2747499999996</v>
      </c>
      <c r="J192" s="21">
        <v>4909.3155699999998</v>
      </c>
      <c r="K192" s="21">
        <v>4698.4726000000001</v>
      </c>
      <c r="L192" s="21">
        <v>5133.6067999999996</v>
      </c>
      <c r="M192" s="21">
        <v>10027.435729999999</v>
      </c>
      <c r="N192" s="21">
        <v>9598.2958600000002</v>
      </c>
      <c r="O192" s="21">
        <v>9812.2380400000002</v>
      </c>
      <c r="P192" s="21">
        <v>9390.8351500000008</v>
      </c>
      <c r="Q192" s="21">
        <v>10260.532590000001</v>
      </c>
      <c r="R192" s="21">
        <v>2.0268999999999999</v>
      </c>
      <c r="S192" s="21">
        <v>-1.2507299999999999</v>
      </c>
      <c r="T192" s="21">
        <v>-1.65273</v>
      </c>
      <c r="U192" s="21">
        <v>-1.2654000000000001</v>
      </c>
      <c r="V192" s="21">
        <v>-29.87912</v>
      </c>
      <c r="W192" s="21">
        <v>34.537979999999997</v>
      </c>
      <c r="X192" s="21">
        <v>30.123090000000001</v>
      </c>
      <c r="Y192" s="21">
        <v>30.464839999999999</v>
      </c>
      <c r="Z192" s="21">
        <v>29.419090000000001</v>
      </c>
      <c r="AA192" s="21">
        <v>5.1995699999999996</v>
      </c>
      <c r="AB192" s="21">
        <v>9427.4118699999999</v>
      </c>
      <c r="AC192" s="21">
        <v>9023.9557800000002</v>
      </c>
      <c r="AD192" s="21">
        <v>9225.0850100000007</v>
      </c>
      <c r="AE192" s="21">
        <v>8828.8965599999992</v>
      </c>
      <c r="AF192" s="21">
        <v>9646.5566400000007</v>
      </c>
      <c r="AG192" s="21">
        <v>71.99906</v>
      </c>
      <c r="AH192" s="21">
        <v>65.211079999999995</v>
      </c>
      <c r="AI192" s="21">
        <v>66.250789999999995</v>
      </c>
      <c r="AJ192" s="21">
        <v>63.740940000000002</v>
      </c>
      <c r="AK192" s="21">
        <v>35.083109999999998</v>
      </c>
      <c r="AL192" s="21">
        <v>93.701089999999994</v>
      </c>
      <c r="AM192" s="21">
        <v>86.980469999999997</v>
      </c>
      <c r="AN192" s="21">
        <v>88.624049999999997</v>
      </c>
      <c r="AO192" s="21">
        <v>85.045540000000003</v>
      </c>
      <c r="AP192" s="21">
        <v>67.856939999999994</v>
      </c>
      <c r="AQ192" s="21">
        <v>-30.132760000000001</v>
      </c>
      <c r="AR192" s="21">
        <v>-31.33822</v>
      </c>
      <c r="AS192" s="21">
        <v>-32.333959999999998</v>
      </c>
      <c r="AT192" s="21">
        <v>-30.68581</v>
      </c>
      <c r="AU192" s="21">
        <v>-57.00226</v>
      </c>
      <c r="AV192" s="21">
        <v>98.425240000000002</v>
      </c>
      <c r="AW192" s="21">
        <v>91.497280000000003</v>
      </c>
      <c r="AX192" s="21">
        <v>93.244709999999998</v>
      </c>
      <c r="AY192" s="21">
        <v>89.467860000000002</v>
      </c>
      <c r="AZ192" s="21">
        <v>72.708539999999999</v>
      </c>
      <c r="BA192" s="21">
        <v>268.81783000000001</v>
      </c>
      <c r="BB192" s="21">
        <v>254.90938</v>
      </c>
      <c r="BC192" s="21">
        <v>260.36047000000002</v>
      </c>
      <c r="BD192" s="21">
        <v>249.30968999999999</v>
      </c>
      <c r="BE192" s="21">
        <v>251.02485999999999</v>
      </c>
      <c r="BF192" s="21">
        <v>232.20128</v>
      </c>
      <c r="BG192" s="21">
        <v>219.89994999999999</v>
      </c>
      <c r="BH192" s="21">
        <v>224.57954000000001</v>
      </c>
      <c r="BI192" s="21">
        <v>215.08188999999999</v>
      </c>
      <c r="BJ192" s="21">
        <v>213.31843000000001</v>
      </c>
      <c r="BK192" s="21">
        <v>4303.3533699999998</v>
      </c>
      <c r="BL192" s="21">
        <v>4117.3459000000003</v>
      </c>
      <c r="BM192" s="21">
        <v>4210.0812299999998</v>
      </c>
      <c r="BN192" s="21">
        <v>4027.3800700000002</v>
      </c>
      <c r="BO192" s="21">
        <v>4404.3849700000001</v>
      </c>
      <c r="BP192" s="21">
        <v>146.43878000000001</v>
      </c>
      <c r="BQ192" s="21">
        <v>135.73616000000001</v>
      </c>
      <c r="BR192" s="21">
        <v>138.34762000000001</v>
      </c>
      <c r="BS192" s="21">
        <v>132.68265</v>
      </c>
      <c r="BT192" s="21">
        <v>103.97393</v>
      </c>
      <c r="BU192" s="21">
        <v>-1.5399999999999999E-3</v>
      </c>
      <c r="BV192" s="21">
        <v>-55.126869999999997</v>
      </c>
      <c r="BW192" s="21">
        <v>-58.005690000000001</v>
      </c>
      <c r="BX192" s="21">
        <v>-59.937170000000002</v>
      </c>
      <c r="BY192" s="21">
        <v>-56.811149999999998</v>
      </c>
      <c r="BZ192" s="21">
        <v>-112.15987</v>
      </c>
      <c r="CA192" s="21">
        <v>117.581</v>
      </c>
      <c r="CB192" s="21">
        <v>108.61283</v>
      </c>
      <c r="CC192" s="21">
        <v>110.67726</v>
      </c>
      <c r="CD192" s="21">
        <v>106.16495999999999</v>
      </c>
      <c r="CE192" s="21">
        <v>81.232699999999994</v>
      </c>
      <c r="CF192" s="21">
        <v>30.735610000000001</v>
      </c>
      <c r="CG192" s="21">
        <v>25.840199999999999</v>
      </c>
      <c r="CH192" s="21">
        <v>26.01924</v>
      </c>
      <c r="CI192" s="21">
        <v>25.222760000000001</v>
      </c>
      <c r="CJ192" s="21">
        <v>-4.5197599999999998</v>
      </c>
      <c r="CK192" s="21">
        <v>17.88739</v>
      </c>
      <c r="CL192" s="21">
        <v>13.668290000000001</v>
      </c>
      <c r="CM192" s="21">
        <v>13.58419</v>
      </c>
      <c r="CN192" s="21">
        <v>13.320819999999999</v>
      </c>
      <c r="CO192" s="21">
        <v>-15.83788</v>
      </c>
      <c r="CP192" s="21">
        <v>50.97587</v>
      </c>
      <c r="CQ192" s="21">
        <v>45.579740000000001</v>
      </c>
      <c r="CR192" s="21">
        <v>46.260390000000001</v>
      </c>
      <c r="CS192" s="21">
        <v>44.531289999999998</v>
      </c>
      <c r="CT192" s="21">
        <v>20.17998</v>
      </c>
      <c r="CU192" s="21">
        <v>72.263859999999994</v>
      </c>
      <c r="CV192" s="21">
        <v>65.930750000000003</v>
      </c>
      <c r="CW192" s="21">
        <v>67.081940000000003</v>
      </c>
      <c r="CX192" s="21">
        <v>64.43289</v>
      </c>
      <c r="CY192" s="21">
        <v>41.960009999999997</v>
      </c>
      <c r="CZ192" s="21">
        <v>99.140879999999996</v>
      </c>
      <c r="DA192" s="21">
        <v>91.814490000000006</v>
      </c>
      <c r="DB192" s="21">
        <v>93.586860000000001</v>
      </c>
      <c r="DC192" s="21">
        <v>89.747690000000006</v>
      </c>
      <c r="DD192" s="21">
        <v>71.307839999999999</v>
      </c>
      <c r="DE192" s="21">
        <v>111.12438</v>
      </c>
      <c r="DF192" s="21">
        <v>103.27634999999999</v>
      </c>
      <c r="DG192" s="21">
        <v>105.32097</v>
      </c>
      <c r="DH192" s="21">
        <v>100.95676</v>
      </c>
      <c r="DI192" s="21">
        <v>84.157870000000003</v>
      </c>
      <c r="DJ192" s="21">
        <v>117.13343999999999</v>
      </c>
      <c r="DK192" s="21">
        <v>108.13231</v>
      </c>
      <c r="DL192" s="21">
        <v>110.17798999999999</v>
      </c>
      <c r="DM192" s="21">
        <v>105.69346</v>
      </c>
      <c r="DN192" s="21">
        <v>80.942539999999994</v>
      </c>
      <c r="DO192" s="21">
        <v>21.592110000000002</v>
      </c>
      <c r="DP192" s="21">
        <v>17.998519999999999</v>
      </c>
      <c r="DQ192" s="21">
        <v>18.102399999999999</v>
      </c>
      <c r="DR192" s="21">
        <v>17.566099999999999</v>
      </c>
      <c r="DS192" s="21">
        <v>-4.7217000000000002</v>
      </c>
      <c r="DT192" s="21">
        <v>169.27642</v>
      </c>
      <c r="DU192" s="21">
        <v>157.13446999999999</v>
      </c>
      <c r="DV192" s="21">
        <v>160.10060999999999</v>
      </c>
      <c r="DW192" s="21">
        <v>153.63864000000001</v>
      </c>
      <c r="DX192" s="21">
        <v>122.68427</v>
      </c>
      <c r="DY192" s="21">
        <v>65.818179999999998</v>
      </c>
      <c r="DZ192" s="21">
        <v>59.479520000000001</v>
      </c>
      <c r="EA192" s="21">
        <v>60.453969999999998</v>
      </c>
      <c r="EB192" s="21">
        <v>58.121139999999997</v>
      </c>
      <c r="EC192" s="21">
        <v>32.468960000000003</v>
      </c>
      <c r="ED192" s="21">
        <v>32.938049999999997</v>
      </c>
      <c r="EE192" s="21">
        <v>29.10829</v>
      </c>
      <c r="EF192" s="21">
        <v>29.504149999999999</v>
      </c>
      <c r="EG192" s="21">
        <v>28.433900000000001</v>
      </c>
      <c r="EH192" s="21">
        <v>10.023260000000001</v>
      </c>
    </row>
    <row r="193" spans="2:138" x14ac:dyDescent="0.25">
      <c r="B193" s="39" t="s">
        <v>349</v>
      </c>
      <c r="C193" s="21">
        <v>34094.416129999998</v>
      </c>
      <c r="D193" s="21">
        <v>32635.310140000001</v>
      </c>
      <c r="E193" s="21">
        <v>33362.739070000003</v>
      </c>
      <c r="F193" s="21">
        <v>31929.907190000002</v>
      </c>
      <c r="G193" s="21">
        <v>34886.959190000001</v>
      </c>
      <c r="H193" s="21">
        <v>73974.302970000004</v>
      </c>
      <c r="I193" s="21">
        <v>70808.497579999996</v>
      </c>
      <c r="J193" s="21">
        <v>72386.791259999998</v>
      </c>
      <c r="K193" s="21">
        <v>69277.957479999997</v>
      </c>
      <c r="L193" s="21">
        <v>75693.916719999994</v>
      </c>
      <c r="M193" s="21">
        <v>79951.199670000002</v>
      </c>
      <c r="N193" s="21">
        <v>76529.562390000006</v>
      </c>
      <c r="O193" s="21">
        <v>78235.375759999995</v>
      </c>
      <c r="P193" s="21">
        <v>74875.427370000005</v>
      </c>
      <c r="Q193" s="21">
        <v>81809.737959999999</v>
      </c>
      <c r="R193" s="21">
        <v>698.21870000000001</v>
      </c>
      <c r="S193" s="21">
        <v>649.30102999999997</v>
      </c>
      <c r="T193" s="21">
        <v>668.52931999999998</v>
      </c>
      <c r="U193" s="21">
        <v>636.40144999999995</v>
      </c>
      <c r="V193" s="21">
        <v>628.77485000000001</v>
      </c>
      <c r="W193" s="21">
        <v>772.03858000000002</v>
      </c>
      <c r="X193" s="21">
        <v>721.33654999999999</v>
      </c>
      <c r="Y193" s="21">
        <v>741.97591999999997</v>
      </c>
      <c r="Z193" s="21">
        <v>706.74410999999998</v>
      </c>
      <c r="AA193" s="21">
        <v>709.07078999999999</v>
      </c>
      <c r="AB193" s="21">
        <v>73031.787020000003</v>
      </c>
      <c r="AC193" s="21">
        <v>69906.314280000006</v>
      </c>
      <c r="AD193" s="21">
        <v>71464.411800000002</v>
      </c>
      <c r="AE193" s="21">
        <v>68395.239610000004</v>
      </c>
      <c r="AF193" s="21">
        <v>74729.446429999996</v>
      </c>
      <c r="AG193" s="21">
        <v>201.50986</v>
      </c>
      <c r="AH193" s="21">
        <v>171.77312000000001</v>
      </c>
      <c r="AI193" s="21">
        <v>180.29229000000001</v>
      </c>
      <c r="AJ193" s="21">
        <v>169.45346000000001</v>
      </c>
      <c r="AK193" s="21">
        <v>103.24644000000001</v>
      </c>
      <c r="AL193" s="21">
        <v>279.85482000000002</v>
      </c>
      <c r="AM193" s="21">
        <v>252.44586000000001</v>
      </c>
      <c r="AN193" s="21">
        <v>261.53233</v>
      </c>
      <c r="AO193" s="21">
        <v>247.96198000000001</v>
      </c>
      <c r="AP193" s="21">
        <v>211.57426000000001</v>
      </c>
      <c r="AQ193" s="21">
        <v>604.96586000000002</v>
      </c>
      <c r="AR193" s="21">
        <v>564.44848000000002</v>
      </c>
      <c r="AS193" s="21">
        <v>580.33016999999995</v>
      </c>
      <c r="AT193" s="21">
        <v>553.08712000000003</v>
      </c>
      <c r="AU193" s="21">
        <v>549.01467000000002</v>
      </c>
      <c r="AV193" s="21">
        <v>1075.7901999999999</v>
      </c>
      <c r="AW193" s="21">
        <v>1013.94227</v>
      </c>
      <c r="AX193" s="21">
        <v>1040.1937600000001</v>
      </c>
      <c r="AY193" s="21">
        <v>992.89559999999994</v>
      </c>
      <c r="AZ193" s="21">
        <v>1025.7494799999999</v>
      </c>
      <c r="BA193" s="21">
        <v>1900.6671699999999</v>
      </c>
      <c r="BB193" s="21">
        <v>1805.23072</v>
      </c>
      <c r="BC193" s="21">
        <v>1848.75872</v>
      </c>
      <c r="BD193" s="21">
        <v>1766.6982</v>
      </c>
      <c r="BE193" s="21">
        <v>1879.963</v>
      </c>
      <c r="BF193" s="21">
        <v>2005.6468400000001</v>
      </c>
      <c r="BG193" s="21">
        <v>1905.7968100000001</v>
      </c>
      <c r="BH193" s="21">
        <v>1951.7219</v>
      </c>
      <c r="BI193" s="21">
        <v>1865.2595100000001</v>
      </c>
      <c r="BJ193" s="21">
        <v>1986.80726</v>
      </c>
      <c r="BK193" s="21">
        <v>-657.06142</v>
      </c>
      <c r="BL193" s="21">
        <v>-628.66070999999999</v>
      </c>
      <c r="BM193" s="21">
        <v>-642.82007999999996</v>
      </c>
      <c r="BN193" s="21">
        <v>-614.92418999999995</v>
      </c>
      <c r="BO193" s="21">
        <v>-672.48752999999999</v>
      </c>
      <c r="BP193" s="21">
        <v>367.46706</v>
      </c>
      <c r="BQ193" s="21">
        <v>326.33152999999999</v>
      </c>
      <c r="BR193" s="21">
        <v>339.60691000000003</v>
      </c>
      <c r="BS193" s="21">
        <v>321.31799000000001</v>
      </c>
      <c r="BT193" s="21">
        <v>253.44413</v>
      </c>
      <c r="BU193" s="21">
        <v>6.3740100000000002</v>
      </c>
      <c r="BV193" s="21">
        <v>1320.01144</v>
      </c>
      <c r="BW193" s="21">
        <v>1232.7338500000001</v>
      </c>
      <c r="BX193" s="21">
        <v>1267.30447</v>
      </c>
      <c r="BY193" s="21">
        <v>1208.0416399999999</v>
      </c>
      <c r="BZ193" s="21">
        <v>1201.5861399999999</v>
      </c>
      <c r="CA193" s="21">
        <v>484.07159999999999</v>
      </c>
      <c r="CB193" s="21">
        <v>440.92277000000001</v>
      </c>
      <c r="CC193" s="21">
        <v>455.99238000000003</v>
      </c>
      <c r="CD193" s="21">
        <v>432.9436</v>
      </c>
      <c r="CE193" s="21">
        <v>390.74927000000002</v>
      </c>
      <c r="CF193" s="21">
        <v>647.53198999999995</v>
      </c>
      <c r="CG193" s="21">
        <v>598.67837999999995</v>
      </c>
      <c r="CH193" s="21">
        <v>617.24963000000002</v>
      </c>
      <c r="CI193" s="21">
        <v>587.05767000000003</v>
      </c>
      <c r="CJ193" s="21">
        <v>566.26859000000002</v>
      </c>
      <c r="CK193" s="21">
        <v>785.35240999999996</v>
      </c>
      <c r="CL193" s="21">
        <v>731.24807999999996</v>
      </c>
      <c r="CM193" s="21">
        <v>752.64314999999999</v>
      </c>
      <c r="CN193" s="21">
        <v>716.65958999999998</v>
      </c>
      <c r="CO193" s="21">
        <v>712.02476000000001</v>
      </c>
      <c r="CP193" s="21">
        <v>808.92051000000004</v>
      </c>
      <c r="CQ193" s="21">
        <v>755.31149000000005</v>
      </c>
      <c r="CR193" s="21">
        <v>776.86455999999998</v>
      </c>
      <c r="CS193" s="21">
        <v>740.12579000000005</v>
      </c>
      <c r="CT193" s="21">
        <v>741.78911000000005</v>
      </c>
      <c r="CU193" s="21">
        <v>827.97239999999999</v>
      </c>
      <c r="CV193" s="21">
        <v>773.47610999999995</v>
      </c>
      <c r="CW193" s="21">
        <v>795.46466999999996</v>
      </c>
      <c r="CX193" s="21">
        <v>757.90083000000004</v>
      </c>
      <c r="CY193" s="21">
        <v>761.26593000000003</v>
      </c>
      <c r="CZ193" s="21">
        <v>967.34928000000002</v>
      </c>
      <c r="DA193" s="21">
        <v>907.76768000000004</v>
      </c>
      <c r="DB193" s="21">
        <v>932.65282000000002</v>
      </c>
      <c r="DC193" s="21">
        <v>889.15141000000006</v>
      </c>
      <c r="DD193" s="21">
        <v>908.69397000000004</v>
      </c>
      <c r="DE193" s="21">
        <v>1013.86815</v>
      </c>
      <c r="DF193" s="21">
        <v>952.24897999999996</v>
      </c>
      <c r="DG193" s="21">
        <v>978.23267999999996</v>
      </c>
      <c r="DH193" s="21">
        <v>932.6001</v>
      </c>
      <c r="DI193" s="21">
        <v>957.92426999999998</v>
      </c>
      <c r="DJ193" s="21">
        <v>1240.60195</v>
      </c>
      <c r="DK193" s="21">
        <v>1163.7387000000001</v>
      </c>
      <c r="DL193" s="21">
        <v>1195.9586300000001</v>
      </c>
      <c r="DM193" s="21">
        <v>1139.8315500000001</v>
      </c>
      <c r="DN193" s="21">
        <v>1164.8488299999999</v>
      </c>
      <c r="DO193" s="21">
        <v>707.66886</v>
      </c>
      <c r="DP193" s="21">
        <v>661.37562000000003</v>
      </c>
      <c r="DQ193" s="21">
        <v>680.22415000000001</v>
      </c>
      <c r="DR193" s="21">
        <v>647.97170000000006</v>
      </c>
      <c r="DS193" s="21">
        <v>652.12639999999999</v>
      </c>
      <c r="DT193" s="21">
        <v>414.11644000000001</v>
      </c>
      <c r="DU193" s="21">
        <v>368.52426000000003</v>
      </c>
      <c r="DV193" s="21">
        <v>382.99002999999999</v>
      </c>
      <c r="DW193" s="21">
        <v>362.34330999999997</v>
      </c>
      <c r="DX193" s="21">
        <v>288.94612000000001</v>
      </c>
      <c r="DY193" s="21">
        <v>547.92987000000005</v>
      </c>
      <c r="DZ193" s="21">
        <v>504.09886</v>
      </c>
      <c r="EA193" s="21">
        <v>520.22257999999999</v>
      </c>
      <c r="EB193" s="21">
        <v>494.51371999999998</v>
      </c>
      <c r="EC193" s="21">
        <v>467.30723999999998</v>
      </c>
      <c r="ED193" s="21">
        <v>646.01955999999996</v>
      </c>
      <c r="EE193" s="21">
        <v>604.00519999999995</v>
      </c>
      <c r="EF193" s="21">
        <v>621.10915999999997</v>
      </c>
      <c r="EG193" s="21">
        <v>591.75816999999995</v>
      </c>
      <c r="EH193" s="21">
        <v>597.4375</v>
      </c>
    </row>
    <row r="194" spans="2:138" x14ac:dyDescent="0.25">
      <c r="B194" s="39" t="s">
        <v>350</v>
      </c>
      <c r="C194" s="21">
        <v>37564.543810000003</v>
      </c>
      <c r="D194" s="21">
        <v>35956.930090000002</v>
      </c>
      <c r="E194" s="21">
        <v>36758.396699999998</v>
      </c>
      <c r="F194" s="21">
        <v>35179.731269999997</v>
      </c>
      <c r="G194" s="21">
        <v>38437.751850000001</v>
      </c>
      <c r="H194" s="21">
        <v>85882.433860000005</v>
      </c>
      <c r="I194" s="21">
        <v>82207.007930000007</v>
      </c>
      <c r="J194" s="21">
        <v>84039.369930000001</v>
      </c>
      <c r="K194" s="21">
        <v>80430.0867</v>
      </c>
      <c r="L194" s="21">
        <v>87878.865170000005</v>
      </c>
      <c r="M194" s="21">
        <v>80563.549870000003</v>
      </c>
      <c r="N194" s="21">
        <v>77115.706099999996</v>
      </c>
      <c r="O194" s="21">
        <v>78834.58438</v>
      </c>
      <c r="P194" s="21">
        <v>75448.901979999995</v>
      </c>
      <c r="Q194" s="21">
        <v>82436.322799999994</v>
      </c>
      <c r="R194" s="21">
        <v>769.15299000000005</v>
      </c>
      <c r="S194" s="21">
        <v>719.46586000000002</v>
      </c>
      <c r="T194" s="21">
        <v>740.32802000000004</v>
      </c>
      <c r="U194" s="21">
        <v>705.02093000000002</v>
      </c>
      <c r="V194" s="21">
        <v>723.32907</v>
      </c>
      <c r="W194" s="21">
        <v>705.5145</v>
      </c>
      <c r="X194" s="21">
        <v>659.87246000000005</v>
      </c>
      <c r="Y194" s="21">
        <v>679.08628999999996</v>
      </c>
      <c r="Z194" s="21">
        <v>646.63711000000001</v>
      </c>
      <c r="AA194" s="21">
        <v>661.70180000000005</v>
      </c>
      <c r="AB194" s="21">
        <v>74544.057629999996</v>
      </c>
      <c r="AC194" s="21">
        <v>71353.865680000003</v>
      </c>
      <c r="AD194" s="21">
        <v>72944.226750000002</v>
      </c>
      <c r="AE194" s="21">
        <v>69811.501149999996</v>
      </c>
      <c r="AF194" s="21">
        <v>76276.870509999993</v>
      </c>
      <c r="AG194" s="21">
        <v>147.95049</v>
      </c>
      <c r="AH194" s="21">
        <v>123.20892000000001</v>
      </c>
      <c r="AI194" s="21">
        <v>130.63655</v>
      </c>
      <c r="AJ194" s="21">
        <v>121.95050999999999</v>
      </c>
      <c r="AK194" s="21">
        <v>74.783379999999994</v>
      </c>
      <c r="AL194" s="21">
        <v>312.17171000000002</v>
      </c>
      <c r="AM194" s="21">
        <v>285.31036</v>
      </c>
      <c r="AN194" s="21">
        <v>295.13902999999999</v>
      </c>
      <c r="AO194" s="21">
        <v>280.11018000000001</v>
      </c>
      <c r="AP194" s="21">
        <v>263.76693</v>
      </c>
      <c r="AQ194" s="21">
        <v>692.79980999999998</v>
      </c>
      <c r="AR194" s="21">
        <v>650.31110999999999</v>
      </c>
      <c r="AS194" s="21">
        <v>668.12762999999995</v>
      </c>
      <c r="AT194" s="21">
        <v>637.07581000000005</v>
      </c>
      <c r="AU194" s="21">
        <v>656.79710999999998</v>
      </c>
      <c r="AV194" s="21">
        <v>804.27386000000001</v>
      </c>
      <c r="AW194" s="21">
        <v>756.13035000000002</v>
      </c>
      <c r="AX194" s="21">
        <v>776.57154000000003</v>
      </c>
      <c r="AY194" s="21">
        <v>740.70345999999995</v>
      </c>
      <c r="AZ194" s="21">
        <v>767.22369000000003</v>
      </c>
      <c r="BA194" s="21">
        <v>1757.2970700000001</v>
      </c>
      <c r="BB194" s="21">
        <v>1669.7639300000001</v>
      </c>
      <c r="BC194" s="21">
        <v>1710.2502899999999</v>
      </c>
      <c r="BD194" s="21">
        <v>1634.19156</v>
      </c>
      <c r="BE194" s="21">
        <v>1749.94391</v>
      </c>
      <c r="BF194" s="21">
        <v>2010.92643</v>
      </c>
      <c r="BG194" s="21">
        <v>1912.5489700000001</v>
      </c>
      <c r="BH194" s="21">
        <v>1958.62859</v>
      </c>
      <c r="BI194" s="21">
        <v>1871.8660600000001</v>
      </c>
      <c r="BJ194" s="21">
        <v>2009.04627</v>
      </c>
      <c r="BK194" s="21">
        <v>3298.5491499999998</v>
      </c>
      <c r="BL194" s="21">
        <v>3155.97318</v>
      </c>
      <c r="BM194" s="21">
        <v>3227.0554299999999</v>
      </c>
      <c r="BN194" s="21">
        <v>3087.01377</v>
      </c>
      <c r="BO194" s="21">
        <v>3375.99055</v>
      </c>
      <c r="BP194" s="21">
        <v>358.03332999999998</v>
      </c>
      <c r="BQ194" s="21">
        <v>320.48671999999999</v>
      </c>
      <c r="BR194" s="21">
        <v>333.63058999999998</v>
      </c>
      <c r="BS194" s="21">
        <v>315.60462000000001</v>
      </c>
      <c r="BT194" s="21">
        <v>275.14733000000001</v>
      </c>
      <c r="BU194" s="21">
        <v>6.3740100000000002</v>
      </c>
      <c r="BV194" s="21">
        <v>1435.0942299999999</v>
      </c>
      <c r="BW194" s="21">
        <v>1346.69535</v>
      </c>
      <c r="BX194" s="21">
        <v>1383.8407500000001</v>
      </c>
      <c r="BY194" s="21">
        <v>1319.52559</v>
      </c>
      <c r="BZ194" s="21">
        <v>1357.5087000000001</v>
      </c>
      <c r="CA194" s="21">
        <v>550.14062999999999</v>
      </c>
      <c r="CB194" s="21">
        <v>506.91160000000002</v>
      </c>
      <c r="CC194" s="21">
        <v>523.51867000000004</v>
      </c>
      <c r="CD194" s="21">
        <v>497.47953999999999</v>
      </c>
      <c r="CE194" s="21">
        <v>485.08301999999998</v>
      </c>
      <c r="CF194" s="21">
        <v>752.23815999999999</v>
      </c>
      <c r="CG194" s="21">
        <v>701.40187000000003</v>
      </c>
      <c r="CH194" s="21">
        <v>722.36425999999994</v>
      </c>
      <c r="CI194" s="21">
        <v>687.51806999999997</v>
      </c>
      <c r="CJ194" s="21">
        <v>698.03857000000005</v>
      </c>
      <c r="CK194" s="21">
        <v>780.34603000000004</v>
      </c>
      <c r="CL194" s="21">
        <v>728.98188000000005</v>
      </c>
      <c r="CM194" s="21">
        <v>750.32750999999996</v>
      </c>
      <c r="CN194" s="21">
        <v>714.44538999999997</v>
      </c>
      <c r="CO194" s="21">
        <v>730.44448999999997</v>
      </c>
      <c r="CP194" s="21">
        <v>709.00672999999995</v>
      </c>
      <c r="CQ194" s="21">
        <v>662.11572000000001</v>
      </c>
      <c r="CR194" s="21">
        <v>681.50571000000002</v>
      </c>
      <c r="CS194" s="21">
        <v>648.98698000000002</v>
      </c>
      <c r="CT194" s="21">
        <v>661.63721999999996</v>
      </c>
      <c r="CU194" s="21">
        <v>721.87576999999999</v>
      </c>
      <c r="CV194" s="21">
        <v>674.37550999999996</v>
      </c>
      <c r="CW194" s="21">
        <v>694.06376</v>
      </c>
      <c r="CX194" s="21">
        <v>660.98740999999995</v>
      </c>
      <c r="CY194" s="21">
        <v>674.79706999999996</v>
      </c>
      <c r="CZ194" s="21">
        <v>898.31622000000004</v>
      </c>
      <c r="DA194" s="21">
        <v>843.98063000000002</v>
      </c>
      <c r="DB194" s="21">
        <v>867.38608999999997</v>
      </c>
      <c r="DC194" s="21">
        <v>826.77274999999997</v>
      </c>
      <c r="DD194" s="21">
        <v>858.91323</v>
      </c>
      <c r="DE194" s="21">
        <v>967.05272000000002</v>
      </c>
      <c r="DF194" s="21">
        <v>909.69294000000002</v>
      </c>
      <c r="DG194" s="21">
        <v>934.69034999999997</v>
      </c>
      <c r="DH194" s="21">
        <v>890.98427000000004</v>
      </c>
      <c r="DI194" s="21">
        <v>930.52031999999997</v>
      </c>
      <c r="DJ194" s="21">
        <v>1204.40047</v>
      </c>
      <c r="DK194" s="21">
        <v>1131.9901</v>
      </c>
      <c r="DL194" s="21">
        <v>1163.47606</v>
      </c>
      <c r="DM194" s="21">
        <v>1108.7853700000001</v>
      </c>
      <c r="DN194" s="21">
        <v>1154.6863800000001</v>
      </c>
      <c r="DO194" s="21">
        <v>632.88018</v>
      </c>
      <c r="DP194" s="21">
        <v>591.81248000000005</v>
      </c>
      <c r="DQ194" s="21">
        <v>609.04681000000005</v>
      </c>
      <c r="DR194" s="21">
        <v>579.94407000000001</v>
      </c>
      <c r="DS194" s="21">
        <v>594.11181999999997</v>
      </c>
      <c r="DT194" s="21">
        <v>425.81366000000003</v>
      </c>
      <c r="DU194" s="21">
        <v>383.23273999999998</v>
      </c>
      <c r="DV194" s="21">
        <v>398.03397000000001</v>
      </c>
      <c r="DW194" s="21">
        <v>376.73327</v>
      </c>
      <c r="DX194" s="21">
        <v>335.39368000000002</v>
      </c>
      <c r="DY194" s="21">
        <v>643.14324999999997</v>
      </c>
      <c r="DZ194" s="21">
        <v>597.67547000000002</v>
      </c>
      <c r="EA194" s="21">
        <v>615.97744999999998</v>
      </c>
      <c r="EB194" s="21">
        <v>586.02886999999998</v>
      </c>
      <c r="EC194" s="21">
        <v>588.64063999999996</v>
      </c>
      <c r="ED194" s="21">
        <v>569.17994999999996</v>
      </c>
      <c r="EE194" s="21">
        <v>532.28853000000004</v>
      </c>
      <c r="EF194" s="21">
        <v>547.72784000000001</v>
      </c>
      <c r="EG194" s="21">
        <v>521.62436000000002</v>
      </c>
      <c r="EH194" s="21">
        <v>535.21163000000001</v>
      </c>
    </row>
    <row r="195" spans="2:138" x14ac:dyDescent="0.25">
      <c r="B195" s="39" t="s">
        <v>351</v>
      </c>
      <c r="C195" s="21">
        <v>-2561.46668</v>
      </c>
      <c r="D195" s="21">
        <v>-2451.8460500000001</v>
      </c>
      <c r="E195" s="21">
        <v>-2506.4967900000001</v>
      </c>
      <c r="F195" s="21">
        <v>-2398.8501000000001</v>
      </c>
      <c r="G195" s="21">
        <v>-2621.0093499999998</v>
      </c>
      <c r="H195" s="21">
        <v>6538.8779199999999</v>
      </c>
      <c r="I195" s="21">
        <v>6259.04</v>
      </c>
      <c r="J195" s="21">
        <v>6398.5515500000001</v>
      </c>
      <c r="K195" s="21">
        <v>6123.7495799999997</v>
      </c>
      <c r="L195" s="21">
        <v>6690.8813099999998</v>
      </c>
      <c r="M195" s="21">
        <v>5461.5781500000003</v>
      </c>
      <c r="N195" s="21">
        <v>5227.8413300000002</v>
      </c>
      <c r="O195" s="21">
        <v>5344.3678300000001</v>
      </c>
      <c r="P195" s="21">
        <v>5114.8450599999996</v>
      </c>
      <c r="Q195" s="21">
        <v>5588.5375000000004</v>
      </c>
      <c r="R195" s="21">
        <v>-41.436129999999999</v>
      </c>
      <c r="S195" s="21">
        <v>-34.321429999999999</v>
      </c>
      <c r="T195" s="21">
        <v>-35.117049999999999</v>
      </c>
      <c r="U195" s="21">
        <v>-33.564219999999999</v>
      </c>
      <c r="V195" s="21">
        <v>10.08825</v>
      </c>
      <c r="W195" s="21">
        <v>-86.149280000000005</v>
      </c>
      <c r="X195" s="21">
        <v>-77.533090000000001</v>
      </c>
      <c r="Y195" s="21">
        <v>-79.330709999999996</v>
      </c>
      <c r="Z195" s="21">
        <v>-75.822180000000003</v>
      </c>
      <c r="AA195" s="21">
        <v>-38.915489999999998</v>
      </c>
      <c r="AB195" s="21">
        <v>4897.4249799999998</v>
      </c>
      <c r="AC195" s="21">
        <v>4687.8344800000004</v>
      </c>
      <c r="AD195" s="21">
        <v>4792.3186500000002</v>
      </c>
      <c r="AE195" s="21">
        <v>4586.5036099999998</v>
      </c>
      <c r="AF195" s="21">
        <v>5011.268</v>
      </c>
      <c r="AG195" s="21">
        <v>-131.87007</v>
      </c>
      <c r="AH195" s="21">
        <v>-120.05155000000001</v>
      </c>
      <c r="AI195" s="21">
        <v>-122.75519</v>
      </c>
      <c r="AJ195" s="21">
        <v>-117.43246000000001</v>
      </c>
      <c r="AK195" s="21">
        <v>-71.631870000000006</v>
      </c>
      <c r="AL195" s="21">
        <v>-88.336519999999993</v>
      </c>
      <c r="AM195" s="21">
        <v>-80.072659999999999</v>
      </c>
      <c r="AN195" s="21">
        <v>-81.872550000000004</v>
      </c>
      <c r="AO195" s="21">
        <v>-78.323189999999997</v>
      </c>
      <c r="AP195" s="21">
        <v>-44.426699999999997</v>
      </c>
      <c r="AQ195" s="21">
        <v>-0.41475000000000001</v>
      </c>
      <c r="AR195" s="21">
        <v>3.7784599999999999</v>
      </c>
      <c r="AS195" s="21">
        <v>3.8634900000000001</v>
      </c>
      <c r="AT195" s="21">
        <v>3.6958299999999999</v>
      </c>
      <c r="AU195" s="21">
        <v>42.568629999999999</v>
      </c>
      <c r="AV195" s="21">
        <v>-78.64922</v>
      </c>
      <c r="AW195" s="21">
        <v>-70.790390000000002</v>
      </c>
      <c r="AX195" s="21">
        <v>-72.384519999999995</v>
      </c>
      <c r="AY195" s="21">
        <v>-69.247249999999994</v>
      </c>
      <c r="AZ195" s="21">
        <v>-34.52901</v>
      </c>
      <c r="BA195" s="21">
        <v>363.89631000000003</v>
      </c>
      <c r="BB195" s="21">
        <v>352.05360000000002</v>
      </c>
      <c r="BC195" s="21">
        <v>359.95488</v>
      </c>
      <c r="BD195" s="21">
        <v>344.36130000000003</v>
      </c>
      <c r="BE195" s="21">
        <v>411.93556000000001</v>
      </c>
      <c r="BF195" s="21">
        <v>307.55633</v>
      </c>
      <c r="BG195" s="21">
        <v>298.13826999999998</v>
      </c>
      <c r="BH195" s="21">
        <v>304.85300000000001</v>
      </c>
      <c r="BI195" s="21">
        <v>291.6465</v>
      </c>
      <c r="BJ195" s="21">
        <v>354.74660999999998</v>
      </c>
      <c r="BK195" s="21">
        <v>6114.6670999999997</v>
      </c>
      <c r="BL195" s="21">
        <v>5850.36769</v>
      </c>
      <c r="BM195" s="21">
        <v>5982.1360100000002</v>
      </c>
      <c r="BN195" s="21">
        <v>5722.5345699999998</v>
      </c>
      <c r="BO195" s="21">
        <v>6258.2236599999997</v>
      </c>
      <c r="BP195" s="21">
        <v>-162.41120000000001</v>
      </c>
      <c r="BQ195" s="21">
        <v>-148.09189000000001</v>
      </c>
      <c r="BR195" s="21">
        <v>-151.52548999999999</v>
      </c>
      <c r="BS195" s="21">
        <v>-144.82388</v>
      </c>
      <c r="BT195" s="21">
        <v>-91.032300000000006</v>
      </c>
      <c r="BU195" s="21">
        <v>-1.5399999999999999E-3</v>
      </c>
      <c r="BV195" s="21">
        <v>-18.3277</v>
      </c>
      <c r="BW195" s="21">
        <v>-8.7528699999999997</v>
      </c>
      <c r="BX195" s="21">
        <v>-8.9498200000000008</v>
      </c>
      <c r="BY195" s="21">
        <v>-8.5624500000000001</v>
      </c>
      <c r="BZ195" s="21">
        <v>72.800790000000006</v>
      </c>
      <c r="CA195" s="21">
        <v>-123.10366999999999</v>
      </c>
      <c r="CB195" s="21">
        <v>-111.33653</v>
      </c>
      <c r="CC195" s="21">
        <v>-113.91791000000001</v>
      </c>
      <c r="CD195" s="21">
        <v>-108.87965</v>
      </c>
      <c r="CE195" s="21">
        <v>-61.914149999999999</v>
      </c>
      <c r="CF195" s="21">
        <v>-59.777819999999998</v>
      </c>
      <c r="CG195" s="21">
        <v>-51.250610000000002</v>
      </c>
      <c r="CH195" s="21">
        <v>-52.438749999999999</v>
      </c>
      <c r="CI195" s="21">
        <v>-50.119799999999998</v>
      </c>
      <c r="CJ195" s="21">
        <v>-2.18072</v>
      </c>
      <c r="CK195" s="21">
        <v>-72.50479</v>
      </c>
      <c r="CL195" s="21">
        <v>-63.62433</v>
      </c>
      <c r="CM195" s="21">
        <v>-65.099400000000003</v>
      </c>
      <c r="CN195" s="21">
        <v>-62.22043</v>
      </c>
      <c r="CO195" s="21">
        <v>-18.116810000000001</v>
      </c>
      <c r="CP195" s="21">
        <v>-91.936549999999997</v>
      </c>
      <c r="CQ195" s="21">
        <v>-82.633179999999996</v>
      </c>
      <c r="CR195" s="21">
        <v>-84.549040000000005</v>
      </c>
      <c r="CS195" s="21">
        <v>-80.809730000000002</v>
      </c>
      <c r="CT195" s="21">
        <v>-41.643009999999997</v>
      </c>
      <c r="CU195" s="21">
        <v>-101.25649</v>
      </c>
      <c r="CV195" s="21">
        <v>-91.532920000000004</v>
      </c>
      <c r="CW195" s="21">
        <v>-93.655140000000003</v>
      </c>
      <c r="CX195" s="21">
        <v>-89.513050000000007</v>
      </c>
      <c r="CY195" s="21">
        <v>-51.188540000000003</v>
      </c>
      <c r="CZ195" s="21">
        <v>6.0068999999999999</v>
      </c>
      <c r="DA195" s="21">
        <v>10.762460000000001</v>
      </c>
      <c r="DB195" s="21">
        <v>11.012230000000001</v>
      </c>
      <c r="DC195" s="21">
        <v>10.52468</v>
      </c>
      <c r="DD195" s="21">
        <v>55.647239999999996</v>
      </c>
      <c r="DE195" s="21">
        <v>23.457080000000001</v>
      </c>
      <c r="DF195" s="21">
        <v>27.428879999999999</v>
      </c>
      <c r="DG195" s="21">
        <v>28.065100000000001</v>
      </c>
      <c r="DH195" s="21">
        <v>26.82328</v>
      </c>
      <c r="DI195" s="21">
        <v>72.620599999999996</v>
      </c>
      <c r="DJ195" s="21">
        <v>-13.281280000000001</v>
      </c>
      <c r="DK195" s="21">
        <v>-6.2161299999999997</v>
      </c>
      <c r="DL195" s="21">
        <v>-6.36</v>
      </c>
      <c r="DM195" s="21">
        <v>-6.0792599999999997</v>
      </c>
      <c r="DN195" s="21">
        <v>50.254719999999999</v>
      </c>
      <c r="DO195" s="21">
        <v>-71.376130000000003</v>
      </c>
      <c r="DP195" s="21">
        <v>-63.849220000000003</v>
      </c>
      <c r="DQ195" s="21">
        <v>-65.329560000000001</v>
      </c>
      <c r="DR195" s="21">
        <v>-62.440289999999997</v>
      </c>
      <c r="DS195" s="21">
        <v>-29.08962</v>
      </c>
      <c r="DT195" s="21">
        <v>-170.38583</v>
      </c>
      <c r="DU195" s="21">
        <v>-154.98708999999999</v>
      </c>
      <c r="DV195" s="21">
        <v>-158.46870000000001</v>
      </c>
      <c r="DW195" s="21">
        <v>-151.60083</v>
      </c>
      <c r="DX195" s="21">
        <v>-91.481629999999996</v>
      </c>
      <c r="DY195" s="21">
        <v>-80.525049999999993</v>
      </c>
      <c r="DZ195" s="21">
        <v>-71.248559999999998</v>
      </c>
      <c r="EA195" s="21">
        <v>-72.900409999999994</v>
      </c>
      <c r="EB195" s="21">
        <v>-69.676389999999998</v>
      </c>
      <c r="EC195" s="21">
        <v>-25.141649999999998</v>
      </c>
      <c r="ED195" s="21">
        <v>-82.484819999999999</v>
      </c>
      <c r="EE195" s="21">
        <v>-74.911689999999993</v>
      </c>
      <c r="EF195" s="21">
        <v>-76.648560000000003</v>
      </c>
      <c r="EG195" s="21">
        <v>-73.258589999999998</v>
      </c>
      <c r="EH195" s="21">
        <v>-45.544939999999997</v>
      </c>
    </row>
    <row r="196" spans="2:138" x14ac:dyDescent="0.25">
      <c r="B196" s="39" t="s">
        <v>352</v>
      </c>
      <c r="C196" s="21">
        <v>21268.62055</v>
      </c>
      <c r="D196" s="21">
        <v>20358.40782</v>
      </c>
      <c r="E196" s="21">
        <v>20812.189160000002</v>
      </c>
      <c r="F196" s="21">
        <v>19918.366620000001</v>
      </c>
      <c r="G196" s="21">
        <v>21763.021089999998</v>
      </c>
      <c r="H196" s="21">
        <v>59140.364930000003</v>
      </c>
      <c r="I196" s="21">
        <v>56609.392979999997</v>
      </c>
      <c r="J196" s="21">
        <v>57871.194179999999</v>
      </c>
      <c r="K196" s="21">
        <v>55385.769419999997</v>
      </c>
      <c r="L196" s="21">
        <v>60515.147539999998</v>
      </c>
      <c r="M196" s="21">
        <v>71080.848020000005</v>
      </c>
      <c r="N196" s="21">
        <v>68038.831380000003</v>
      </c>
      <c r="O196" s="21">
        <v>69555.389750000002</v>
      </c>
      <c r="P196" s="21">
        <v>66568.217799999999</v>
      </c>
      <c r="Q196" s="21">
        <v>72733.186929999996</v>
      </c>
      <c r="R196" s="21">
        <v>478.94186999999999</v>
      </c>
      <c r="S196" s="21">
        <v>482.65557999999999</v>
      </c>
      <c r="T196" s="21">
        <v>494.22021999999998</v>
      </c>
      <c r="U196" s="21">
        <v>472.04354000000001</v>
      </c>
      <c r="V196" s="21">
        <v>703.27362000000005</v>
      </c>
      <c r="W196" s="21">
        <v>636.30304000000001</v>
      </c>
      <c r="X196" s="21">
        <v>631.14822000000004</v>
      </c>
      <c r="Y196" s="21">
        <v>646.14035000000001</v>
      </c>
      <c r="Z196" s="21">
        <v>617.25608999999997</v>
      </c>
      <c r="AA196" s="21">
        <v>852.67718000000002</v>
      </c>
      <c r="AB196" s="21">
        <v>63776.500229999998</v>
      </c>
      <c r="AC196" s="21">
        <v>61047.117310000001</v>
      </c>
      <c r="AD196" s="21">
        <v>62407.757799999999</v>
      </c>
      <c r="AE196" s="21">
        <v>59727.54047</v>
      </c>
      <c r="AF196" s="21">
        <v>65259.016000000003</v>
      </c>
      <c r="AG196" s="21">
        <v>-453.17309</v>
      </c>
      <c r="AH196" s="21">
        <v>-405.47964000000002</v>
      </c>
      <c r="AI196" s="21">
        <v>-414.18716999999998</v>
      </c>
      <c r="AJ196" s="21">
        <v>-396.58821</v>
      </c>
      <c r="AK196" s="21">
        <v>-209.31824</v>
      </c>
      <c r="AL196" s="21">
        <v>81.067430000000002</v>
      </c>
      <c r="AM196" s="21">
        <v>98.064359999999994</v>
      </c>
      <c r="AN196" s="21">
        <v>100.57812</v>
      </c>
      <c r="AO196" s="21">
        <v>95.954449999999994</v>
      </c>
      <c r="AP196" s="21">
        <v>268.33051</v>
      </c>
      <c r="AQ196" s="21">
        <v>434.08244999999999</v>
      </c>
      <c r="AR196" s="21">
        <v>434.61604999999997</v>
      </c>
      <c r="AS196" s="21">
        <v>444.67622</v>
      </c>
      <c r="AT196" s="21">
        <v>425.15062999999998</v>
      </c>
      <c r="AU196" s="21">
        <v>617.89616000000001</v>
      </c>
      <c r="AV196" s="21">
        <v>1037.3789999999999</v>
      </c>
      <c r="AW196" s="21">
        <v>1013.35286</v>
      </c>
      <c r="AX196" s="21">
        <v>1036.4869000000001</v>
      </c>
      <c r="AY196" s="21">
        <v>991.29499999999996</v>
      </c>
      <c r="AZ196" s="21">
        <v>1248.3072299999999</v>
      </c>
      <c r="BA196" s="21">
        <v>1818.34737</v>
      </c>
      <c r="BB196" s="21">
        <v>1757.86727</v>
      </c>
      <c r="BC196" s="21">
        <v>1797.5909200000001</v>
      </c>
      <c r="BD196" s="21">
        <v>1719.4875300000001</v>
      </c>
      <c r="BE196" s="21">
        <v>2022.1049499999999</v>
      </c>
      <c r="BF196" s="21">
        <v>1794.55278</v>
      </c>
      <c r="BG196" s="21">
        <v>1735.0813900000001</v>
      </c>
      <c r="BH196" s="21">
        <v>1774.4334899999999</v>
      </c>
      <c r="BI196" s="21">
        <v>1697.33043</v>
      </c>
      <c r="BJ196" s="21">
        <v>1999.6603700000001</v>
      </c>
      <c r="BK196" s="21">
        <v>1768.9954499999999</v>
      </c>
      <c r="BL196" s="21">
        <v>1692.5326700000001</v>
      </c>
      <c r="BM196" s="21">
        <v>1730.65372</v>
      </c>
      <c r="BN196" s="21">
        <v>1655.55008</v>
      </c>
      <c r="BO196" s="21">
        <v>1810.5268900000001</v>
      </c>
      <c r="BP196" s="21">
        <v>95.132570000000001</v>
      </c>
      <c r="BQ196" s="21">
        <v>124.33275</v>
      </c>
      <c r="BR196" s="21">
        <v>127.74799</v>
      </c>
      <c r="BS196" s="21">
        <v>121.64324000000001</v>
      </c>
      <c r="BT196" s="21">
        <v>401.09037000000001</v>
      </c>
      <c r="BU196" s="21">
        <v>-1.5399999999999999E-3</v>
      </c>
      <c r="BV196" s="21">
        <v>1110.5463299999999</v>
      </c>
      <c r="BW196" s="21">
        <v>1103.2390600000001</v>
      </c>
      <c r="BX196" s="21">
        <v>1128.7092600000001</v>
      </c>
      <c r="BY196" s="21">
        <v>1079.2816</v>
      </c>
      <c r="BZ196" s="21">
        <v>1506.7459699999999</v>
      </c>
      <c r="CA196" s="21">
        <v>23.534079999999999</v>
      </c>
      <c r="CB196" s="21">
        <v>51.989490000000004</v>
      </c>
      <c r="CC196" s="21">
        <v>53.645679999999999</v>
      </c>
      <c r="CD196" s="21">
        <v>50.889980000000001</v>
      </c>
      <c r="CE196" s="21">
        <v>282.69580999999999</v>
      </c>
      <c r="CF196" s="21">
        <v>228.17403999999999</v>
      </c>
      <c r="CG196" s="21">
        <v>245.56057000000001</v>
      </c>
      <c r="CH196" s="21">
        <v>251.67283</v>
      </c>
      <c r="CI196" s="21">
        <v>240.18566000000001</v>
      </c>
      <c r="CJ196" s="21">
        <v>472.40415999999999</v>
      </c>
      <c r="CK196" s="21">
        <v>618.97942999999998</v>
      </c>
      <c r="CL196" s="21">
        <v>618.53760999999997</v>
      </c>
      <c r="CM196" s="21">
        <v>633.28156000000001</v>
      </c>
      <c r="CN196" s="21">
        <v>604.93006000000003</v>
      </c>
      <c r="CO196" s="21">
        <v>861.48706000000004</v>
      </c>
      <c r="CP196" s="21">
        <v>662.50179000000003</v>
      </c>
      <c r="CQ196" s="21">
        <v>658.21427000000006</v>
      </c>
      <c r="CR196" s="21">
        <v>673.85361</v>
      </c>
      <c r="CS196" s="21">
        <v>643.72794999999996</v>
      </c>
      <c r="CT196" s="21">
        <v>891.68547999999998</v>
      </c>
      <c r="CU196" s="21">
        <v>640.29589999999996</v>
      </c>
      <c r="CV196" s="21">
        <v>637.03530000000001</v>
      </c>
      <c r="CW196" s="21">
        <v>652.18467999999996</v>
      </c>
      <c r="CX196" s="21">
        <v>623.01661999999999</v>
      </c>
      <c r="CY196" s="21">
        <v>868.89460999999994</v>
      </c>
      <c r="CZ196" s="21">
        <v>787.00662999999997</v>
      </c>
      <c r="DA196" s="21">
        <v>776.02025000000003</v>
      </c>
      <c r="DB196" s="21">
        <v>794.37210000000005</v>
      </c>
      <c r="DC196" s="21">
        <v>758.93204000000003</v>
      </c>
      <c r="DD196" s="21">
        <v>1007.26726</v>
      </c>
      <c r="DE196" s="21">
        <v>809.29007000000001</v>
      </c>
      <c r="DF196" s="21">
        <v>797.24544000000003</v>
      </c>
      <c r="DG196" s="21">
        <v>816.08312000000001</v>
      </c>
      <c r="DH196" s="21">
        <v>779.68863999999996</v>
      </c>
      <c r="DI196" s="21">
        <v>1026.40436</v>
      </c>
      <c r="DJ196" s="21">
        <v>961.83088999999995</v>
      </c>
      <c r="DK196" s="21">
        <v>950.05543</v>
      </c>
      <c r="DL196" s="21">
        <v>972.54772000000003</v>
      </c>
      <c r="DM196" s="21">
        <v>929.13760000000002</v>
      </c>
      <c r="DN196" s="21">
        <v>1245.03359</v>
      </c>
      <c r="DO196" s="21">
        <v>624.60342000000003</v>
      </c>
      <c r="DP196" s="21">
        <v>617.91285000000005</v>
      </c>
      <c r="DQ196" s="21">
        <v>632.55516</v>
      </c>
      <c r="DR196" s="21">
        <v>604.30906000000004</v>
      </c>
      <c r="DS196" s="21">
        <v>818.74892999999997</v>
      </c>
      <c r="DT196" s="21">
        <v>172.00389999999999</v>
      </c>
      <c r="DU196" s="21">
        <v>201.64151000000001</v>
      </c>
      <c r="DV196" s="21">
        <v>206.73103</v>
      </c>
      <c r="DW196" s="21">
        <v>197.29513</v>
      </c>
      <c r="DX196" s="21">
        <v>510.28235999999998</v>
      </c>
      <c r="DY196" s="21">
        <v>46.420560000000002</v>
      </c>
      <c r="DZ196" s="21">
        <v>70.968609999999998</v>
      </c>
      <c r="EA196" s="21">
        <v>73.016289999999998</v>
      </c>
      <c r="EB196" s="21">
        <v>69.445440000000005</v>
      </c>
      <c r="EC196" s="21">
        <v>278.54442999999998</v>
      </c>
      <c r="ED196" s="21">
        <v>542.24638000000004</v>
      </c>
      <c r="EE196" s="21">
        <v>537.11091999999996</v>
      </c>
      <c r="EF196" s="21">
        <v>549.84514000000001</v>
      </c>
      <c r="EG196" s="21">
        <v>525.28733999999997</v>
      </c>
      <c r="EH196" s="21">
        <v>713.44213000000002</v>
      </c>
    </row>
    <row r="197" spans="2:138" x14ac:dyDescent="0.25">
      <c r="B197" s="39" t="s">
        <v>353</v>
      </c>
      <c r="C197" s="21">
        <v>15083.958360000001</v>
      </c>
      <c r="D197" s="21">
        <v>14438.42467</v>
      </c>
      <c r="E197" s="21">
        <v>14760.25179</v>
      </c>
      <c r="F197" s="21">
        <v>14126.34223</v>
      </c>
      <c r="G197" s="21">
        <v>15434.59309</v>
      </c>
      <c r="H197" s="21">
        <v>52186.432950000002</v>
      </c>
      <c r="I197" s="21">
        <v>49953.061580000001</v>
      </c>
      <c r="J197" s="21">
        <v>51066.495750000002</v>
      </c>
      <c r="K197" s="21">
        <v>48873.315970000003</v>
      </c>
      <c r="L197" s="21">
        <v>53399.563779999997</v>
      </c>
      <c r="M197" s="21">
        <v>64665.005499999999</v>
      </c>
      <c r="N197" s="21">
        <v>61897.56493</v>
      </c>
      <c r="O197" s="21">
        <v>63277.236920000003</v>
      </c>
      <c r="P197" s="21">
        <v>60559.690699999999</v>
      </c>
      <c r="Q197" s="21">
        <v>66168.202319999997</v>
      </c>
      <c r="R197" s="21">
        <v>375.57817999999997</v>
      </c>
      <c r="S197" s="21">
        <v>402.44540000000001</v>
      </c>
      <c r="T197" s="21">
        <v>409.38224000000002</v>
      </c>
      <c r="U197" s="21">
        <v>398.69387999999998</v>
      </c>
      <c r="V197" s="21">
        <v>538.63095999999996</v>
      </c>
      <c r="W197" s="21">
        <v>525.22685000000001</v>
      </c>
      <c r="X197" s="21">
        <v>542.11145999999997</v>
      </c>
      <c r="Y197" s="21">
        <v>552.42331999999999</v>
      </c>
      <c r="Z197" s="21">
        <v>534.91133000000002</v>
      </c>
      <c r="AA197" s="21">
        <v>683.72907999999995</v>
      </c>
      <c r="AB197" s="21">
        <v>56994.74555</v>
      </c>
      <c r="AC197" s="21">
        <v>54555.595009999997</v>
      </c>
      <c r="AD197" s="21">
        <v>55771.550080000001</v>
      </c>
      <c r="AE197" s="21">
        <v>53376.337039999999</v>
      </c>
      <c r="AF197" s="21">
        <v>58319.616139999998</v>
      </c>
      <c r="AG197" s="21">
        <v>-357.03674000000001</v>
      </c>
      <c r="AH197" s="21">
        <v>-292.25225999999998</v>
      </c>
      <c r="AI197" s="21">
        <v>-301.30414999999999</v>
      </c>
      <c r="AJ197" s="21">
        <v>-280.20497999999998</v>
      </c>
      <c r="AK197" s="21">
        <v>-180.00067000000001</v>
      </c>
      <c r="AL197" s="21">
        <v>-10.0503</v>
      </c>
      <c r="AM197" s="21">
        <v>26.321069999999999</v>
      </c>
      <c r="AN197" s="21">
        <v>25.098109999999998</v>
      </c>
      <c r="AO197" s="21">
        <v>29.868099999999998</v>
      </c>
      <c r="AP197" s="21">
        <v>124.46380000000001</v>
      </c>
      <c r="AQ197" s="21">
        <v>349.65307000000001</v>
      </c>
      <c r="AR197" s="21">
        <v>368.34172000000001</v>
      </c>
      <c r="AS197" s="21">
        <v>374.92585000000003</v>
      </c>
      <c r="AT197" s="21">
        <v>364.17563000000001</v>
      </c>
      <c r="AU197" s="21">
        <v>484.07861000000003</v>
      </c>
      <c r="AV197" s="21">
        <v>915.37707999999998</v>
      </c>
      <c r="AW197" s="21">
        <v>912.21109000000001</v>
      </c>
      <c r="AX197" s="21">
        <v>930.93616999999995</v>
      </c>
      <c r="AY197" s="21">
        <v>896.52098999999998</v>
      </c>
      <c r="AZ197" s="21">
        <v>1072.5979</v>
      </c>
      <c r="BA197" s="21">
        <v>1720.2243800000001</v>
      </c>
      <c r="BB197" s="21">
        <v>1677.51685</v>
      </c>
      <c r="BC197" s="21">
        <v>1713.5614</v>
      </c>
      <c r="BD197" s="21">
        <v>1644.5051800000001</v>
      </c>
      <c r="BE197" s="21">
        <v>1877.5229099999999</v>
      </c>
      <c r="BF197" s="21">
        <v>1827.49836</v>
      </c>
      <c r="BG197" s="21">
        <v>1780.1992299999999</v>
      </c>
      <c r="BH197" s="21">
        <v>1818.6956299999999</v>
      </c>
      <c r="BI197" s="21">
        <v>1745.1192000000001</v>
      </c>
      <c r="BJ197" s="21">
        <v>1989.0971</v>
      </c>
      <c r="BK197" s="21">
        <v>1083.90299</v>
      </c>
      <c r="BL197" s="21">
        <v>1037.0525399999999</v>
      </c>
      <c r="BM197" s="21">
        <v>1060.4101599999999</v>
      </c>
      <c r="BN197" s="21">
        <v>1014.39248</v>
      </c>
      <c r="BO197" s="21">
        <v>1109.35023</v>
      </c>
      <c r="BP197" s="21">
        <v>-10.522460000000001</v>
      </c>
      <c r="BQ197" s="21">
        <v>48.89949</v>
      </c>
      <c r="BR197" s="21">
        <v>46.743789999999997</v>
      </c>
      <c r="BS197" s="21">
        <v>54.990789999999997</v>
      </c>
      <c r="BT197" s="21">
        <v>210.31558999999999</v>
      </c>
      <c r="BU197" s="21">
        <v>4.5869299999999997</v>
      </c>
      <c r="BV197" s="21">
        <v>935.06196</v>
      </c>
      <c r="BW197" s="21">
        <v>965.97260000000006</v>
      </c>
      <c r="BX197" s="21">
        <v>984.10703999999998</v>
      </c>
      <c r="BY197" s="21">
        <v>953.23847000000001</v>
      </c>
      <c r="BZ197" s="21">
        <v>1226.35229</v>
      </c>
      <c r="CA197" s="21">
        <v>-116.56641999999999</v>
      </c>
      <c r="CB197" s="21">
        <v>-59.679079999999999</v>
      </c>
      <c r="CC197" s="21">
        <v>-63.846780000000003</v>
      </c>
      <c r="CD197" s="21">
        <v>-52.207749999999997</v>
      </c>
      <c r="CE197" s="21">
        <v>68.82638</v>
      </c>
      <c r="CF197" s="21">
        <v>106.7654</v>
      </c>
      <c r="CG197" s="21">
        <v>150.2124</v>
      </c>
      <c r="CH197" s="21">
        <v>150.99311</v>
      </c>
      <c r="CI197" s="21">
        <v>152.59562</v>
      </c>
      <c r="CJ197" s="21">
        <v>282.20634000000001</v>
      </c>
      <c r="CK197" s="21">
        <v>484.52895999999998</v>
      </c>
      <c r="CL197" s="21">
        <v>510.02440000000001</v>
      </c>
      <c r="CM197" s="21">
        <v>519.30214999999998</v>
      </c>
      <c r="CN197" s="21">
        <v>504.33091000000002</v>
      </c>
      <c r="CO197" s="21">
        <v>660.96411999999998</v>
      </c>
      <c r="CP197" s="21">
        <v>513.80218000000002</v>
      </c>
      <c r="CQ197" s="21">
        <v>534.62212999999997</v>
      </c>
      <c r="CR197" s="21">
        <v>544.69203000000005</v>
      </c>
      <c r="CS197" s="21">
        <v>528.02466000000004</v>
      </c>
      <c r="CT197" s="21">
        <v>681.21876999999995</v>
      </c>
      <c r="CU197" s="21">
        <v>533.42277000000001</v>
      </c>
      <c r="CV197" s="21">
        <v>553.52020000000005</v>
      </c>
      <c r="CW197" s="21">
        <v>564.02002000000005</v>
      </c>
      <c r="CX197" s="21">
        <v>546.53913999999997</v>
      </c>
      <c r="CY197" s="21">
        <v>701.34793000000002</v>
      </c>
      <c r="CZ197" s="21">
        <v>673.71495000000004</v>
      </c>
      <c r="DA197" s="21">
        <v>685.35316999999998</v>
      </c>
      <c r="DB197" s="21">
        <v>699.03556000000003</v>
      </c>
      <c r="DC197" s="21">
        <v>675.18832999999995</v>
      </c>
      <c r="DD197" s="21">
        <v>836.33803</v>
      </c>
      <c r="DE197" s="21">
        <v>716.00714000000005</v>
      </c>
      <c r="DF197" s="21">
        <v>725.62490000000003</v>
      </c>
      <c r="DG197" s="21">
        <v>740.21163000000001</v>
      </c>
      <c r="DH197" s="21">
        <v>714.51463999999999</v>
      </c>
      <c r="DI197" s="21">
        <v>876.22748999999999</v>
      </c>
      <c r="DJ197" s="21">
        <v>858.04930000000002</v>
      </c>
      <c r="DK197" s="21">
        <v>873.77125999999998</v>
      </c>
      <c r="DL197" s="21">
        <v>891.00608</v>
      </c>
      <c r="DM197" s="21">
        <v>860.85987</v>
      </c>
      <c r="DN197" s="21">
        <v>1066.6864800000001</v>
      </c>
      <c r="DO197" s="21">
        <v>488.73466999999999</v>
      </c>
      <c r="DP197" s="21">
        <v>503.54746</v>
      </c>
      <c r="DQ197" s="21">
        <v>513.19349999999997</v>
      </c>
      <c r="DR197" s="21">
        <v>496.71478000000002</v>
      </c>
      <c r="DS197" s="21">
        <v>630.05354</v>
      </c>
      <c r="DT197" s="21">
        <v>38.832430000000002</v>
      </c>
      <c r="DU197" s="21">
        <v>102.15679</v>
      </c>
      <c r="DV197" s="21">
        <v>101.15826</v>
      </c>
      <c r="DW197" s="21">
        <v>107.40367000000001</v>
      </c>
      <c r="DX197" s="21">
        <v>282.67624000000001</v>
      </c>
      <c r="DY197" s="21">
        <v>-85.475459999999998</v>
      </c>
      <c r="DZ197" s="21">
        <v>-35.090490000000003</v>
      </c>
      <c r="EA197" s="21">
        <v>-38.44209</v>
      </c>
      <c r="EB197" s="21">
        <v>-28.81016</v>
      </c>
      <c r="EC197" s="21">
        <v>79.958479999999994</v>
      </c>
      <c r="ED197" s="21">
        <v>456.02857999999998</v>
      </c>
      <c r="EE197" s="21">
        <v>468.65375999999998</v>
      </c>
      <c r="EF197" s="21">
        <v>477.74162000000001</v>
      </c>
      <c r="EG197" s="21">
        <v>462.19952999999998</v>
      </c>
      <c r="EH197" s="21">
        <v>581.45839000000001</v>
      </c>
    </row>
    <row r="198" spans="2:138" x14ac:dyDescent="0.25">
      <c r="B198" s="39" t="s">
        <v>354</v>
      </c>
      <c r="C198" s="21">
        <v>8027.6283700000004</v>
      </c>
      <c r="D198" s="21">
        <v>7684.0776699999997</v>
      </c>
      <c r="E198" s="21">
        <v>7855.3528999999999</v>
      </c>
      <c r="F198" s="21">
        <v>7517.9885100000001</v>
      </c>
      <c r="G198" s="21">
        <v>8214.2349099999992</v>
      </c>
      <c r="H198" s="21">
        <v>20174.945769999998</v>
      </c>
      <c r="I198" s="21">
        <v>19311.538489999999</v>
      </c>
      <c r="J198" s="21">
        <v>19741.985120000001</v>
      </c>
      <c r="K198" s="21">
        <v>18894.11565</v>
      </c>
      <c r="L198" s="21">
        <v>20643.934499999999</v>
      </c>
      <c r="M198" s="21">
        <v>23908.518680000001</v>
      </c>
      <c r="N198" s="21">
        <v>22885.316040000002</v>
      </c>
      <c r="O198" s="21">
        <v>23395.420590000002</v>
      </c>
      <c r="P198" s="21">
        <v>22390.66533</v>
      </c>
      <c r="Q198" s="21">
        <v>24464.29393</v>
      </c>
      <c r="R198" s="21">
        <v>58.483840000000001</v>
      </c>
      <c r="S198" s="21">
        <v>76.350020000000001</v>
      </c>
      <c r="T198" s="21">
        <v>75.735839999999996</v>
      </c>
      <c r="U198" s="21">
        <v>79.773399999999995</v>
      </c>
      <c r="V198" s="21">
        <v>27.35547</v>
      </c>
      <c r="W198" s="21">
        <v>113.42846</v>
      </c>
      <c r="X198" s="21">
        <v>127.2638</v>
      </c>
      <c r="Y198" s="21">
        <v>127.9695</v>
      </c>
      <c r="Z198" s="21">
        <v>129.19132999999999</v>
      </c>
      <c r="AA198" s="21">
        <v>85.812839999999994</v>
      </c>
      <c r="AB198" s="21">
        <v>21036.919809999999</v>
      </c>
      <c r="AC198" s="21">
        <v>20136.622530000001</v>
      </c>
      <c r="AD198" s="21">
        <v>20585.434949999999</v>
      </c>
      <c r="AE198" s="21">
        <v>19701.35512</v>
      </c>
      <c r="AF198" s="21">
        <v>21525.933249999998</v>
      </c>
      <c r="AG198" s="21">
        <v>41.168810000000001</v>
      </c>
      <c r="AH198" s="21">
        <v>62.755029999999998</v>
      </c>
      <c r="AI198" s="21">
        <v>61.693480000000001</v>
      </c>
      <c r="AJ198" s="21">
        <v>67.068439999999995</v>
      </c>
      <c r="AK198" s="21">
        <v>3.8160099999999999</v>
      </c>
      <c r="AL198" s="21">
        <v>-38.138030000000001</v>
      </c>
      <c r="AM198" s="21">
        <v>-19.520610000000001</v>
      </c>
      <c r="AN198" s="21">
        <v>-21.773420000000002</v>
      </c>
      <c r="AO198" s="21">
        <v>-14.97343</v>
      </c>
      <c r="AP198" s="21">
        <v>-66.988950000000003</v>
      </c>
      <c r="AQ198" s="21">
        <v>59.479140000000001</v>
      </c>
      <c r="AR198" s="21">
        <v>72.826509999999999</v>
      </c>
      <c r="AS198" s="21">
        <v>72.771789999999996</v>
      </c>
      <c r="AT198" s="21">
        <v>75.107860000000002</v>
      </c>
      <c r="AU198" s="21">
        <v>34.743690000000001</v>
      </c>
      <c r="AV198" s="21">
        <v>231.99617000000001</v>
      </c>
      <c r="AW198" s="21">
        <v>239.05215000000001</v>
      </c>
      <c r="AX198" s="21">
        <v>242.62700000000001</v>
      </c>
      <c r="AY198" s="21">
        <v>238.01526000000001</v>
      </c>
      <c r="AZ198" s="21">
        <v>209.58641</v>
      </c>
      <c r="BA198" s="21">
        <v>315.21787999999998</v>
      </c>
      <c r="BB198" s="21">
        <v>316.32605999999998</v>
      </c>
      <c r="BC198" s="21">
        <v>321.84041000000002</v>
      </c>
      <c r="BD198" s="21">
        <v>313.01202999999998</v>
      </c>
      <c r="BE198" s="21">
        <v>298.43182999999999</v>
      </c>
      <c r="BF198" s="21">
        <v>424.99858999999998</v>
      </c>
      <c r="BG198" s="21">
        <v>421.40501</v>
      </c>
      <c r="BH198" s="21">
        <v>429.31790999999998</v>
      </c>
      <c r="BI198" s="21">
        <v>415.86774000000003</v>
      </c>
      <c r="BJ198" s="21">
        <v>410.77132999999998</v>
      </c>
      <c r="BK198" s="21">
        <v>1882.18022</v>
      </c>
      <c r="BL198" s="21">
        <v>1800.8251600000001</v>
      </c>
      <c r="BM198" s="21">
        <v>1841.3852999999999</v>
      </c>
      <c r="BN198" s="21">
        <v>1761.4763399999999</v>
      </c>
      <c r="BO198" s="21">
        <v>1926.36895</v>
      </c>
      <c r="BP198" s="21">
        <v>-49.835529999999999</v>
      </c>
      <c r="BQ198" s="21">
        <v>-19.594470000000001</v>
      </c>
      <c r="BR198" s="21">
        <v>-23.336200000000002</v>
      </c>
      <c r="BS198" s="21">
        <v>-11.996130000000001</v>
      </c>
      <c r="BT198" s="21">
        <v>-96.322320000000005</v>
      </c>
      <c r="BU198" s="21">
        <v>4.5869299999999997</v>
      </c>
      <c r="BV198" s="21">
        <v>153.64165</v>
      </c>
      <c r="BW198" s="21">
        <v>180.58938000000001</v>
      </c>
      <c r="BX198" s="21">
        <v>181.04667000000001</v>
      </c>
      <c r="BY198" s="21">
        <v>184.9316</v>
      </c>
      <c r="BZ198" s="21">
        <v>101.86418</v>
      </c>
      <c r="CA198" s="21">
        <v>-51.264620000000001</v>
      </c>
      <c r="CB198" s="21">
        <v>-24.47448</v>
      </c>
      <c r="CC198" s="21">
        <v>-27.826989999999999</v>
      </c>
      <c r="CD198" s="21">
        <v>-17.777740000000001</v>
      </c>
      <c r="CE198" s="21">
        <v>-91.07714</v>
      </c>
      <c r="CF198" s="21">
        <v>13.759169999999999</v>
      </c>
      <c r="CG198" s="21">
        <v>35.961190000000002</v>
      </c>
      <c r="CH198" s="21">
        <v>34.096319999999999</v>
      </c>
      <c r="CI198" s="21">
        <v>40.858220000000003</v>
      </c>
      <c r="CJ198" s="21">
        <v>-22.434640000000002</v>
      </c>
      <c r="CK198" s="21">
        <v>70.24333</v>
      </c>
      <c r="CL198" s="21">
        <v>89.153919999999999</v>
      </c>
      <c r="CM198" s="21">
        <v>88.686049999999994</v>
      </c>
      <c r="CN198" s="21">
        <v>92.720609999999994</v>
      </c>
      <c r="CO198" s="21">
        <v>37.282510000000002</v>
      </c>
      <c r="CP198" s="21">
        <v>92.168719999999993</v>
      </c>
      <c r="CQ198" s="21">
        <v>108.51443</v>
      </c>
      <c r="CR198" s="21">
        <v>108.71742999999999</v>
      </c>
      <c r="CS198" s="21">
        <v>111.29236</v>
      </c>
      <c r="CT198" s="21">
        <v>62.690280000000001</v>
      </c>
      <c r="CU198" s="21">
        <v>135.26091</v>
      </c>
      <c r="CV198" s="21">
        <v>149.79921999999999</v>
      </c>
      <c r="CW198" s="21">
        <v>150.95052999999999</v>
      </c>
      <c r="CX198" s="21">
        <v>151.70101</v>
      </c>
      <c r="CY198" s="21">
        <v>106.77942</v>
      </c>
      <c r="CZ198" s="21">
        <v>122.75028</v>
      </c>
      <c r="DA198" s="21">
        <v>136.68323000000001</v>
      </c>
      <c r="DB198" s="21">
        <v>137.66068000000001</v>
      </c>
      <c r="DC198" s="21">
        <v>138.59046000000001</v>
      </c>
      <c r="DD198" s="21">
        <v>95.806849999999997</v>
      </c>
      <c r="DE198" s="21">
        <v>141.68681000000001</v>
      </c>
      <c r="DF198" s="21">
        <v>154.70192</v>
      </c>
      <c r="DG198" s="21">
        <v>156.06842</v>
      </c>
      <c r="DH198" s="21">
        <v>156.15334999999999</v>
      </c>
      <c r="DI198" s="21">
        <v>114.94015</v>
      </c>
      <c r="DJ198" s="21">
        <v>182.85210000000001</v>
      </c>
      <c r="DK198" s="21">
        <v>199.93306999999999</v>
      </c>
      <c r="DL198" s="21">
        <v>201.56457</v>
      </c>
      <c r="DM198" s="21">
        <v>201.84775999999999</v>
      </c>
      <c r="DN198" s="21">
        <v>147.28061</v>
      </c>
      <c r="DO198" s="21">
        <v>76.895169999999993</v>
      </c>
      <c r="DP198" s="21">
        <v>90.572680000000005</v>
      </c>
      <c r="DQ198" s="21">
        <v>90.655929999999998</v>
      </c>
      <c r="DR198" s="21">
        <v>92.826459999999997</v>
      </c>
      <c r="DS198" s="21">
        <v>51.443570000000001</v>
      </c>
      <c r="DT198" s="21">
        <v>-60.722320000000003</v>
      </c>
      <c r="DU198" s="21">
        <v>-27.406369999999999</v>
      </c>
      <c r="DV198" s="21">
        <v>-31.313680000000002</v>
      </c>
      <c r="DW198" s="21">
        <v>-19.332740000000001</v>
      </c>
      <c r="DX198" s="21">
        <v>-112.63979</v>
      </c>
      <c r="DY198" s="21">
        <v>-23.645659999999999</v>
      </c>
      <c r="DZ198" s="21">
        <v>-0.50105999999999995</v>
      </c>
      <c r="EA198" s="21">
        <v>-3.0517099999999999</v>
      </c>
      <c r="EB198" s="21">
        <v>5.0182200000000003</v>
      </c>
      <c r="EC198" s="21">
        <v>-59.328560000000003</v>
      </c>
      <c r="ED198" s="21">
        <v>112.81658</v>
      </c>
      <c r="EE198" s="21">
        <v>123.20586</v>
      </c>
      <c r="EF198" s="21">
        <v>124.29456999999999</v>
      </c>
      <c r="EG198" s="21">
        <v>124.35232999999999</v>
      </c>
      <c r="EH198" s="21">
        <v>91.408240000000006</v>
      </c>
    </row>
    <row r="199" spans="2:138" x14ac:dyDescent="0.25">
      <c r="B199" s="39" t="s">
        <v>355</v>
      </c>
      <c r="C199" s="21">
        <v>57547.940199999997</v>
      </c>
      <c r="D199" s="21">
        <v>55085.116240000003</v>
      </c>
      <c r="E199" s="21">
        <v>56312.943019999999</v>
      </c>
      <c r="F199" s="21">
        <v>53894.467129999997</v>
      </c>
      <c r="G199" s="21">
        <v>58885.673040000001</v>
      </c>
      <c r="H199" s="21">
        <v>109004.84538</v>
      </c>
      <c r="I199" s="21">
        <v>104339.87238</v>
      </c>
      <c r="J199" s="21">
        <v>106665.56726</v>
      </c>
      <c r="K199" s="21">
        <v>102084.54478</v>
      </c>
      <c r="L199" s="21">
        <v>111538.78249</v>
      </c>
      <c r="M199" s="21">
        <v>109017.84865</v>
      </c>
      <c r="N199" s="21">
        <v>104352.25843</v>
      </c>
      <c r="O199" s="21">
        <v>106678.22858</v>
      </c>
      <c r="P199" s="21">
        <v>102096.75455</v>
      </c>
      <c r="Q199" s="21">
        <v>111552.06762</v>
      </c>
      <c r="R199" s="21">
        <v>965.80355999999995</v>
      </c>
      <c r="S199" s="21">
        <v>923.14639</v>
      </c>
      <c r="T199" s="21">
        <v>944.55367000000001</v>
      </c>
      <c r="U199" s="21">
        <v>902.46492999999998</v>
      </c>
      <c r="V199" s="21">
        <v>981.59398999999996</v>
      </c>
      <c r="W199" s="21">
        <v>1051.9179799999999</v>
      </c>
      <c r="X199" s="21">
        <v>1005.5518</v>
      </c>
      <c r="Y199" s="21">
        <v>1028.8698300000001</v>
      </c>
      <c r="Z199" s="21">
        <v>983.07369000000006</v>
      </c>
      <c r="AA199" s="21">
        <v>1070.16957</v>
      </c>
      <c r="AB199" s="21">
        <v>100741.64799</v>
      </c>
      <c r="AC199" s="21">
        <v>96430.302389999997</v>
      </c>
      <c r="AD199" s="21">
        <v>98579.576260000002</v>
      </c>
      <c r="AE199" s="21">
        <v>94345.892850000004</v>
      </c>
      <c r="AF199" s="21">
        <v>103083.4366</v>
      </c>
      <c r="AG199" s="21">
        <v>32.826689999999999</v>
      </c>
      <c r="AH199" s="21">
        <v>30.778130000000001</v>
      </c>
      <c r="AI199" s="21">
        <v>31.473020000000002</v>
      </c>
      <c r="AJ199" s="21">
        <v>29.743310000000001</v>
      </c>
      <c r="AK199" s="21">
        <v>25.279630000000001</v>
      </c>
      <c r="AL199" s="21">
        <v>460.30702000000002</v>
      </c>
      <c r="AM199" s="21">
        <v>439.97190999999998</v>
      </c>
      <c r="AN199" s="21">
        <v>449.86340999999999</v>
      </c>
      <c r="AO199" s="21">
        <v>430.09438</v>
      </c>
      <c r="AP199" s="21">
        <v>465.01821000000001</v>
      </c>
      <c r="AQ199" s="21">
        <v>835.14797999999996</v>
      </c>
      <c r="AR199" s="21">
        <v>798.65482999999995</v>
      </c>
      <c r="AS199" s="21">
        <v>816.60936000000004</v>
      </c>
      <c r="AT199" s="21">
        <v>780.95537000000002</v>
      </c>
      <c r="AU199" s="21">
        <v>848.99689999999998</v>
      </c>
      <c r="AV199" s="21">
        <v>1425.4871700000001</v>
      </c>
      <c r="AW199" s="21">
        <v>1363.53784</v>
      </c>
      <c r="AX199" s="21">
        <v>1394.2464299999999</v>
      </c>
      <c r="AY199" s="21">
        <v>1333.54332</v>
      </c>
      <c r="AZ199" s="21">
        <v>1452.8134600000001</v>
      </c>
      <c r="BA199" s="21">
        <v>1358.1732300000001</v>
      </c>
      <c r="BB199" s="21">
        <v>1299.18289</v>
      </c>
      <c r="BC199" s="21">
        <v>1328.3417999999999</v>
      </c>
      <c r="BD199" s="21">
        <v>1270.5643299999999</v>
      </c>
      <c r="BE199" s="21">
        <v>1384.62591</v>
      </c>
      <c r="BF199" s="21">
        <v>1573.72118</v>
      </c>
      <c r="BG199" s="21">
        <v>1505.4924799999999</v>
      </c>
      <c r="BH199" s="21">
        <v>1539.4002499999999</v>
      </c>
      <c r="BI199" s="21">
        <v>1472.4755700000001</v>
      </c>
      <c r="BJ199" s="21">
        <v>1605.3130100000001</v>
      </c>
      <c r="BK199" s="21">
        <v>2794.4700400000002</v>
      </c>
      <c r="BL199" s="21">
        <v>2673.6822999999999</v>
      </c>
      <c r="BM199" s="21">
        <v>2733.9018700000001</v>
      </c>
      <c r="BN199" s="21">
        <v>2615.26116</v>
      </c>
      <c r="BO199" s="21">
        <v>2860.0769599999999</v>
      </c>
      <c r="BP199" s="21">
        <v>549.80494999999996</v>
      </c>
      <c r="BQ199" s="21">
        <v>525.08614999999998</v>
      </c>
      <c r="BR199" s="21">
        <v>537.26409000000001</v>
      </c>
      <c r="BS199" s="21">
        <v>513.05987000000005</v>
      </c>
      <c r="BT199" s="21">
        <v>552.84204</v>
      </c>
      <c r="BU199" s="21">
        <v>-0.52039000000000002</v>
      </c>
      <c r="BV199" s="21">
        <v>1787.0799199999999</v>
      </c>
      <c r="BW199" s="21">
        <v>1709.1234400000001</v>
      </c>
      <c r="BX199" s="21">
        <v>1747.61862</v>
      </c>
      <c r="BY199" s="21">
        <v>1671.3723</v>
      </c>
      <c r="BZ199" s="21">
        <v>1816.8915999999999</v>
      </c>
      <c r="CA199" s="21">
        <v>769.30352000000005</v>
      </c>
      <c r="CB199" s="21">
        <v>735.10060999999996</v>
      </c>
      <c r="CC199" s="21">
        <v>752.14796000000001</v>
      </c>
      <c r="CD199" s="21">
        <v>718.50631999999996</v>
      </c>
      <c r="CE199" s="21">
        <v>778.96020999999996</v>
      </c>
      <c r="CF199" s="21">
        <v>939.62563</v>
      </c>
      <c r="CG199" s="21">
        <v>898.04663000000005</v>
      </c>
      <c r="CH199" s="21">
        <v>918.87207999999998</v>
      </c>
      <c r="CI199" s="21">
        <v>877.88436999999999</v>
      </c>
      <c r="CJ199" s="21">
        <v>953.9452</v>
      </c>
      <c r="CK199" s="21">
        <v>1072.8021000000001</v>
      </c>
      <c r="CL199" s="21">
        <v>1025.43705</v>
      </c>
      <c r="CM199" s="21">
        <v>1049.2163700000001</v>
      </c>
      <c r="CN199" s="21">
        <v>1002.47231</v>
      </c>
      <c r="CO199" s="21">
        <v>1090.6339700000001</v>
      </c>
      <c r="CP199" s="21">
        <v>1100.7810899999999</v>
      </c>
      <c r="CQ199" s="21">
        <v>1052.2393</v>
      </c>
      <c r="CR199" s="21">
        <v>1076.64005</v>
      </c>
      <c r="CS199" s="21">
        <v>1028.7035699999999</v>
      </c>
      <c r="CT199" s="21">
        <v>1119.7552499999999</v>
      </c>
      <c r="CU199" s="21">
        <v>1160.14193</v>
      </c>
      <c r="CV199" s="21">
        <v>1109.0104200000001</v>
      </c>
      <c r="CW199" s="21">
        <v>1134.72756</v>
      </c>
      <c r="CX199" s="21">
        <v>1084.2195400000001</v>
      </c>
      <c r="CY199" s="21">
        <v>1180.5107399999999</v>
      </c>
      <c r="CZ199" s="21">
        <v>1048.44507</v>
      </c>
      <c r="DA199" s="21">
        <v>1002.2145400000001</v>
      </c>
      <c r="DB199" s="21">
        <v>1025.45523</v>
      </c>
      <c r="DC199" s="21">
        <v>979.79795999999999</v>
      </c>
      <c r="DD199" s="21">
        <v>1066.5877399999999</v>
      </c>
      <c r="DE199" s="21">
        <v>1066.9715200000001</v>
      </c>
      <c r="DF199" s="21">
        <v>1019.93607</v>
      </c>
      <c r="DG199" s="21">
        <v>1043.58761</v>
      </c>
      <c r="DH199" s="21">
        <v>997.13283999999999</v>
      </c>
      <c r="DI199" s="21">
        <v>1085.6581000000001</v>
      </c>
      <c r="DJ199" s="21">
        <v>1388.55457</v>
      </c>
      <c r="DK199" s="21">
        <v>1327.3438599999999</v>
      </c>
      <c r="DL199" s="21">
        <v>1358.1238900000001</v>
      </c>
      <c r="DM199" s="21">
        <v>1297.66805</v>
      </c>
      <c r="DN199" s="21">
        <v>1412.7868100000001</v>
      </c>
      <c r="DO199" s="21">
        <v>959.42949999999996</v>
      </c>
      <c r="DP199" s="21">
        <v>917.14197999999999</v>
      </c>
      <c r="DQ199" s="21">
        <v>938.40976000000001</v>
      </c>
      <c r="DR199" s="21">
        <v>896.64408000000003</v>
      </c>
      <c r="DS199" s="21">
        <v>976.18883000000005</v>
      </c>
      <c r="DT199" s="21">
        <v>658.52689999999996</v>
      </c>
      <c r="DU199" s="21">
        <v>629.27211</v>
      </c>
      <c r="DV199" s="21">
        <v>643.41081999999994</v>
      </c>
      <c r="DW199" s="21">
        <v>615.04360999999994</v>
      </c>
      <c r="DX199" s="21">
        <v>663.00133000000005</v>
      </c>
      <c r="DY199" s="21">
        <v>838.07723999999996</v>
      </c>
      <c r="DZ199" s="21">
        <v>800.94165999999996</v>
      </c>
      <c r="EA199" s="21">
        <v>819.51545999999996</v>
      </c>
      <c r="EB199" s="21">
        <v>782.93362000000002</v>
      </c>
      <c r="EC199" s="21">
        <v>850.23969999999997</v>
      </c>
      <c r="ED199" s="21">
        <v>920.58663999999999</v>
      </c>
      <c r="EE199" s="21">
        <v>880.03770999999995</v>
      </c>
      <c r="EF199" s="21">
        <v>900.44502</v>
      </c>
      <c r="EG199" s="21">
        <v>860.38202999999999</v>
      </c>
      <c r="EH199" s="21">
        <v>937.10149000000001</v>
      </c>
    </row>
    <row r="200" spans="2:138" x14ac:dyDescent="0.25">
      <c r="B200" s="39" t="s">
        <v>356</v>
      </c>
      <c r="C200" s="21">
        <v>46225.635699999999</v>
      </c>
      <c r="D200" s="21">
        <v>44247.361539999998</v>
      </c>
      <c r="E200" s="21">
        <v>45233.61879</v>
      </c>
      <c r="F200" s="21">
        <v>43290.967409999997</v>
      </c>
      <c r="G200" s="21">
        <v>47300.175479999998</v>
      </c>
      <c r="H200" s="21">
        <v>79758.2068</v>
      </c>
      <c r="I200" s="21">
        <v>76344.873380000005</v>
      </c>
      <c r="J200" s="21">
        <v>78046.570699999997</v>
      </c>
      <c r="K200" s="21">
        <v>74694.663379999998</v>
      </c>
      <c r="L200" s="21">
        <v>81612.273730000001</v>
      </c>
      <c r="M200" s="21">
        <v>77785.770839999997</v>
      </c>
      <c r="N200" s="21">
        <v>74456.806490000003</v>
      </c>
      <c r="O200" s="21">
        <v>76116.418959999995</v>
      </c>
      <c r="P200" s="21">
        <v>72847.472699999998</v>
      </c>
      <c r="Q200" s="21">
        <v>79593.971770000004</v>
      </c>
      <c r="R200" s="21">
        <v>734.28409999999997</v>
      </c>
      <c r="S200" s="21">
        <v>701.82878000000005</v>
      </c>
      <c r="T200" s="21">
        <v>718.10110999999995</v>
      </c>
      <c r="U200" s="21">
        <v>686.03268000000003</v>
      </c>
      <c r="V200" s="21">
        <v>747.17903000000001</v>
      </c>
      <c r="W200" s="21">
        <v>785.87833000000001</v>
      </c>
      <c r="X200" s="21">
        <v>751.21041000000002</v>
      </c>
      <c r="Y200" s="21">
        <v>768.62788999999998</v>
      </c>
      <c r="Z200" s="21">
        <v>734.34663</v>
      </c>
      <c r="AA200" s="21">
        <v>800.26179000000002</v>
      </c>
      <c r="AB200" s="21">
        <v>72903.575930000006</v>
      </c>
      <c r="AC200" s="21">
        <v>69783.590129999997</v>
      </c>
      <c r="AD200" s="21">
        <v>71338.95233</v>
      </c>
      <c r="AE200" s="21">
        <v>68275.168220000007</v>
      </c>
      <c r="AF200" s="21">
        <v>74598.255019999997</v>
      </c>
      <c r="AG200" s="21">
        <v>21.345970000000001</v>
      </c>
      <c r="AH200" s="21">
        <v>19.91573</v>
      </c>
      <c r="AI200" s="21">
        <v>20.362469999999998</v>
      </c>
      <c r="AJ200" s="21">
        <v>19.117920000000002</v>
      </c>
      <c r="AK200" s="21">
        <v>16.55631</v>
      </c>
      <c r="AL200" s="21">
        <v>401.79092000000003</v>
      </c>
      <c r="AM200" s="21">
        <v>384.07193999999998</v>
      </c>
      <c r="AN200" s="21">
        <v>392.70431000000002</v>
      </c>
      <c r="AO200" s="21">
        <v>375.41592000000003</v>
      </c>
      <c r="AP200" s="21">
        <v>407.34093999999999</v>
      </c>
      <c r="AQ200" s="21">
        <v>626.46052999999995</v>
      </c>
      <c r="AR200" s="21">
        <v>599.06278999999995</v>
      </c>
      <c r="AS200" s="21">
        <v>612.52819</v>
      </c>
      <c r="AT200" s="21">
        <v>585.72479999999996</v>
      </c>
      <c r="AU200" s="21">
        <v>637.50352999999996</v>
      </c>
      <c r="AV200" s="21">
        <v>1169.1472100000001</v>
      </c>
      <c r="AW200" s="21">
        <v>1118.34546</v>
      </c>
      <c r="AX200" s="21">
        <v>1143.5296599999999</v>
      </c>
      <c r="AY200" s="21">
        <v>1093.6966500000001</v>
      </c>
      <c r="AZ200" s="21">
        <v>1192.6897100000001</v>
      </c>
      <c r="BA200" s="21">
        <v>755.21856000000002</v>
      </c>
      <c r="BB200" s="21">
        <v>722.31838000000005</v>
      </c>
      <c r="BC200" s="21">
        <v>738.52837999999997</v>
      </c>
      <c r="BD200" s="21">
        <v>706.30525999999998</v>
      </c>
      <c r="BE200" s="21">
        <v>769.52806999999996</v>
      </c>
      <c r="BF200" s="21">
        <v>929.41294000000005</v>
      </c>
      <c r="BG200" s="21">
        <v>889.03403000000003</v>
      </c>
      <c r="BH200" s="21">
        <v>909.0557</v>
      </c>
      <c r="BI200" s="21">
        <v>869.44120999999996</v>
      </c>
      <c r="BJ200" s="21">
        <v>947.84784000000002</v>
      </c>
      <c r="BK200" s="21">
        <v>4075.8822</v>
      </c>
      <c r="BL200" s="21">
        <v>3899.7069099999999</v>
      </c>
      <c r="BM200" s="21">
        <v>3987.5403299999998</v>
      </c>
      <c r="BN200" s="21">
        <v>3814.4965900000002</v>
      </c>
      <c r="BO200" s="21">
        <v>4171.5733700000001</v>
      </c>
      <c r="BP200" s="21">
        <v>472.25062000000003</v>
      </c>
      <c r="BQ200" s="21">
        <v>451.05909000000003</v>
      </c>
      <c r="BR200" s="21">
        <v>461.51609999999999</v>
      </c>
      <c r="BS200" s="21">
        <v>440.66687999999999</v>
      </c>
      <c r="BT200" s="21">
        <v>477.07673</v>
      </c>
      <c r="BU200" s="21">
        <v>-0.52039000000000002</v>
      </c>
      <c r="BV200" s="21">
        <v>1326.0276899999999</v>
      </c>
      <c r="BW200" s="21">
        <v>1268.12664</v>
      </c>
      <c r="BX200" s="21">
        <v>1296.68461</v>
      </c>
      <c r="BY200" s="21">
        <v>1239.9790800000001</v>
      </c>
      <c r="BZ200" s="21">
        <v>1349.44247</v>
      </c>
      <c r="CA200" s="21">
        <v>669.41507000000001</v>
      </c>
      <c r="CB200" s="21">
        <v>639.69691</v>
      </c>
      <c r="CC200" s="21">
        <v>654.52831000000003</v>
      </c>
      <c r="CD200" s="21">
        <v>625.20856000000003</v>
      </c>
      <c r="CE200" s="21">
        <v>679.81102999999996</v>
      </c>
      <c r="CF200" s="21">
        <v>750.48773000000006</v>
      </c>
      <c r="CG200" s="21">
        <v>717.27499</v>
      </c>
      <c r="CH200" s="21">
        <v>733.90530000000001</v>
      </c>
      <c r="CI200" s="21">
        <v>701.10307999999998</v>
      </c>
      <c r="CJ200" s="21">
        <v>763.22042999999996</v>
      </c>
      <c r="CK200" s="21">
        <v>814.50957000000005</v>
      </c>
      <c r="CL200" s="21">
        <v>778.52209000000005</v>
      </c>
      <c r="CM200" s="21">
        <v>796.57267999999999</v>
      </c>
      <c r="CN200" s="21">
        <v>761.00774999999999</v>
      </c>
      <c r="CO200" s="21">
        <v>828.99032</v>
      </c>
      <c r="CP200" s="21">
        <v>855.47041999999999</v>
      </c>
      <c r="CQ200" s="21">
        <v>817.73212000000001</v>
      </c>
      <c r="CR200" s="21">
        <v>836.69204999999999</v>
      </c>
      <c r="CS200" s="21">
        <v>799.37288999999998</v>
      </c>
      <c r="CT200" s="21">
        <v>871.21726000000001</v>
      </c>
      <c r="CU200" s="21">
        <v>930.11787000000004</v>
      </c>
      <c r="CV200" s="21">
        <v>889.12374</v>
      </c>
      <c r="CW200" s="21">
        <v>909.73907999999994</v>
      </c>
      <c r="CX200" s="21">
        <v>869.18664000000001</v>
      </c>
      <c r="CY200" s="21">
        <v>947.62121000000002</v>
      </c>
      <c r="CZ200" s="21">
        <v>746.02224000000001</v>
      </c>
      <c r="DA200" s="21">
        <v>713.07952</v>
      </c>
      <c r="DB200" s="21">
        <v>729.61287000000004</v>
      </c>
      <c r="DC200" s="21">
        <v>697.04530999999997</v>
      </c>
      <c r="DD200" s="21">
        <v>759.44691999999998</v>
      </c>
      <c r="DE200" s="21">
        <v>756.03224</v>
      </c>
      <c r="DF200" s="21">
        <v>722.65511000000004</v>
      </c>
      <c r="DG200" s="21">
        <v>739.41045999999994</v>
      </c>
      <c r="DH200" s="21">
        <v>706.41404999999997</v>
      </c>
      <c r="DI200" s="21">
        <v>769.76775999999995</v>
      </c>
      <c r="DJ200" s="21">
        <v>1003.1574000000001</v>
      </c>
      <c r="DK200" s="21">
        <v>958.88171999999997</v>
      </c>
      <c r="DL200" s="21">
        <v>981.11415</v>
      </c>
      <c r="DM200" s="21">
        <v>937.33933999999999</v>
      </c>
      <c r="DN200" s="21">
        <v>1021.43489</v>
      </c>
      <c r="DO200" s="21">
        <v>726.90341999999998</v>
      </c>
      <c r="DP200" s="21">
        <v>694.84379999999999</v>
      </c>
      <c r="DQ200" s="21">
        <v>710.95441000000005</v>
      </c>
      <c r="DR200" s="21">
        <v>679.25291000000004</v>
      </c>
      <c r="DS200" s="21">
        <v>740.33524</v>
      </c>
      <c r="DT200" s="21">
        <v>567.82421999999997</v>
      </c>
      <c r="DU200" s="21">
        <v>542.64607999999998</v>
      </c>
      <c r="DV200" s="21">
        <v>554.83416</v>
      </c>
      <c r="DW200" s="21">
        <v>530.31048999999996</v>
      </c>
      <c r="DX200" s="21">
        <v>574.15728000000001</v>
      </c>
      <c r="DY200" s="21">
        <v>705.21942000000001</v>
      </c>
      <c r="DZ200" s="21">
        <v>673.99307999999996</v>
      </c>
      <c r="EA200" s="21">
        <v>689.61986999999999</v>
      </c>
      <c r="EB200" s="21">
        <v>658.78729999999996</v>
      </c>
      <c r="EC200" s="21">
        <v>717.02899000000002</v>
      </c>
      <c r="ED200" s="21">
        <v>710.85284999999999</v>
      </c>
      <c r="EE200" s="21">
        <v>679.52928999999995</v>
      </c>
      <c r="EF200" s="21">
        <v>695.28493000000003</v>
      </c>
      <c r="EG200" s="21">
        <v>664.29962999999998</v>
      </c>
      <c r="EH200" s="21">
        <v>724.33025999999995</v>
      </c>
    </row>
    <row r="201" spans="2:138" x14ac:dyDescent="0.25">
      <c r="B201" s="39" t="s">
        <v>357</v>
      </c>
      <c r="C201" s="21">
        <v>25313.206839999999</v>
      </c>
      <c r="D201" s="21">
        <v>24229.901829999999</v>
      </c>
      <c r="E201" s="21">
        <v>24769.977340000001</v>
      </c>
      <c r="F201" s="21">
        <v>23706.179400000001</v>
      </c>
      <c r="G201" s="21">
        <v>25901.625960000001</v>
      </c>
      <c r="H201" s="21">
        <v>11744.03039</v>
      </c>
      <c r="I201" s="21">
        <v>11241.43268</v>
      </c>
      <c r="J201" s="21">
        <v>11491.999820000001</v>
      </c>
      <c r="K201" s="21">
        <v>10998.446830000001</v>
      </c>
      <c r="L201" s="21">
        <v>12017.033240000001</v>
      </c>
      <c r="M201" s="21">
        <v>5148.91338</v>
      </c>
      <c r="N201" s="21">
        <v>4928.5575399999998</v>
      </c>
      <c r="O201" s="21">
        <v>5038.4131200000002</v>
      </c>
      <c r="P201" s="21">
        <v>4822.0300800000005</v>
      </c>
      <c r="Q201" s="21">
        <v>5268.60455</v>
      </c>
      <c r="R201" s="21">
        <v>47.194679999999998</v>
      </c>
      <c r="S201" s="21">
        <v>48.843730000000001</v>
      </c>
      <c r="T201" s="21">
        <v>47.922179999999997</v>
      </c>
      <c r="U201" s="21">
        <v>58.084470000000003</v>
      </c>
      <c r="V201" s="21">
        <v>35.973480000000002</v>
      </c>
      <c r="W201" s="21">
        <v>40.750329999999998</v>
      </c>
      <c r="X201" s="21">
        <v>42.371940000000002</v>
      </c>
      <c r="Y201" s="21">
        <v>41.470289999999999</v>
      </c>
      <c r="Z201" s="21">
        <v>50.995620000000002</v>
      </c>
      <c r="AA201" s="21">
        <v>30.220659999999999</v>
      </c>
      <c r="AB201" s="21">
        <v>7858.5787200000004</v>
      </c>
      <c r="AC201" s="21">
        <v>7522.2625200000002</v>
      </c>
      <c r="AD201" s="21">
        <v>7689.9214599999996</v>
      </c>
      <c r="AE201" s="21">
        <v>7359.6634700000004</v>
      </c>
      <c r="AF201" s="21">
        <v>8041.2552100000003</v>
      </c>
      <c r="AG201" s="21">
        <v>20.434180000000001</v>
      </c>
      <c r="AH201" s="21">
        <v>23.414560000000002</v>
      </c>
      <c r="AI201" s="21">
        <v>22.118480000000002</v>
      </c>
      <c r="AJ201" s="21">
        <v>34.341340000000002</v>
      </c>
      <c r="AK201" s="21">
        <v>6.3005800000000001</v>
      </c>
      <c r="AL201" s="21">
        <v>184.38923</v>
      </c>
      <c r="AM201" s="21">
        <v>179.27027000000001</v>
      </c>
      <c r="AN201" s="21">
        <v>181.94408999999999</v>
      </c>
      <c r="AO201" s="21">
        <v>183.66295</v>
      </c>
      <c r="AP201" s="21">
        <v>178.0292</v>
      </c>
      <c r="AQ201" s="21">
        <v>-0.13478000000000001</v>
      </c>
      <c r="AR201" s="21">
        <v>2.52277</v>
      </c>
      <c r="AS201" s="21">
        <v>1.3199099999999999</v>
      </c>
      <c r="AT201" s="21">
        <v>10.26038</v>
      </c>
      <c r="AU201" s="21">
        <v>-10.09266</v>
      </c>
      <c r="AV201" s="21">
        <v>-37.165039999999998</v>
      </c>
      <c r="AW201" s="21">
        <v>-32.748510000000003</v>
      </c>
      <c r="AX201" s="21">
        <v>-34.816070000000003</v>
      </c>
      <c r="AY201" s="21">
        <v>-23.648700000000002</v>
      </c>
      <c r="AZ201" s="21">
        <v>-48.636659999999999</v>
      </c>
      <c r="BA201" s="21">
        <v>-643.89890000000003</v>
      </c>
      <c r="BB201" s="21">
        <v>-613.66309000000001</v>
      </c>
      <c r="BC201" s="21">
        <v>-628.62102000000004</v>
      </c>
      <c r="BD201" s="21">
        <v>-593.07153000000005</v>
      </c>
      <c r="BE201" s="21">
        <v>-668.04253000000006</v>
      </c>
      <c r="BF201" s="21">
        <v>-541.55596000000003</v>
      </c>
      <c r="BG201" s="21">
        <v>-515.82219999999995</v>
      </c>
      <c r="BH201" s="21">
        <v>-528.59262999999999</v>
      </c>
      <c r="BI201" s="21">
        <v>-497.33474000000001</v>
      </c>
      <c r="BJ201" s="21">
        <v>-563.40106000000003</v>
      </c>
      <c r="BK201" s="21">
        <v>6439.2884999999997</v>
      </c>
      <c r="BL201" s="21">
        <v>6160.9577099999997</v>
      </c>
      <c r="BM201" s="21">
        <v>6299.7214800000002</v>
      </c>
      <c r="BN201" s="21">
        <v>6026.33806</v>
      </c>
      <c r="BO201" s="21">
        <v>6590.4663399999999</v>
      </c>
      <c r="BP201" s="21">
        <v>263.84429999999998</v>
      </c>
      <c r="BQ201" s="21">
        <v>257.11970000000002</v>
      </c>
      <c r="BR201" s="21">
        <v>260.38807000000003</v>
      </c>
      <c r="BS201" s="21">
        <v>265.91872000000001</v>
      </c>
      <c r="BT201" s="21">
        <v>252.77216999999999</v>
      </c>
      <c r="BU201" s="21">
        <v>8.1641899999999996</v>
      </c>
      <c r="BV201" s="21">
        <v>-44.323030000000003</v>
      </c>
      <c r="BW201" s="21">
        <v>-36.898069999999997</v>
      </c>
      <c r="BX201" s="21">
        <v>-40.387090000000001</v>
      </c>
      <c r="BY201" s="21">
        <v>-19.4635</v>
      </c>
      <c r="BZ201" s="21">
        <v>-66.468410000000006</v>
      </c>
      <c r="CA201" s="21">
        <v>280.32067000000001</v>
      </c>
      <c r="CB201" s="21">
        <v>272.35977000000003</v>
      </c>
      <c r="CC201" s="21">
        <v>276.39155</v>
      </c>
      <c r="CD201" s="21">
        <v>278.82324</v>
      </c>
      <c r="CE201" s="21">
        <v>272.18716000000001</v>
      </c>
      <c r="CF201" s="21">
        <v>146.32598999999999</v>
      </c>
      <c r="CG201" s="21">
        <v>144.11097000000001</v>
      </c>
      <c r="CH201" s="21">
        <v>145.13355999999999</v>
      </c>
      <c r="CI201" s="21">
        <v>152.44425000000001</v>
      </c>
      <c r="CJ201" s="21">
        <v>135.89976999999999</v>
      </c>
      <c r="CK201" s="21">
        <v>61.37238</v>
      </c>
      <c r="CL201" s="21">
        <v>62.640439999999998</v>
      </c>
      <c r="CM201" s="21">
        <v>61.931829999999998</v>
      </c>
      <c r="CN201" s="21">
        <v>72.43741</v>
      </c>
      <c r="CO201" s="21">
        <v>49.678849999999997</v>
      </c>
      <c r="CP201" s="21">
        <v>81.651690000000002</v>
      </c>
      <c r="CQ201" s="21">
        <v>81.606359999999995</v>
      </c>
      <c r="CR201" s="21">
        <v>81.608969999999999</v>
      </c>
      <c r="CS201" s="21">
        <v>90.247330000000005</v>
      </c>
      <c r="CT201" s="21">
        <v>71.53349</v>
      </c>
      <c r="CU201" s="21">
        <v>65.948939999999993</v>
      </c>
      <c r="CV201" s="21">
        <v>66.59648</v>
      </c>
      <c r="CW201" s="21">
        <v>66.245170000000002</v>
      </c>
      <c r="CX201" s="21">
        <v>75.631379999999993</v>
      </c>
      <c r="CY201" s="21">
        <v>55.46264</v>
      </c>
      <c r="CZ201" s="21">
        <v>-75.814999999999998</v>
      </c>
      <c r="DA201" s="21">
        <v>-69.19265</v>
      </c>
      <c r="DB201" s="21">
        <v>-72.582949999999997</v>
      </c>
      <c r="DC201" s="21">
        <v>-57.751339999999999</v>
      </c>
      <c r="DD201" s="21">
        <v>-88.926540000000003</v>
      </c>
      <c r="DE201" s="21">
        <v>-83.912260000000003</v>
      </c>
      <c r="DF201" s="21">
        <v>-76.80556</v>
      </c>
      <c r="DG201" s="21">
        <v>-80.484030000000004</v>
      </c>
      <c r="DH201" s="21">
        <v>-65.310050000000004</v>
      </c>
      <c r="DI201" s="21">
        <v>-97.274050000000003</v>
      </c>
      <c r="DJ201" s="21">
        <v>-49.584989999999998</v>
      </c>
      <c r="DK201" s="21">
        <v>-42.804769999999998</v>
      </c>
      <c r="DL201" s="21">
        <v>-46.402389999999997</v>
      </c>
      <c r="DM201" s="21">
        <v>-29.107949999999999</v>
      </c>
      <c r="DN201" s="21">
        <v>-65.836320000000001</v>
      </c>
      <c r="DO201" s="21">
        <v>55.316110000000002</v>
      </c>
      <c r="DP201" s="21">
        <v>56.01097</v>
      </c>
      <c r="DQ201" s="21">
        <v>55.578470000000003</v>
      </c>
      <c r="DR201" s="21">
        <v>63.36345</v>
      </c>
      <c r="DS201" s="21">
        <v>46.279789999999998</v>
      </c>
      <c r="DT201" s="21">
        <v>301.55036000000001</v>
      </c>
      <c r="DU201" s="21">
        <v>293.69152000000003</v>
      </c>
      <c r="DV201" s="21">
        <v>297.81923</v>
      </c>
      <c r="DW201" s="21">
        <v>302.34544</v>
      </c>
      <c r="DX201" s="21">
        <v>289.32558</v>
      </c>
      <c r="DY201" s="21">
        <v>222.55932999999999</v>
      </c>
      <c r="DZ201" s="21">
        <v>216.80994999999999</v>
      </c>
      <c r="EA201" s="21">
        <v>219.68568999999999</v>
      </c>
      <c r="EB201" s="21">
        <v>223.18494999999999</v>
      </c>
      <c r="EC201" s="21">
        <v>214.42615000000001</v>
      </c>
      <c r="ED201" s="21">
        <v>43.6511</v>
      </c>
      <c r="EE201" s="21">
        <v>44.497070000000001</v>
      </c>
      <c r="EF201" s="21">
        <v>44.02</v>
      </c>
      <c r="EG201" s="21">
        <v>51.315440000000002</v>
      </c>
      <c r="EH201" s="21">
        <v>35.555419999999998</v>
      </c>
    </row>
    <row r="202" spans="2:138" x14ac:dyDescent="0.25">
      <c r="B202" s="39" t="s">
        <v>358</v>
      </c>
      <c r="C202" s="21">
        <v>18256.059710000001</v>
      </c>
      <c r="D202" s="21">
        <v>17474.772649999999</v>
      </c>
      <c r="E202" s="21">
        <v>17864.278839999999</v>
      </c>
      <c r="F202" s="21">
        <v>17097.060409999998</v>
      </c>
      <c r="G202" s="21">
        <v>18680.431649999999</v>
      </c>
      <c r="H202" s="21">
        <v>6285.9566599999998</v>
      </c>
      <c r="I202" s="21">
        <v>6016.9427599999999</v>
      </c>
      <c r="J202" s="21">
        <v>6151.0580600000003</v>
      </c>
      <c r="K202" s="21">
        <v>5886.8853200000003</v>
      </c>
      <c r="L202" s="21">
        <v>6432.08061</v>
      </c>
      <c r="M202" s="21">
        <v>-4988.2593699999998</v>
      </c>
      <c r="N202" s="21">
        <v>-4774.7789700000003</v>
      </c>
      <c r="O202" s="21">
        <v>-4881.2068799999997</v>
      </c>
      <c r="P202" s="21">
        <v>-4671.5753299999997</v>
      </c>
      <c r="Q202" s="21">
        <v>-5104.2159899999997</v>
      </c>
      <c r="R202" s="21">
        <v>-69.046679999999995</v>
      </c>
      <c r="S202" s="21">
        <v>-62.198099999999997</v>
      </c>
      <c r="T202" s="21">
        <v>-65.68853</v>
      </c>
      <c r="U202" s="21">
        <v>-50.521830000000001</v>
      </c>
      <c r="V202" s="21">
        <v>-82.920900000000003</v>
      </c>
      <c r="W202" s="21">
        <v>-87.439499999999995</v>
      </c>
      <c r="X202" s="21">
        <v>-80.109710000000007</v>
      </c>
      <c r="Y202" s="21">
        <v>-83.845339999999993</v>
      </c>
      <c r="Z202" s="21">
        <v>-68.799580000000006</v>
      </c>
      <c r="AA202" s="21">
        <v>-100.90219999999999</v>
      </c>
      <c r="AB202" s="21">
        <v>-1331.77637</v>
      </c>
      <c r="AC202" s="21">
        <v>-1274.7815900000001</v>
      </c>
      <c r="AD202" s="21">
        <v>-1303.1943799999999</v>
      </c>
      <c r="AE202" s="21">
        <v>-1247.2262800000001</v>
      </c>
      <c r="AF202" s="21">
        <v>-1362.73416</v>
      </c>
      <c r="AG202" s="21">
        <v>18.97833</v>
      </c>
      <c r="AH202" s="21">
        <v>22.180409999999998</v>
      </c>
      <c r="AI202" s="21">
        <v>20.860009999999999</v>
      </c>
      <c r="AJ202" s="21">
        <v>33.134010000000004</v>
      </c>
      <c r="AK202" s="21">
        <v>4.9091199999999997</v>
      </c>
      <c r="AL202" s="21">
        <v>63.559379999999997</v>
      </c>
      <c r="AM202" s="21">
        <v>63.770470000000003</v>
      </c>
      <c r="AN202" s="21">
        <v>63.851660000000003</v>
      </c>
      <c r="AO202" s="21">
        <v>70.679289999999995</v>
      </c>
      <c r="AP202" s="21">
        <v>54.450879999999998</v>
      </c>
      <c r="AQ202" s="21">
        <v>-88.751729999999995</v>
      </c>
      <c r="AR202" s="21">
        <v>-82.161580000000001</v>
      </c>
      <c r="AS202" s="21">
        <v>-85.264849999999996</v>
      </c>
      <c r="AT202" s="21">
        <v>-72.579120000000003</v>
      </c>
      <c r="AU202" s="21">
        <v>-100.70954999999999</v>
      </c>
      <c r="AV202" s="21">
        <v>-278.48021999999997</v>
      </c>
      <c r="AW202" s="21">
        <v>-263.54487999999998</v>
      </c>
      <c r="AX202" s="21">
        <v>-270.80509999999998</v>
      </c>
      <c r="AY202" s="21">
        <v>-249.42865</v>
      </c>
      <c r="AZ202" s="21">
        <v>-295.51967999999999</v>
      </c>
      <c r="BA202" s="21">
        <v>-983.13430000000005</v>
      </c>
      <c r="BB202" s="21">
        <v>-938.17273999999998</v>
      </c>
      <c r="BC202" s="21">
        <v>-960.40814</v>
      </c>
      <c r="BD202" s="21">
        <v>-910.51180999999997</v>
      </c>
      <c r="BE202" s="21">
        <v>-1015.1089899999999</v>
      </c>
      <c r="BF202" s="21">
        <v>-916.96420999999998</v>
      </c>
      <c r="BG202" s="21">
        <v>-874.95947999999999</v>
      </c>
      <c r="BH202" s="21">
        <v>-895.81245999999999</v>
      </c>
      <c r="BI202" s="21">
        <v>-848.67542000000003</v>
      </c>
      <c r="BJ202" s="21">
        <v>-947.51895999999999</v>
      </c>
      <c r="BK202" s="21">
        <v>6661.9272199999996</v>
      </c>
      <c r="BL202" s="21">
        <v>6373.9731300000003</v>
      </c>
      <c r="BM202" s="21">
        <v>6517.5346600000003</v>
      </c>
      <c r="BN202" s="21">
        <v>6234.6989999999996</v>
      </c>
      <c r="BO202" s="21">
        <v>6818.3320400000002</v>
      </c>
      <c r="BP202" s="21">
        <v>135.74888000000001</v>
      </c>
      <c r="BQ202" s="21">
        <v>134.79057</v>
      </c>
      <c r="BR202" s="21">
        <v>135.22997000000001</v>
      </c>
      <c r="BS202" s="21">
        <v>146.27269999999999</v>
      </c>
      <c r="BT202" s="21">
        <v>121.79402</v>
      </c>
      <c r="BU202" s="21">
        <v>8.1641899999999996</v>
      </c>
      <c r="BV202" s="21">
        <v>-210.12804</v>
      </c>
      <c r="BW202" s="21">
        <v>-195.33087</v>
      </c>
      <c r="BX202" s="21">
        <v>-202.38139000000001</v>
      </c>
      <c r="BY202" s="21">
        <v>-174.45674</v>
      </c>
      <c r="BZ202" s="21">
        <v>-236.00615999999999</v>
      </c>
      <c r="CA202" s="21">
        <v>63.532220000000002</v>
      </c>
      <c r="CB202" s="21">
        <v>65.177750000000003</v>
      </c>
      <c r="CC202" s="21">
        <v>64.414550000000006</v>
      </c>
      <c r="CD202" s="21">
        <v>76.185450000000003</v>
      </c>
      <c r="CE202" s="21">
        <v>50.420839999999998</v>
      </c>
      <c r="CF202" s="21">
        <v>-22.63719</v>
      </c>
      <c r="CG202" s="21">
        <v>-17.340800000000002</v>
      </c>
      <c r="CH202" s="21">
        <v>-20.054300000000001</v>
      </c>
      <c r="CI202" s="21">
        <v>-5.46631</v>
      </c>
      <c r="CJ202" s="21">
        <v>-36.943800000000003</v>
      </c>
      <c r="CK202" s="21">
        <v>-74.733469999999997</v>
      </c>
      <c r="CL202" s="21">
        <v>-67.390129999999999</v>
      </c>
      <c r="CM202" s="21">
        <v>-71.107200000000006</v>
      </c>
      <c r="CN202" s="21">
        <v>-54.741140000000001</v>
      </c>
      <c r="CO202" s="21">
        <v>-89.537149999999997</v>
      </c>
      <c r="CP202" s="21">
        <v>-81.519580000000005</v>
      </c>
      <c r="CQ202" s="21">
        <v>-74.322339999999997</v>
      </c>
      <c r="CR202" s="21">
        <v>-77.928229999999999</v>
      </c>
      <c r="CS202" s="21">
        <v>-62.261299999999999</v>
      </c>
      <c r="CT202" s="21">
        <v>-95.378039999999999</v>
      </c>
      <c r="CU202" s="21">
        <v>-108.52585999999999</v>
      </c>
      <c r="CV202" s="21">
        <v>-100.14319</v>
      </c>
      <c r="CW202" s="21">
        <v>-104.35341</v>
      </c>
      <c r="CX202" s="21">
        <v>-87.45111</v>
      </c>
      <c r="CY202" s="21">
        <v>-123.01723</v>
      </c>
      <c r="CZ202" s="21">
        <v>-260.43693000000002</v>
      </c>
      <c r="DA202" s="21">
        <v>-245.64562000000001</v>
      </c>
      <c r="DB202" s="21">
        <v>-253.11998</v>
      </c>
      <c r="DC202" s="21">
        <v>-230.33409</v>
      </c>
      <c r="DD202" s="21">
        <v>-277.79617999999999</v>
      </c>
      <c r="DE202" s="21">
        <v>-283.33017999999998</v>
      </c>
      <c r="DF202" s="21">
        <v>-267.41050000000001</v>
      </c>
      <c r="DG202" s="21">
        <v>-275.50085999999999</v>
      </c>
      <c r="DH202" s="21">
        <v>-251.73436000000001</v>
      </c>
      <c r="DI202" s="21">
        <v>-301.29712999999998</v>
      </c>
      <c r="DJ202" s="21">
        <v>-296.91816999999998</v>
      </c>
      <c r="DK202" s="21">
        <v>-279.19968999999998</v>
      </c>
      <c r="DL202" s="21">
        <v>-288.26891000000001</v>
      </c>
      <c r="DM202" s="21">
        <v>-260.31790000000001</v>
      </c>
      <c r="DN202" s="21">
        <v>-318.88452999999998</v>
      </c>
      <c r="DO202" s="21">
        <v>-69.883589999999998</v>
      </c>
      <c r="DP202" s="21">
        <v>-63.622190000000003</v>
      </c>
      <c r="DQ202" s="21">
        <v>-66.823059999999998</v>
      </c>
      <c r="DR202" s="21">
        <v>-53.645740000000004</v>
      </c>
      <c r="DS202" s="21">
        <v>-81.795119999999997</v>
      </c>
      <c r="DT202" s="21">
        <v>153.20937000000001</v>
      </c>
      <c r="DU202" s="21">
        <v>151.95891</v>
      </c>
      <c r="DV202" s="21">
        <v>152.90871000000001</v>
      </c>
      <c r="DW202" s="21">
        <v>163.70048</v>
      </c>
      <c r="DX202" s="21">
        <v>137.65252000000001</v>
      </c>
      <c r="DY202" s="21">
        <v>16.982769999999999</v>
      </c>
      <c r="DZ202" s="21">
        <v>20.33531</v>
      </c>
      <c r="EA202" s="21">
        <v>18.66367</v>
      </c>
      <c r="EB202" s="21">
        <v>31.019690000000001</v>
      </c>
      <c r="EC202" s="21">
        <v>4.1160899999999998</v>
      </c>
      <c r="ED202" s="21">
        <v>-68.272549999999995</v>
      </c>
      <c r="EE202" s="21">
        <v>-62.4495</v>
      </c>
      <c r="EF202" s="21">
        <v>-65.401349999999994</v>
      </c>
      <c r="EG202" s="21">
        <v>-53.285420000000002</v>
      </c>
      <c r="EH202" s="21">
        <v>-78.936229999999995</v>
      </c>
    </row>
    <row r="203" spans="2:138" x14ac:dyDescent="0.25">
      <c r="B203" s="39" t="s">
        <v>359</v>
      </c>
      <c r="C203" s="21">
        <v>10601.917869999999</v>
      </c>
      <c r="D203" s="21">
        <v>10148.197770000001</v>
      </c>
      <c r="E203" s="21">
        <v>10374.39733</v>
      </c>
      <c r="F203" s="21">
        <v>9928.8473599999998</v>
      </c>
      <c r="G203" s="21">
        <v>10848.365159999999</v>
      </c>
      <c r="H203" s="21">
        <v>13170.18852</v>
      </c>
      <c r="I203" s="21">
        <v>12606.55694</v>
      </c>
      <c r="J203" s="21">
        <v>12887.55215</v>
      </c>
      <c r="K203" s="21">
        <v>12334.06364</v>
      </c>
      <c r="L203" s="21">
        <v>13476.343989999999</v>
      </c>
      <c r="M203" s="21">
        <v>3750.5313000000001</v>
      </c>
      <c r="N203" s="21">
        <v>3590.0214099999998</v>
      </c>
      <c r="O203" s="21">
        <v>3670.0415600000001</v>
      </c>
      <c r="P203" s="21">
        <v>3512.42551</v>
      </c>
      <c r="Q203" s="21">
        <v>3837.7157999999999</v>
      </c>
      <c r="R203" s="21">
        <v>24.1587</v>
      </c>
      <c r="S203" s="21">
        <v>22.994479999999999</v>
      </c>
      <c r="T203" s="21">
        <v>23.527889999999999</v>
      </c>
      <c r="U203" s="21">
        <v>22.486730000000001</v>
      </c>
      <c r="V203" s="21">
        <v>23.187629999999999</v>
      </c>
      <c r="W203" s="21">
        <v>25.64283</v>
      </c>
      <c r="X203" s="21">
        <v>24.423200000000001</v>
      </c>
      <c r="Y203" s="21">
        <v>24.989719999999998</v>
      </c>
      <c r="Z203" s="21">
        <v>23.883939999999999</v>
      </c>
      <c r="AA203" s="21">
        <v>24.806740000000001</v>
      </c>
      <c r="AB203" s="21">
        <v>5136.5816100000002</v>
      </c>
      <c r="AC203" s="21">
        <v>4916.7561500000002</v>
      </c>
      <c r="AD203" s="21">
        <v>5026.3426099999997</v>
      </c>
      <c r="AE203" s="21">
        <v>4810.4769699999997</v>
      </c>
      <c r="AF203" s="21">
        <v>5255.9839400000001</v>
      </c>
      <c r="AG203" s="21">
        <v>8.3879900000000003</v>
      </c>
      <c r="AH203" s="21">
        <v>7.8976300000000004</v>
      </c>
      <c r="AI203" s="21">
        <v>8.0756200000000007</v>
      </c>
      <c r="AJ203" s="21">
        <v>7.7252000000000001</v>
      </c>
      <c r="AK203" s="21">
        <v>6.7253400000000001</v>
      </c>
      <c r="AL203" s="21">
        <v>18.06766</v>
      </c>
      <c r="AM203" s="21">
        <v>17.19436</v>
      </c>
      <c r="AN203" s="21">
        <v>17.580970000000001</v>
      </c>
      <c r="AO203" s="21">
        <v>16.81859</v>
      </c>
      <c r="AP203" s="21">
        <v>17.14113</v>
      </c>
      <c r="AQ203" s="21">
        <v>22.88588</v>
      </c>
      <c r="AR203" s="21">
        <v>21.810310000000001</v>
      </c>
      <c r="AS203" s="21">
        <v>22.300689999999999</v>
      </c>
      <c r="AT203" s="21">
        <v>21.333690000000001</v>
      </c>
      <c r="AU203" s="21">
        <v>22.159420000000001</v>
      </c>
      <c r="AV203" s="21">
        <v>-87.012299999999996</v>
      </c>
      <c r="AW203" s="21">
        <v>-83.352739999999997</v>
      </c>
      <c r="AX203" s="21">
        <v>-85.229789999999994</v>
      </c>
      <c r="AY203" s="21">
        <v>-81.535730000000001</v>
      </c>
      <c r="AZ203" s="21">
        <v>-90.401030000000006</v>
      </c>
      <c r="BA203" s="21">
        <v>-621.67370000000005</v>
      </c>
      <c r="BB203" s="21">
        <v>-594.93547000000001</v>
      </c>
      <c r="BC203" s="21">
        <v>-608.28764000000001</v>
      </c>
      <c r="BD203" s="21">
        <v>-581.93645000000004</v>
      </c>
      <c r="BE203" s="21">
        <v>-637.32847000000004</v>
      </c>
      <c r="BF203" s="21">
        <v>-552.10442</v>
      </c>
      <c r="BG203" s="21">
        <v>-528.38784999999996</v>
      </c>
      <c r="BH203" s="21">
        <v>-540.28809999999999</v>
      </c>
      <c r="BI203" s="21">
        <v>-516.88274999999999</v>
      </c>
      <c r="BJ203" s="21">
        <v>-566.21248000000003</v>
      </c>
      <c r="BK203" s="21">
        <v>3384.42022</v>
      </c>
      <c r="BL203" s="21">
        <v>3238.1325700000002</v>
      </c>
      <c r="BM203" s="21">
        <v>3311.0653000000002</v>
      </c>
      <c r="BN203" s="21">
        <v>3167.3779399999999</v>
      </c>
      <c r="BO203" s="21">
        <v>3463.8776499999999</v>
      </c>
      <c r="BP203" s="21">
        <v>27.366579999999999</v>
      </c>
      <c r="BQ203" s="21">
        <v>26.021979999999999</v>
      </c>
      <c r="BR203" s="21">
        <v>26.625689999999999</v>
      </c>
      <c r="BS203" s="21">
        <v>25.447299999999998</v>
      </c>
      <c r="BT203" s="21">
        <v>25.801629999999999</v>
      </c>
      <c r="BU203" s="21">
        <v>-1.5399999999999999E-3</v>
      </c>
      <c r="BV203" s="21">
        <v>31.47954</v>
      </c>
      <c r="BW203" s="21">
        <v>29.938510000000001</v>
      </c>
      <c r="BX203" s="21">
        <v>30.612950000000001</v>
      </c>
      <c r="BY203" s="21">
        <v>29.28642</v>
      </c>
      <c r="BZ203" s="21">
        <v>29.531169999999999</v>
      </c>
      <c r="CA203" s="21">
        <v>17.03548</v>
      </c>
      <c r="CB203" s="21">
        <v>16.158860000000001</v>
      </c>
      <c r="CC203" s="21">
        <v>16.533819999999999</v>
      </c>
      <c r="CD203" s="21">
        <v>15.801920000000001</v>
      </c>
      <c r="CE203" s="21">
        <v>15.553990000000001</v>
      </c>
      <c r="CF203" s="21">
        <v>27.76999</v>
      </c>
      <c r="CG203" s="21">
        <v>26.435500000000001</v>
      </c>
      <c r="CH203" s="21">
        <v>27.048719999999999</v>
      </c>
      <c r="CI203" s="21">
        <v>25.851780000000002</v>
      </c>
      <c r="CJ203" s="21">
        <v>26.695989999999998</v>
      </c>
      <c r="CK203" s="21">
        <v>-9.0887499999999992</v>
      </c>
      <c r="CL203" s="21">
        <v>-8.8121799999999997</v>
      </c>
      <c r="CM203" s="21">
        <v>-9.0162700000000005</v>
      </c>
      <c r="CN203" s="21">
        <v>-8.6179699999999997</v>
      </c>
      <c r="CO203" s="21">
        <v>-10.9511</v>
      </c>
      <c r="CP203" s="21">
        <v>-40.498440000000002</v>
      </c>
      <c r="CQ203" s="21">
        <v>-38.843690000000002</v>
      </c>
      <c r="CR203" s="21">
        <v>-39.744169999999997</v>
      </c>
      <c r="CS203" s="21">
        <v>-37.98668</v>
      </c>
      <c r="CT203" s="21">
        <v>-42.994190000000003</v>
      </c>
      <c r="CU203" s="21">
        <v>19.733519999999999</v>
      </c>
      <c r="CV203" s="21">
        <v>18.762119999999999</v>
      </c>
      <c r="CW203" s="21">
        <v>19.197389999999999</v>
      </c>
      <c r="CX203" s="21">
        <v>18.347770000000001</v>
      </c>
      <c r="CY203" s="21">
        <v>18.657509999999998</v>
      </c>
      <c r="CZ203" s="21">
        <v>-129.21036000000001</v>
      </c>
      <c r="DA203" s="21">
        <v>-123.68221</v>
      </c>
      <c r="DB203" s="21">
        <v>-126.54991</v>
      </c>
      <c r="DC203" s="21">
        <v>-120.9528</v>
      </c>
      <c r="DD203" s="21">
        <v>-133.70813000000001</v>
      </c>
      <c r="DE203" s="21">
        <v>-149.63238999999999</v>
      </c>
      <c r="DF203" s="21">
        <v>-143.21342999999999</v>
      </c>
      <c r="DG203" s="21">
        <v>-146.53402</v>
      </c>
      <c r="DH203" s="21">
        <v>-140.05296000000001</v>
      </c>
      <c r="DI203" s="21">
        <v>-154.58581000000001</v>
      </c>
      <c r="DJ203" s="21">
        <v>-138.41598999999999</v>
      </c>
      <c r="DK203" s="21">
        <v>-132.51724999999999</v>
      </c>
      <c r="DL203" s="21">
        <v>-135.58976999999999</v>
      </c>
      <c r="DM203" s="21">
        <v>-129.59293</v>
      </c>
      <c r="DN203" s="21">
        <v>-143.54676000000001</v>
      </c>
      <c r="DO203" s="21">
        <v>-38.434559999999998</v>
      </c>
      <c r="DP203" s="21">
        <v>-36.851370000000003</v>
      </c>
      <c r="DQ203" s="21">
        <v>-37.705689999999997</v>
      </c>
      <c r="DR203" s="21">
        <v>-36.03828</v>
      </c>
      <c r="DS203" s="21">
        <v>-40.629150000000003</v>
      </c>
      <c r="DT203" s="21">
        <v>38.06035</v>
      </c>
      <c r="DU203" s="21">
        <v>36.249110000000002</v>
      </c>
      <c r="DV203" s="21">
        <v>37.063609999999997</v>
      </c>
      <c r="DW203" s="21">
        <v>35.456919999999997</v>
      </c>
      <c r="DX203" s="21">
        <v>36.517659999999999</v>
      </c>
      <c r="DY203" s="21">
        <v>17.422059999999998</v>
      </c>
      <c r="DZ203" s="21">
        <v>16.541910000000001</v>
      </c>
      <c r="EA203" s="21">
        <v>16.925709999999999</v>
      </c>
      <c r="EB203" s="21">
        <v>16.176549999999999</v>
      </c>
      <c r="EC203" s="21">
        <v>16.149850000000001</v>
      </c>
      <c r="ED203" s="21">
        <v>41.770580000000002</v>
      </c>
      <c r="EE203" s="21">
        <v>39.866320000000002</v>
      </c>
      <c r="EF203" s="21">
        <v>40.790900000000001</v>
      </c>
      <c r="EG203" s="21">
        <v>38.986280000000001</v>
      </c>
      <c r="EH203" s="21">
        <v>41.612050000000004</v>
      </c>
    </row>
    <row r="204" spans="2:138" x14ac:dyDescent="0.25">
      <c r="B204" s="39" t="s">
        <v>360</v>
      </c>
      <c r="C204" s="21">
        <v>4078.8108699999998</v>
      </c>
      <c r="D204" s="21">
        <v>3904.2539099999999</v>
      </c>
      <c r="E204" s="21">
        <v>3991.27828</v>
      </c>
      <c r="F204" s="21">
        <v>3819.8645700000002</v>
      </c>
      <c r="G204" s="21">
        <v>4173.6250200000004</v>
      </c>
      <c r="H204" s="21">
        <v>1438.54574</v>
      </c>
      <c r="I204" s="21">
        <v>1376.98172</v>
      </c>
      <c r="J204" s="21">
        <v>1407.6741</v>
      </c>
      <c r="K204" s="21">
        <v>1347.2179799999999</v>
      </c>
      <c r="L204" s="21">
        <v>1471.98632</v>
      </c>
      <c r="M204" s="21">
        <v>13332.39739</v>
      </c>
      <c r="N204" s="21">
        <v>12761.81648</v>
      </c>
      <c r="O204" s="21">
        <v>13046.272269999999</v>
      </c>
      <c r="P204" s="21">
        <v>12485.9784</v>
      </c>
      <c r="Q204" s="21">
        <v>13642.32108</v>
      </c>
      <c r="R204" s="21">
        <v>-35.485419999999998</v>
      </c>
      <c r="S204" s="21">
        <v>-34.042490000000001</v>
      </c>
      <c r="T204" s="21">
        <v>-34.83164</v>
      </c>
      <c r="U204" s="21">
        <v>-33.291429999999998</v>
      </c>
      <c r="V204" s="21">
        <v>-37.792639999999999</v>
      </c>
      <c r="W204" s="21">
        <v>58.655760000000001</v>
      </c>
      <c r="X204" s="21">
        <v>56.003270000000001</v>
      </c>
      <c r="Y204" s="21">
        <v>57.302059999999997</v>
      </c>
      <c r="Z204" s="21">
        <v>54.767040000000001</v>
      </c>
      <c r="AA204" s="21">
        <v>58.663319999999999</v>
      </c>
      <c r="AB204" s="21">
        <v>11088.20923</v>
      </c>
      <c r="AC204" s="21">
        <v>10613.67757</v>
      </c>
      <c r="AD204" s="21">
        <v>10850.239100000001</v>
      </c>
      <c r="AE204" s="21">
        <v>10384.255380000001</v>
      </c>
      <c r="AF204" s="21">
        <v>11345.96005</v>
      </c>
      <c r="AG204" s="21">
        <v>8.0490499999999994</v>
      </c>
      <c r="AH204" s="21">
        <v>7.58134</v>
      </c>
      <c r="AI204" s="21">
        <v>7.7521899999999997</v>
      </c>
      <c r="AJ204" s="21">
        <v>7.4158099999999996</v>
      </c>
      <c r="AK204" s="21">
        <v>6.4626900000000003</v>
      </c>
      <c r="AL204" s="21">
        <v>1.6939599999999999</v>
      </c>
      <c r="AM204" s="21">
        <v>1.53345</v>
      </c>
      <c r="AN204" s="21">
        <v>1.56802</v>
      </c>
      <c r="AO204" s="21">
        <v>1.49987</v>
      </c>
      <c r="AP204" s="21">
        <v>0.44558999999999999</v>
      </c>
      <c r="AQ204" s="21">
        <v>-42.344659999999998</v>
      </c>
      <c r="AR204" s="21">
        <v>-40.598170000000003</v>
      </c>
      <c r="AS204" s="21">
        <v>-41.510710000000003</v>
      </c>
      <c r="AT204" s="21">
        <v>-39.711190000000002</v>
      </c>
      <c r="AU204" s="21">
        <v>-44.538730000000001</v>
      </c>
      <c r="AV204" s="21">
        <v>21.317360000000001</v>
      </c>
      <c r="AW204" s="21">
        <v>20.310199999999998</v>
      </c>
      <c r="AX204" s="21">
        <v>20.767679999999999</v>
      </c>
      <c r="AY204" s="21">
        <v>19.867339999999999</v>
      </c>
      <c r="AZ204" s="21">
        <v>20.528849999999998</v>
      </c>
      <c r="BA204" s="21">
        <v>398.66068999999999</v>
      </c>
      <c r="BB204" s="21">
        <v>381.38731999999999</v>
      </c>
      <c r="BC204" s="21">
        <v>389.94695999999999</v>
      </c>
      <c r="BD204" s="21">
        <v>373.05408999999997</v>
      </c>
      <c r="BE204" s="21">
        <v>406.85566999999998</v>
      </c>
      <c r="BF204" s="21">
        <v>766.02763000000004</v>
      </c>
      <c r="BG204" s="21">
        <v>732.93541000000005</v>
      </c>
      <c r="BH204" s="21">
        <v>749.44266000000005</v>
      </c>
      <c r="BI204" s="21">
        <v>716.97634000000005</v>
      </c>
      <c r="BJ204" s="21">
        <v>782.86278000000004</v>
      </c>
      <c r="BK204" s="21">
        <v>1165.0602799999999</v>
      </c>
      <c r="BL204" s="21">
        <v>1114.7019</v>
      </c>
      <c r="BM204" s="21">
        <v>1139.8084200000001</v>
      </c>
      <c r="BN204" s="21">
        <v>1090.3451700000001</v>
      </c>
      <c r="BO204" s="21">
        <v>1192.4128800000001</v>
      </c>
      <c r="BP204" s="21">
        <v>3.1311599999999999</v>
      </c>
      <c r="BQ204" s="21">
        <v>2.8525800000000001</v>
      </c>
      <c r="BR204" s="21">
        <v>2.9190399999999999</v>
      </c>
      <c r="BS204" s="21">
        <v>2.78925</v>
      </c>
      <c r="BT204" s="21">
        <v>1.0950299999999999</v>
      </c>
      <c r="BU204" s="21">
        <v>-1.5399999999999999E-3</v>
      </c>
      <c r="BV204" s="21">
        <v>-77.788899999999998</v>
      </c>
      <c r="BW204" s="21">
        <v>-74.607560000000007</v>
      </c>
      <c r="BX204" s="21">
        <v>-76.287670000000006</v>
      </c>
      <c r="BY204" s="21">
        <v>-72.983180000000004</v>
      </c>
      <c r="BZ204" s="21">
        <v>-82.17689</v>
      </c>
      <c r="CA204" s="21">
        <v>5.2542099999999996</v>
      </c>
      <c r="CB204" s="21">
        <v>4.8995800000000003</v>
      </c>
      <c r="CC204" s="21">
        <v>5.0134499999999997</v>
      </c>
      <c r="CD204" s="21">
        <v>4.7911299999999999</v>
      </c>
      <c r="CE204" s="21">
        <v>3.5803099999999999</v>
      </c>
      <c r="CF204" s="21">
        <v>-25.909079999999999</v>
      </c>
      <c r="CG204" s="21">
        <v>-24.895659999999999</v>
      </c>
      <c r="CH204" s="21">
        <v>-25.47269</v>
      </c>
      <c r="CI204" s="21">
        <v>-24.346509999999999</v>
      </c>
      <c r="CJ204" s="21">
        <v>-28.169969999999999</v>
      </c>
      <c r="CK204" s="21">
        <v>1.09196</v>
      </c>
      <c r="CL204" s="21">
        <v>0.93218000000000001</v>
      </c>
      <c r="CM204" s="21">
        <v>0.95404</v>
      </c>
      <c r="CN204" s="21">
        <v>0.91132999999999997</v>
      </c>
      <c r="CO204" s="21">
        <v>-0.45578999999999997</v>
      </c>
      <c r="CP204" s="21">
        <v>40.546779999999998</v>
      </c>
      <c r="CQ204" s="21">
        <v>38.675249999999998</v>
      </c>
      <c r="CR204" s="21">
        <v>39.57226</v>
      </c>
      <c r="CS204" s="21">
        <v>37.821420000000003</v>
      </c>
      <c r="CT204" s="21">
        <v>40.03125</v>
      </c>
      <c r="CU204" s="21">
        <v>15.84498</v>
      </c>
      <c r="CV204" s="21">
        <v>15.050039999999999</v>
      </c>
      <c r="CW204" s="21">
        <v>15.399240000000001</v>
      </c>
      <c r="CX204" s="21">
        <v>14.71762</v>
      </c>
      <c r="CY204" s="21">
        <v>14.747120000000001</v>
      </c>
      <c r="CZ204" s="21">
        <v>98.238219999999998</v>
      </c>
      <c r="DA204" s="21">
        <v>93.85718</v>
      </c>
      <c r="DB204" s="21">
        <v>96.033730000000006</v>
      </c>
      <c r="DC204" s="21">
        <v>91.785499999999999</v>
      </c>
      <c r="DD204" s="21">
        <v>99.167659999999998</v>
      </c>
      <c r="DE204" s="21">
        <v>154.7474</v>
      </c>
      <c r="DF204" s="21">
        <v>147.90328</v>
      </c>
      <c r="DG204" s="21">
        <v>151.33303000000001</v>
      </c>
      <c r="DH204" s="21">
        <v>144.63881000000001</v>
      </c>
      <c r="DI204" s="21">
        <v>157.03344000000001</v>
      </c>
      <c r="DJ204" s="21">
        <v>226.16553999999999</v>
      </c>
      <c r="DK204" s="21">
        <v>216.17863</v>
      </c>
      <c r="DL204" s="21">
        <v>221.19159999999999</v>
      </c>
      <c r="DM204" s="21">
        <v>211.40726000000001</v>
      </c>
      <c r="DN204" s="21">
        <v>229.71362999999999</v>
      </c>
      <c r="DO204" s="21">
        <v>38.483429999999998</v>
      </c>
      <c r="DP204" s="21">
        <v>36.719110000000001</v>
      </c>
      <c r="DQ204" s="21">
        <v>37.570720000000001</v>
      </c>
      <c r="DR204" s="21">
        <v>35.908499999999997</v>
      </c>
      <c r="DS204" s="21">
        <v>38.160440000000001</v>
      </c>
      <c r="DT204" s="21">
        <v>1.21234</v>
      </c>
      <c r="DU204" s="21">
        <v>1.00207</v>
      </c>
      <c r="DV204" s="21">
        <v>1.0247299999999999</v>
      </c>
      <c r="DW204" s="21">
        <v>0.98002999999999996</v>
      </c>
      <c r="DX204" s="21">
        <v>-1.08107</v>
      </c>
      <c r="DY204" s="21">
        <v>-6.1092599999999999</v>
      </c>
      <c r="DZ204" s="21">
        <v>-5.9560199999999996</v>
      </c>
      <c r="EA204" s="21">
        <v>-6.09389</v>
      </c>
      <c r="EB204" s="21">
        <v>-5.8248499999999996</v>
      </c>
      <c r="EC204" s="21">
        <v>-7.8599600000000001</v>
      </c>
      <c r="ED204" s="21">
        <v>34.754890000000003</v>
      </c>
      <c r="EE204" s="21">
        <v>33.16169</v>
      </c>
      <c r="EF204" s="21">
        <v>33.930799999999998</v>
      </c>
      <c r="EG204" s="21">
        <v>32.429609999999997</v>
      </c>
      <c r="EH204" s="21">
        <v>34.482759999999999</v>
      </c>
    </row>
    <row r="205" spans="2:138" x14ac:dyDescent="0.25">
      <c r="B205" s="39" t="s">
        <v>361</v>
      </c>
      <c r="C205" s="21">
        <v>17313.772079999999</v>
      </c>
      <c r="D205" s="21">
        <v>16572.81119</v>
      </c>
      <c r="E205" s="21">
        <v>16942.213</v>
      </c>
      <c r="F205" s="21">
        <v>16214.594590000001</v>
      </c>
      <c r="G205" s="21">
        <v>17716.240030000001</v>
      </c>
      <c r="H205" s="21">
        <v>25452.816200000001</v>
      </c>
      <c r="I205" s="21">
        <v>24363.537090000002</v>
      </c>
      <c r="J205" s="21">
        <v>24906.590789999998</v>
      </c>
      <c r="K205" s="21">
        <v>23836.914270000001</v>
      </c>
      <c r="L205" s="21">
        <v>26044.49481</v>
      </c>
      <c r="M205" s="21">
        <v>39460.684289999997</v>
      </c>
      <c r="N205" s="21">
        <v>37771.902269999999</v>
      </c>
      <c r="O205" s="21">
        <v>38613.82288</v>
      </c>
      <c r="P205" s="21">
        <v>36955.487999999998</v>
      </c>
      <c r="Q205" s="21">
        <v>40377.983749999999</v>
      </c>
      <c r="R205" s="21">
        <v>207.79496</v>
      </c>
      <c r="S205" s="21">
        <v>198.40575999999999</v>
      </c>
      <c r="T205" s="21">
        <v>203.00656000000001</v>
      </c>
      <c r="U205" s="21">
        <v>194.02669</v>
      </c>
      <c r="V205" s="21">
        <v>208.74198999999999</v>
      </c>
      <c r="W205" s="21">
        <v>332.24727999999999</v>
      </c>
      <c r="X205" s="21">
        <v>317.45974000000001</v>
      </c>
      <c r="Y205" s="21">
        <v>324.82112000000001</v>
      </c>
      <c r="Z205" s="21">
        <v>310.45317</v>
      </c>
      <c r="AA205" s="21">
        <v>336.37601999999998</v>
      </c>
      <c r="AB205" s="21">
        <v>35227.333859999999</v>
      </c>
      <c r="AC205" s="21">
        <v>33719.742769999997</v>
      </c>
      <c r="AD205" s="21">
        <v>34471.300730000003</v>
      </c>
      <c r="AE205" s="21">
        <v>32990.866560000002</v>
      </c>
      <c r="AF205" s="21">
        <v>36046.210370000001</v>
      </c>
      <c r="AG205" s="21">
        <v>20.580919999999999</v>
      </c>
      <c r="AH205" s="21">
        <v>19.31183</v>
      </c>
      <c r="AI205" s="21">
        <v>19.746870000000001</v>
      </c>
      <c r="AJ205" s="21">
        <v>18.890370000000001</v>
      </c>
      <c r="AK205" s="21">
        <v>16.302949999999999</v>
      </c>
      <c r="AL205" s="21">
        <v>127.47053</v>
      </c>
      <c r="AM205" s="21">
        <v>121.68992</v>
      </c>
      <c r="AN205" s="21">
        <v>124.42552000000001</v>
      </c>
      <c r="AO205" s="21">
        <v>119.03095999999999</v>
      </c>
      <c r="AP205" s="21">
        <v>126.9953</v>
      </c>
      <c r="AQ205" s="21">
        <v>158.9598</v>
      </c>
      <c r="AR205" s="21">
        <v>151.8366</v>
      </c>
      <c r="AS205" s="21">
        <v>155.2499</v>
      </c>
      <c r="AT205" s="21">
        <v>148.51892000000001</v>
      </c>
      <c r="AU205" s="21">
        <v>159.44354000000001</v>
      </c>
      <c r="AV205" s="21">
        <v>396.65296000000001</v>
      </c>
      <c r="AW205" s="21">
        <v>379.26623000000001</v>
      </c>
      <c r="AX205" s="21">
        <v>387.8075</v>
      </c>
      <c r="AY205" s="21">
        <v>370.99811</v>
      </c>
      <c r="AZ205" s="21">
        <v>402.48925000000003</v>
      </c>
      <c r="BA205" s="21">
        <v>735.49467000000004</v>
      </c>
      <c r="BB205" s="21">
        <v>703.52620999999999</v>
      </c>
      <c r="BC205" s="21">
        <v>719.31568000000004</v>
      </c>
      <c r="BD205" s="21">
        <v>688.15437999999995</v>
      </c>
      <c r="BE205" s="21">
        <v>749.67746</v>
      </c>
      <c r="BF205" s="21">
        <v>1227.8849399999999</v>
      </c>
      <c r="BG205" s="21">
        <v>1174.72156</v>
      </c>
      <c r="BH205" s="21">
        <v>1201.1787099999999</v>
      </c>
      <c r="BI205" s="21">
        <v>1149.1429800000001</v>
      </c>
      <c r="BJ205" s="21">
        <v>1253.6454900000001</v>
      </c>
      <c r="BK205" s="21">
        <v>2486.15877</v>
      </c>
      <c r="BL205" s="21">
        <v>2378.6974399999999</v>
      </c>
      <c r="BM205" s="21">
        <v>2432.27304</v>
      </c>
      <c r="BN205" s="21">
        <v>2326.7218499999999</v>
      </c>
      <c r="BO205" s="21">
        <v>2544.5273499999998</v>
      </c>
      <c r="BP205" s="21">
        <v>171.12442999999999</v>
      </c>
      <c r="BQ205" s="21">
        <v>163.21364</v>
      </c>
      <c r="BR205" s="21">
        <v>166.99851000000001</v>
      </c>
      <c r="BS205" s="21">
        <v>159.61115000000001</v>
      </c>
      <c r="BT205" s="21">
        <v>169.49520999999999</v>
      </c>
      <c r="BU205" s="21">
        <v>-1.5399999999999999E-3</v>
      </c>
      <c r="BV205" s="21">
        <v>369.37182000000001</v>
      </c>
      <c r="BW205" s="21">
        <v>352.90100000000001</v>
      </c>
      <c r="BX205" s="21">
        <v>360.84917000000002</v>
      </c>
      <c r="BY205" s="21">
        <v>345.21645000000001</v>
      </c>
      <c r="BZ205" s="21">
        <v>371.14672999999999</v>
      </c>
      <c r="CA205" s="21">
        <v>213.2996</v>
      </c>
      <c r="CB205" s="21">
        <v>203.60228000000001</v>
      </c>
      <c r="CC205" s="21">
        <v>208.32363000000001</v>
      </c>
      <c r="CD205" s="21">
        <v>199.10847000000001</v>
      </c>
      <c r="CE205" s="21">
        <v>213.50012000000001</v>
      </c>
      <c r="CF205" s="21">
        <v>209.43380999999999</v>
      </c>
      <c r="CG205" s="21">
        <v>199.93503000000001</v>
      </c>
      <c r="CH205" s="21">
        <v>204.57131999999999</v>
      </c>
      <c r="CI205" s="21">
        <v>195.52217999999999</v>
      </c>
      <c r="CJ205" s="21">
        <v>209.93493000000001</v>
      </c>
      <c r="CK205" s="21">
        <v>308.52399000000003</v>
      </c>
      <c r="CL205" s="21">
        <v>294.71749</v>
      </c>
      <c r="CM205" s="21">
        <v>301.55155999999999</v>
      </c>
      <c r="CN205" s="21">
        <v>288.21280000000002</v>
      </c>
      <c r="CO205" s="21">
        <v>311.56806</v>
      </c>
      <c r="CP205" s="21">
        <v>376.26116000000002</v>
      </c>
      <c r="CQ205" s="21">
        <v>359.52769000000001</v>
      </c>
      <c r="CR205" s="21">
        <v>367.86455999999998</v>
      </c>
      <c r="CS205" s="21">
        <v>351.59267</v>
      </c>
      <c r="CT205" s="21">
        <v>381.17270000000002</v>
      </c>
      <c r="CU205" s="21">
        <v>304.78982000000002</v>
      </c>
      <c r="CV205" s="21">
        <v>291.17149000000001</v>
      </c>
      <c r="CW205" s="21">
        <v>297.92333000000002</v>
      </c>
      <c r="CX205" s="21">
        <v>284.74507999999997</v>
      </c>
      <c r="CY205" s="21">
        <v>308.01897000000002</v>
      </c>
      <c r="CZ205" s="21">
        <v>371.83170999999999</v>
      </c>
      <c r="DA205" s="21">
        <v>355.30905000000001</v>
      </c>
      <c r="DB205" s="21">
        <v>363.54808000000003</v>
      </c>
      <c r="DC205" s="21">
        <v>347.46713999999997</v>
      </c>
      <c r="DD205" s="21">
        <v>376.86698000000001</v>
      </c>
      <c r="DE205" s="21">
        <v>441.49180000000001</v>
      </c>
      <c r="DF205" s="21">
        <v>421.93355000000003</v>
      </c>
      <c r="DG205" s="21">
        <v>431.71744999999999</v>
      </c>
      <c r="DH205" s="21">
        <v>412.62124</v>
      </c>
      <c r="DI205" s="21">
        <v>448.23336</v>
      </c>
      <c r="DJ205" s="21">
        <v>611.46101999999996</v>
      </c>
      <c r="DK205" s="21">
        <v>584.39961000000005</v>
      </c>
      <c r="DL205" s="21">
        <v>597.95079999999996</v>
      </c>
      <c r="DM205" s="21">
        <v>571.50161000000003</v>
      </c>
      <c r="DN205" s="21">
        <v>621.06654000000003</v>
      </c>
      <c r="DO205" s="21">
        <v>342.51076999999998</v>
      </c>
      <c r="DP205" s="21">
        <v>327.30347</v>
      </c>
      <c r="DQ205" s="21">
        <v>334.89308</v>
      </c>
      <c r="DR205" s="21">
        <v>320.07967000000002</v>
      </c>
      <c r="DS205" s="21">
        <v>347.27141</v>
      </c>
      <c r="DT205" s="21">
        <v>193.44363999999999</v>
      </c>
      <c r="DU205" s="21">
        <v>184.59392</v>
      </c>
      <c r="DV205" s="21">
        <v>188.74097</v>
      </c>
      <c r="DW205" s="21">
        <v>180.56044</v>
      </c>
      <c r="DX205" s="21">
        <v>191.73248000000001</v>
      </c>
      <c r="DY205" s="21">
        <v>210.5975</v>
      </c>
      <c r="DZ205" s="21">
        <v>201.05753000000001</v>
      </c>
      <c r="EA205" s="21">
        <v>205.71984</v>
      </c>
      <c r="EB205" s="21">
        <v>196.61992000000001</v>
      </c>
      <c r="EC205" s="21">
        <v>211.24739</v>
      </c>
      <c r="ED205" s="21">
        <v>264.84710999999999</v>
      </c>
      <c r="EE205" s="21">
        <v>253.05296000000001</v>
      </c>
      <c r="EF205" s="21">
        <v>258.92084999999997</v>
      </c>
      <c r="EG205" s="21">
        <v>247.46789000000001</v>
      </c>
      <c r="EH205" s="21">
        <v>268.15548999999999</v>
      </c>
    </row>
    <row r="206" spans="2:138" x14ac:dyDescent="0.25">
      <c r="B206" s="39" t="s">
        <v>362</v>
      </c>
      <c r="C206" s="21">
        <v>-2648.19011</v>
      </c>
      <c r="D206" s="21">
        <v>-2534.85806</v>
      </c>
      <c r="E206" s="21">
        <v>-2591.3591000000001</v>
      </c>
      <c r="F206" s="21">
        <v>-2480.0678200000002</v>
      </c>
      <c r="G206" s="21">
        <v>-2709.7487099999998</v>
      </c>
      <c r="H206" s="21">
        <v>-8812.1811500000003</v>
      </c>
      <c r="I206" s="21">
        <v>-8435.0549100000007</v>
      </c>
      <c r="J206" s="21">
        <v>-8623.06898</v>
      </c>
      <c r="K206" s="21">
        <v>-8252.72948</v>
      </c>
      <c r="L206" s="21">
        <v>-9017.0299599999998</v>
      </c>
      <c r="M206" s="21">
        <v>-20353.47349</v>
      </c>
      <c r="N206" s="21">
        <v>-19482.4146</v>
      </c>
      <c r="O206" s="21">
        <v>-19916.669839999999</v>
      </c>
      <c r="P206" s="21">
        <v>-19061.315310000002</v>
      </c>
      <c r="Q206" s="21">
        <v>-20826.608479999999</v>
      </c>
      <c r="R206" s="21">
        <v>-160.3741</v>
      </c>
      <c r="S206" s="21">
        <v>-138.29185000000001</v>
      </c>
      <c r="T206" s="21">
        <v>-148.44882000000001</v>
      </c>
      <c r="U206" s="21">
        <v>-134.70310000000001</v>
      </c>
      <c r="V206" s="21">
        <v>-145.24288000000001</v>
      </c>
      <c r="W206" s="21">
        <v>-206.29340999999999</v>
      </c>
      <c r="X206" s="21">
        <v>-183.11887999999999</v>
      </c>
      <c r="Y206" s="21">
        <v>-194.10210000000001</v>
      </c>
      <c r="Z206" s="21">
        <v>-178.58069</v>
      </c>
      <c r="AA206" s="21">
        <v>-193.57656</v>
      </c>
      <c r="AB206" s="21">
        <v>-16983.779869999998</v>
      </c>
      <c r="AC206" s="21">
        <v>-16256.94101</v>
      </c>
      <c r="AD206" s="21">
        <v>-16619.281660000001</v>
      </c>
      <c r="AE206" s="21">
        <v>-15905.535669999999</v>
      </c>
      <c r="AF206" s="21">
        <v>-17378.576089999999</v>
      </c>
      <c r="AG206" s="21">
        <v>-31.08221</v>
      </c>
      <c r="AH206" s="21">
        <v>-12.048220000000001</v>
      </c>
      <c r="AI206" s="21">
        <v>-20.466339999999999</v>
      </c>
      <c r="AJ206" s="21">
        <v>-11.407970000000001</v>
      </c>
      <c r="AK206" s="21">
        <v>-9.6254200000000001</v>
      </c>
      <c r="AL206" s="21">
        <v>-95.248440000000002</v>
      </c>
      <c r="AM206" s="21">
        <v>-78.355789999999999</v>
      </c>
      <c r="AN206" s="21">
        <v>-85.990769999999998</v>
      </c>
      <c r="AO206" s="21">
        <v>-76.378439999999998</v>
      </c>
      <c r="AP206" s="21">
        <v>-81.295330000000007</v>
      </c>
      <c r="AQ206" s="21">
        <v>-129.65553</v>
      </c>
      <c r="AR206" s="21">
        <v>-112.08095</v>
      </c>
      <c r="AS206" s="21">
        <v>-120.10251</v>
      </c>
      <c r="AT206" s="21">
        <v>-109.38293</v>
      </c>
      <c r="AU206" s="21">
        <v>-117.58103</v>
      </c>
      <c r="AV206" s="21">
        <v>-318.78809999999999</v>
      </c>
      <c r="AW206" s="21">
        <v>-292.15071</v>
      </c>
      <c r="AX206" s="21">
        <v>-304.66161</v>
      </c>
      <c r="AY206" s="21">
        <v>-285.50108</v>
      </c>
      <c r="AZ206" s="21">
        <v>-310.19986</v>
      </c>
      <c r="BA206" s="21">
        <v>-1076.8310100000001</v>
      </c>
      <c r="BB206" s="21">
        <v>-1019.46389</v>
      </c>
      <c r="BC206" s="21">
        <v>-1047.3483200000001</v>
      </c>
      <c r="BD206" s="21">
        <v>-996.96006999999997</v>
      </c>
      <c r="BE206" s="21">
        <v>-1088.1529700000001</v>
      </c>
      <c r="BF206" s="21">
        <v>-970.38742999999999</v>
      </c>
      <c r="BG206" s="21">
        <v>-917.35323000000005</v>
      </c>
      <c r="BH206" s="21">
        <v>-943.14799000000005</v>
      </c>
      <c r="BI206" s="21">
        <v>-897.08217999999999</v>
      </c>
      <c r="BJ206" s="21">
        <v>-979.29723999999999</v>
      </c>
      <c r="BK206" s="21">
        <v>-1576.57304</v>
      </c>
      <c r="BL206" s="21">
        <v>-1508.4275</v>
      </c>
      <c r="BM206" s="21">
        <v>-1542.40194</v>
      </c>
      <c r="BN206" s="21">
        <v>-1475.4676899999999</v>
      </c>
      <c r="BO206" s="21">
        <v>-1613.5869</v>
      </c>
      <c r="BP206" s="21">
        <v>-136.07266000000001</v>
      </c>
      <c r="BQ206" s="21">
        <v>-107.82753</v>
      </c>
      <c r="BR206" s="21">
        <v>-120.64136999999999</v>
      </c>
      <c r="BS206" s="21">
        <v>-104.38155</v>
      </c>
      <c r="BT206" s="21">
        <v>-112.83581</v>
      </c>
      <c r="BU206" s="21">
        <v>8.6270000000000007</v>
      </c>
      <c r="BV206" s="21">
        <v>-307.41235999999998</v>
      </c>
      <c r="BW206" s="21">
        <v>-268.35298999999998</v>
      </c>
      <c r="BX206" s="21">
        <v>-286.26402999999999</v>
      </c>
      <c r="BY206" s="21">
        <v>-261.85951</v>
      </c>
      <c r="BZ206" s="21">
        <v>-282.60055999999997</v>
      </c>
      <c r="CA206" s="21">
        <v>-119.6159</v>
      </c>
      <c r="CB206" s="21">
        <v>-95.690070000000006</v>
      </c>
      <c r="CC206" s="21">
        <v>-106.64667</v>
      </c>
      <c r="CD206" s="21">
        <v>-92.877099999999999</v>
      </c>
      <c r="CE206" s="21">
        <v>-99.904799999999994</v>
      </c>
      <c r="CF206" s="21">
        <v>-137.58118999999999</v>
      </c>
      <c r="CG206" s="21">
        <v>-114.6704</v>
      </c>
      <c r="CH206" s="21">
        <v>-125.15752000000001</v>
      </c>
      <c r="CI206" s="21">
        <v>-111.54116999999999</v>
      </c>
      <c r="CJ206" s="21">
        <v>-119.56523</v>
      </c>
      <c r="CK206" s="21">
        <v>-210.0454</v>
      </c>
      <c r="CL206" s="21">
        <v>-184.58616000000001</v>
      </c>
      <c r="CM206" s="21">
        <v>-196.39943</v>
      </c>
      <c r="CN206" s="21">
        <v>-179.93125000000001</v>
      </c>
      <c r="CO206" s="21">
        <v>-194.86969999999999</v>
      </c>
      <c r="CP206" s="21">
        <v>-237.29731000000001</v>
      </c>
      <c r="CQ206" s="21">
        <v>-211.45075</v>
      </c>
      <c r="CR206" s="21">
        <v>-223.58527000000001</v>
      </c>
      <c r="CS206" s="21">
        <v>-206.18504999999999</v>
      </c>
      <c r="CT206" s="21">
        <v>-224.49012999999999</v>
      </c>
      <c r="CU206" s="21">
        <v>-199.42017000000001</v>
      </c>
      <c r="CV206" s="21">
        <v>-175.16135</v>
      </c>
      <c r="CW206" s="21">
        <v>-186.48213999999999</v>
      </c>
      <c r="CX206" s="21">
        <v>-170.68958000000001</v>
      </c>
      <c r="CY206" s="21">
        <v>-185.70917</v>
      </c>
      <c r="CZ206" s="21">
        <v>-381.40303999999998</v>
      </c>
      <c r="DA206" s="21">
        <v>-350.12029000000001</v>
      </c>
      <c r="DB206" s="21">
        <v>-365.07272999999998</v>
      </c>
      <c r="DC206" s="21">
        <v>-341.81992000000002</v>
      </c>
      <c r="DD206" s="21">
        <v>-373.10027000000002</v>
      </c>
      <c r="DE206" s="21">
        <v>-397.82979999999998</v>
      </c>
      <c r="DF206" s="21">
        <v>-366.33497</v>
      </c>
      <c r="DG206" s="21">
        <v>-381.35606999999999</v>
      </c>
      <c r="DH206" s="21">
        <v>-357.74106999999998</v>
      </c>
      <c r="DI206" s="21">
        <v>-389.79667000000001</v>
      </c>
      <c r="DJ206" s="21">
        <v>-440.77821999999998</v>
      </c>
      <c r="DK206" s="21">
        <v>-403.16215</v>
      </c>
      <c r="DL206" s="21">
        <v>-420.99552</v>
      </c>
      <c r="DM206" s="21">
        <v>-393.60208</v>
      </c>
      <c r="DN206" s="21">
        <v>-428.08372000000003</v>
      </c>
      <c r="DO206" s="21">
        <v>-210.79364000000001</v>
      </c>
      <c r="DP206" s="21">
        <v>-189.01138</v>
      </c>
      <c r="DQ206" s="21">
        <v>-199.22143</v>
      </c>
      <c r="DR206" s="21">
        <v>-184.39385999999999</v>
      </c>
      <c r="DS206" s="21">
        <v>-199.93755999999999</v>
      </c>
      <c r="DT206" s="21">
        <v>-174.33985999999999</v>
      </c>
      <c r="DU206" s="21">
        <v>-143.72565</v>
      </c>
      <c r="DV206" s="21">
        <v>-157.55678</v>
      </c>
      <c r="DW206" s="21">
        <v>-140.10405</v>
      </c>
      <c r="DX206" s="21">
        <v>-149.19184999999999</v>
      </c>
      <c r="DY206" s="21">
        <v>-116.21372</v>
      </c>
      <c r="DZ206" s="21">
        <v>-94.649039999999999</v>
      </c>
      <c r="EA206" s="21">
        <v>-104.49149</v>
      </c>
      <c r="EB206" s="21">
        <v>-91.980509999999995</v>
      </c>
      <c r="EC206" s="21">
        <v>-98.475539999999995</v>
      </c>
      <c r="ED206" s="21">
        <v>-148.23868999999999</v>
      </c>
      <c r="EE206" s="21">
        <v>-130.44123999999999</v>
      </c>
      <c r="EF206" s="21">
        <v>-138.69964999999999</v>
      </c>
      <c r="EG206" s="21">
        <v>-127.15696</v>
      </c>
      <c r="EH206" s="21">
        <v>-137.75653</v>
      </c>
    </row>
    <row r="207" spans="2:138" x14ac:dyDescent="0.25">
      <c r="B207" s="39" t="s">
        <v>363</v>
      </c>
      <c r="C207" s="21">
        <v>-37873.073839999997</v>
      </c>
      <c r="D207" s="21">
        <v>-36252.256249999999</v>
      </c>
      <c r="E207" s="21">
        <v>-37060.305569999997</v>
      </c>
      <c r="F207" s="21">
        <v>-35468.674050000001</v>
      </c>
      <c r="G207" s="21">
        <v>-38753.453820000002</v>
      </c>
      <c r="H207" s="21">
        <v>-75505.225619999997</v>
      </c>
      <c r="I207" s="21">
        <v>-72273.902849999999</v>
      </c>
      <c r="J207" s="21">
        <v>-73884.859830000001</v>
      </c>
      <c r="K207" s="21">
        <v>-70711.687709999998</v>
      </c>
      <c r="L207" s="21">
        <v>-77260.427349999998</v>
      </c>
      <c r="M207" s="21">
        <v>-87045.76367</v>
      </c>
      <c r="N207" s="21">
        <v>-83320.503370000006</v>
      </c>
      <c r="O207" s="21">
        <v>-85177.684099999999</v>
      </c>
      <c r="P207" s="21">
        <v>-81519.586729999995</v>
      </c>
      <c r="Q207" s="21">
        <v>-89069.221560000005</v>
      </c>
      <c r="R207" s="21">
        <v>-909.08443</v>
      </c>
      <c r="S207" s="21">
        <v>-853.83303000000001</v>
      </c>
      <c r="T207" s="21">
        <v>-880.51020000000005</v>
      </c>
      <c r="U207" s="21">
        <v>-834.45740000000001</v>
      </c>
      <c r="V207" s="21">
        <v>-904.12123999999994</v>
      </c>
      <c r="W207" s="21">
        <v>-1032.9193499999999</v>
      </c>
      <c r="X207" s="21">
        <v>-973.25391000000002</v>
      </c>
      <c r="Y207" s="21">
        <v>-1002.47951</v>
      </c>
      <c r="Z207" s="21">
        <v>-951.28309000000002</v>
      </c>
      <c r="AA207" s="21">
        <v>-1032.73748</v>
      </c>
      <c r="AB207" s="21">
        <v>-78451.515839999993</v>
      </c>
      <c r="AC207" s="21">
        <v>-75094.100059999997</v>
      </c>
      <c r="AD207" s="21">
        <v>-76767.824850000005</v>
      </c>
      <c r="AE207" s="21">
        <v>-73470.887709999995</v>
      </c>
      <c r="AF207" s="21">
        <v>-80275.159480000002</v>
      </c>
      <c r="AG207" s="21">
        <v>-70.964960000000005</v>
      </c>
      <c r="AH207" s="21">
        <v>-49.415939999999999</v>
      </c>
      <c r="AI207" s="21">
        <v>-58.673900000000003</v>
      </c>
      <c r="AJ207" s="21">
        <v>-47.960509999999999</v>
      </c>
      <c r="AK207" s="21">
        <v>-41.053100000000001</v>
      </c>
      <c r="AL207" s="21">
        <v>-496.85647999999998</v>
      </c>
      <c r="AM207" s="21">
        <v>-462.08508999999998</v>
      </c>
      <c r="AN207" s="21">
        <v>-478.32817999999997</v>
      </c>
      <c r="AO207" s="21">
        <v>-451.7242</v>
      </c>
      <c r="AP207" s="21">
        <v>-485.55408999999997</v>
      </c>
      <c r="AQ207" s="21">
        <v>-766.19830000000002</v>
      </c>
      <c r="AR207" s="21">
        <v>-720.66063999999994</v>
      </c>
      <c r="AS207" s="21">
        <v>-742.33439999999996</v>
      </c>
      <c r="AT207" s="21">
        <v>-704.66654000000005</v>
      </c>
      <c r="AU207" s="21">
        <v>-762.75091999999995</v>
      </c>
      <c r="AV207" s="21">
        <v>-1265.99829</v>
      </c>
      <c r="AW207" s="21">
        <v>-1198.0216399999999</v>
      </c>
      <c r="AX207" s="21">
        <v>-1230.89084</v>
      </c>
      <c r="AY207" s="21">
        <v>-1171.6258800000001</v>
      </c>
      <c r="AZ207" s="21">
        <v>-1272.98244</v>
      </c>
      <c r="BA207" s="21">
        <v>-1884.15021</v>
      </c>
      <c r="BB207" s="21">
        <v>-1791.54277</v>
      </c>
      <c r="BC207" s="21">
        <v>-1836.71913</v>
      </c>
      <c r="BD207" s="21">
        <v>-1752.17093</v>
      </c>
      <c r="BE207" s="21">
        <v>-1908.6624099999999</v>
      </c>
      <c r="BF207" s="21">
        <v>-1896.0939699999999</v>
      </c>
      <c r="BG207" s="21">
        <v>-1802.7607599999999</v>
      </c>
      <c r="BH207" s="21">
        <v>-1848.4553699999999</v>
      </c>
      <c r="BI207" s="21">
        <v>-1763.2125799999999</v>
      </c>
      <c r="BJ207" s="21">
        <v>-1921.0058200000001</v>
      </c>
      <c r="BK207" s="21">
        <v>-7467.4195300000001</v>
      </c>
      <c r="BL207" s="21">
        <v>-7144.6489700000002</v>
      </c>
      <c r="BM207" s="21">
        <v>-7305.5684899999997</v>
      </c>
      <c r="BN207" s="21">
        <v>-6988.5352300000004</v>
      </c>
      <c r="BO207" s="21">
        <v>-7642.7352199999996</v>
      </c>
      <c r="BP207" s="21">
        <v>-636.83743000000004</v>
      </c>
      <c r="BQ207" s="21">
        <v>-585.92663000000005</v>
      </c>
      <c r="BR207" s="21">
        <v>-609.77865999999995</v>
      </c>
      <c r="BS207" s="21">
        <v>-571.93241999999998</v>
      </c>
      <c r="BT207" s="21">
        <v>-614.44293000000005</v>
      </c>
      <c r="BU207" s="21">
        <v>8.6270000000000007</v>
      </c>
      <c r="BV207" s="21">
        <v>-1670.2855999999999</v>
      </c>
      <c r="BW207" s="21">
        <v>-1571.4656500000001</v>
      </c>
      <c r="BX207" s="21">
        <v>-1618.6644699999999</v>
      </c>
      <c r="BY207" s="21">
        <v>-1536.5997500000001</v>
      </c>
      <c r="BZ207" s="21">
        <v>-1664.10841</v>
      </c>
      <c r="CA207" s="21">
        <v>-783.21695999999997</v>
      </c>
      <c r="CB207" s="21">
        <v>-729.67088000000001</v>
      </c>
      <c r="CC207" s="21">
        <v>-755.26463000000001</v>
      </c>
      <c r="CD207" s="21">
        <v>-712.87049000000002</v>
      </c>
      <c r="CE207" s="21">
        <v>-769.90085999999997</v>
      </c>
      <c r="CF207" s="21">
        <v>-888.93357000000003</v>
      </c>
      <c r="CG207" s="21">
        <v>-832.65887999999995</v>
      </c>
      <c r="CH207" s="21">
        <v>-859.72270000000003</v>
      </c>
      <c r="CI207" s="21">
        <v>-813.68877999999995</v>
      </c>
      <c r="CJ207" s="21">
        <v>-880.18699000000004</v>
      </c>
      <c r="CK207" s="21">
        <v>-1075.9520600000001</v>
      </c>
      <c r="CL207" s="21">
        <v>-1012.18627</v>
      </c>
      <c r="CM207" s="21">
        <v>-1043.1069</v>
      </c>
      <c r="CN207" s="21">
        <v>-989.27214000000004</v>
      </c>
      <c r="CO207" s="21">
        <v>-1073.2182299999999</v>
      </c>
      <c r="CP207" s="21">
        <v>-1112.30548</v>
      </c>
      <c r="CQ207" s="21">
        <v>-1047.81285</v>
      </c>
      <c r="CR207" s="21">
        <v>-1079.25704</v>
      </c>
      <c r="CS207" s="21">
        <v>-1024.0946200000001</v>
      </c>
      <c r="CT207" s="21">
        <v>-1112.69975</v>
      </c>
      <c r="CU207" s="21">
        <v>-1033.9009599999999</v>
      </c>
      <c r="CV207" s="21">
        <v>-972.75193000000002</v>
      </c>
      <c r="CW207" s="21">
        <v>-1002.48724</v>
      </c>
      <c r="CX207" s="21">
        <v>-950.68304000000001</v>
      </c>
      <c r="CY207" s="21">
        <v>-1032.41605</v>
      </c>
      <c r="CZ207" s="21">
        <v>-1147.57464</v>
      </c>
      <c r="DA207" s="21">
        <v>-1082.4056399999999</v>
      </c>
      <c r="DB207" s="21">
        <v>-1114.26486</v>
      </c>
      <c r="DC207" s="21">
        <v>-1057.9489599999999</v>
      </c>
      <c r="DD207" s="21">
        <v>-1150.3314700000001</v>
      </c>
      <c r="DE207" s="21">
        <v>-1150.8691899999999</v>
      </c>
      <c r="DF207" s="21">
        <v>-1086.06104</v>
      </c>
      <c r="DG207" s="21">
        <v>-1117.69895</v>
      </c>
      <c r="DH207" s="21">
        <v>-1061.5879299999999</v>
      </c>
      <c r="DI207" s="21">
        <v>-1153.7150200000001</v>
      </c>
      <c r="DJ207" s="21">
        <v>-1440.6997200000001</v>
      </c>
      <c r="DK207" s="21">
        <v>-1358.8663799999999</v>
      </c>
      <c r="DL207" s="21">
        <v>-1398.76475</v>
      </c>
      <c r="DM207" s="21">
        <v>-1328.22075</v>
      </c>
      <c r="DN207" s="21">
        <v>-1442.55402</v>
      </c>
      <c r="DO207" s="21">
        <v>-999.98515999999995</v>
      </c>
      <c r="DP207" s="21">
        <v>-943.39403000000004</v>
      </c>
      <c r="DQ207" s="21">
        <v>-971.02103999999997</v>
      </c>
      <c r="DR207" s="21">
        <v>-922.13268000000005</v>
      </c>
      <c r="DS207" s="21">
        <v>-1001.53959</v>
      </c>
      <c r="DT207" s="21">
        <v>-763.25575000000003</v>
      </c>
      <c r="DU207" s="21">
        <v>-706.23563000000001</v>
      </c>
      <c r="DV207" s="21">
        <v>-732.67720999999995</v>
      </c>
      <c r="DW207" s="21">
        <v>-690.32448999999997</v>
      </c>
      <c r="DX207" s="21">
        <v>-739.68714</v>
      </c>
      <c r="DY207" s="21">
        <v>-810.67728999999997</v>
      </c>
      <c r="DZ207" s="21">
        <v>-758.2364</v>
      </c>
      <c r="EA207" s="21">
        <v>-783.39954999999998</v>
      </c>
      <c r="EB207" s="21">
        <v>-740.92723000000001</v>
      </c>
      <c r="EC207" s="21">
        <v>-801.08668999999998</v>
      </c>
      <c r="ED207" s="21">
        <v>-841.34905000000003</v>
      </c>
      <c r="EE207" s="21">
        <v>-792.96712000000002</v>
      </c>
      <c r="EF207" s="21">
        <v>-816.52173000000005</v>
      </c>
      <c r="EG207" s="21">
        <v>-775.06563000000006</v>
      </c>
      <c r="EH207" s="21">
        <v>-841.71361000000002</v>
      </c>
    </row>
    <row r="208" spans="2:138" x14ac:dyDescent="0.25">
      <c r="B208" s="39" t="s">
        <v>364</v>
      </c>
      <c r="C208" s="21">
        <v>-914.73654999999997</v>
      </c>
      <c r="D208" s="21">
        <v>-875.58945000000006</v>
      </c>
      <c r="E208" s="21">
        <v>-895.10600999999997</v>
      </c>
      <c r="F208" s="21">
        <v>-856.66382999999996</v>
      </c>
      <c r="G208" s="21">
        <v>-936.00009999999997</v>
      </c>
      <c r="H208" s="21">
        <v>-3899.5145499999999</v>
      </c>
      <c r="I208" s="21">
        <v>-3732.63087</v>
      </c>
      <c r="J208" s="21">
        <v>-3815.8297499999999</v>
      </c>
      <c r="K208" s="21">
        <v>-3651.94929</v>
      </c>
      <c r="L208" s="21">
        <v>-3990.1630399999999</v>
      </c>
      <c r="M208" s="21">
        <v>-4750.1965700000001</v>
      </c>
      <c r="N208" s="21">
        <v>-4546.9044400000002</v>
      </c>
      <c r="O208" s="21">
        <v>-4648.2531300000001</v>
      </c>
      <c r="P208" s="21">
        <v>-4448.6261599999998</v>
      </c>
      <c r="Q208" s="21">
        <v>-4860.6192099999998</v>
      </c>
      <c r="R208" s="21">
        <v>-152.38060999999999</v>
      </c>
      <c r="S208" s="21">
        <v>-145.59210999999999</v>
      </c>
      <c r="T208" s="21">
        <v>-148.96784</v>
      </c>
      <c r="U208" s="21">
        <v>-142.37915000000001</v>
      </c>
      <c r="V208" s="21">
        <v>-154.41503</v>
      </c>
      <c r="W208" s="21">
        <v>-170.41060999999999</v>
      </c>
      <c r="X208" s="21">
        <v>-162.84835000000001</v>
      </c>
      <c r="Y208" s="21">
        <v>-166.62423999999999</v>
      </c>
      <c r="Z208" s="21">
        <v>-159.25452999999999</v>
      </c>
      <c r="AA208" s="21">
        <v>-172.96968000000001</v>
      </c>
      <c r="AB208" s="21">
        <v>-4136.9506700000002</v>
      </c>
      <c r="AC208" s="21">
        <v>-3959.9054799999999</v>
      </c>
      <c r="AD208" s="21">
        <v>-4048.1653099999999</v>
      </c>
      <c r="AE208" s="21">
        <v>-3874.3093100000001</v>
      </c>
      <c r="AF208" s="21">
        <v>-4233.1161000000002</v>
      </c>
      <c r="AG208" s="21">
        <v>-7.8814599999999997</v>
      </c>
      <c r="AH208" s="21">
        <v>-7.3729800000000001</v>
      </c>
      <c r="AI208" s="21">
        <v>-7.5389099999999996</v>
      </c>
      <c r="AJ208" s="21">
        <v>-7.2122400000000004</v>
      </c>
      <c r="AK208" s="21">
        <v>-6.1782000000000004</v>
      </c>
      <c r="AL208" s="21">
        <v>-102.10818999999999</v>
      </c>
      <c r="AM208" s="21">
        <v>-97.577280000000002</v>
      </c>
      <c r="AN208" s="21">
        <v>-99.770669999999996</v>
      </c>
      <c r="AO208" s="21">
        <v>-95.445340000000002</v>
      </c>
      <c r="AP208" s="21">
        <v>-103.128</v>
      </c>
      <c r="AQ208" s="21">
        <v>-119.92859</v>
      </c>
      <c r="AR208" s="21">
        <v>-114.63578</v>
      </c>
      <c r="AS208" s="21">
        <v>-117.21263999999999</v>
      </c>
      <c r="AT208" s="21">
        <v>-112.13109</v>
      </c>
      <c r="AU208" s="21">
        <v>-121.45343</v>
      </c>
      <c r="AV208" s="21">
        <v>-184.48688000000001</v>
      </c>
      <c r="AW208" s="21">
        <v>-176.40710999999999</v>
      </c>
      <c r="AX208" s="21">
        <v>-180.37976</v>
      </c>
      <c r="AY208" s="21">
        <v>-172.56151</v>
      </c>
      <c r="AZ208" s="21">
        <v>-187.44460000000001</v>
      </c>
      <c r="BA208" s="21">
        <v>-171.80775</v>
      </c>
      <c r="BB208" s="21">
        <v>-164.29085000000001</v>
      </c>
      <c r="BC208" s="21">
        <v>-167.97799000000001</v>
      </c>
      <c r="BD208" s="21">
        <v>-160.70124999999999</v>
      </c>
      <c r="BE208" s="21">
        <v>-174.64418000000001</v>
      </c>
      <c r="BF208" s="21">
        <v>-38.292999999999999</v>
      </c>
      <c r="BG208" s="21">
        <v>-36.537489999999998</v>
      </c>
      <c r="BH208" s="21">
        <v>-37.360309999999998</v>
      </c>
      <c r="BI208" s="21">
        <v>-35.742010000000001</v>
      </c>
      <c r="BJ208" s="21">
        <v>-38.003259999999997</v>
      </c>
      <c r="BK208" s="21">
        <v>-6749.6132600000001</v>
      </c>
      <c r="BL208" s="21">
        <v>-6457.8690399999996</v>
      </c>
      <c r="BM208" s="21">
        <v>-6603.3201600000002</v>
      </c>
      <c r="BN208" s="21">
        <v>-6316.7617399999999</v>
      </c>
      <c r="BO208" s="21">
        <v>-6908.0767100000003</v>
      </c>
      <c r="BP208" s="21">
        <v>-128.43194</v>
      </c>
      <c r="BQ208" s="21">
        <v>-122.63413</v>
      </c>
      <c r="BR208" s="21">
        <v>-125.47742</v>
      </c>
      <c r="BS208" s="21">
        <v>-119.92797</v>
      </c>
      <c r="BT208" s="21">
        <v>-129.22178</v>
      </c>
      <c r="BU208" s="21">
        <v>-1.5399999999999999E-3</v>
      </c>
      <c r="BV208" s="21">
        <v>-269.40291999999999</v>
      </c>
      <c r="BW208" s="21">
        <v>-257.54741999999999</v>
      </c>
      <c r="BX208" s="21">
        <v>-263.34769999999997</v>
      </c>
      <c r="BY208" s="21">
        <v>-251.93955</v>
      </c>
      <c r="BZ208" s="21">
        <v>-272.99534999999997</v>
      </c>
      <c r="CA208" s="21">
        <v>-163.82297</v>
      </c>
      <c r="CB208" s="21">
        <v>-156.50550999999999</v>
      </c>
      <c r="CC208" s="21">
        <v>-160.13425000000001</v>
      </c>
      <c r="CD208" s="21">
        <v>-153.05175</v>
      </c>
      <c r="CE208" s="21">
        <v>-165.78046000000001</v>
      </c>
      <c r="CF208" s="21">
        <v>-157.60705999999999</v>
      </c>
      <c r="CG208" s="21">
        <v>-150.57384999999999</v>
      </c>
      <c r="CH208" s="21">
        <v>-154.06506999999999</v>
      </c>
      <c r="CI208" s="21">
        <v>-147.25098</v>
      </c>
      <c r="CJ208" s="21">
        <v>-159.57177999999999</v>
      </c>
      <c r="CK208" s="21">
        <v>-218.36612</v>
      </c>
      <c r="CL208" s="21">
        <v>-208.68979999999999</v>
      </c>
      <c r="CM208" s="21">
        <v>-213.52860999999999</v>
      </c>
      <c r="CN208" s="21">
        <v>-204.08430999999999</v>
      </c>
      <c r="CO208" s="21">
        <v>-221.85065</v>
      </c>
      <c r="CP208" s="21">
        <v>-237.73858999999999</v>
      </c>
      <c r="CQ208" s="21">
        <v>-227.2294</v>
      </c>
      <c r="CR208" s="21">
        <v>-232.49812</v>
      </c>
      <c r="CS208" s="21">
        <v>-222.21472</v>
      </c>
      <c r="CT208" s="21">
        <v>-241.78862000000001</v>
      </c>
      <c r="CU208" s="21">
        <v>-149.08590000000001</v>
      </c>
      <c r="CV208" s="21">
        <v>-142.44087999999999</v>
      </c>
      <c r="CW208" s="21">
        <v>-145.74354</v>
      </c>
      <c r="CX208" s="21">
        <v>-139.29748000000001</v>
      </c>
      <c r="CY208" s="21">
        <v>-151.04236</v>
      </c>
      <c r="CZ208" s="21">
        <v>-174.09183999999999</v>
      </c>
      <c r="DA208" s="21">
        <v>-166.36498</v>
      </c>
      <c r="DB208" s="21">
        <v>-170.22239999999999</v>
      </c>
      <c r="DC208" s="21">
        <v>-162.69355999999999</v>
      </c>
      <c r="DD208" s="21">
        <v>-176.72925000000001</v>
      </c>
      <c r="DE208" s="21">
        <v>-149.59100000000001</v>
      </c>
      <c r="DF208" s="21">
        <v>-142.93285</v>
      </c>
      <c r="DG208" s="21">
        <v>-146.24694</v>
      </c>
      <c r="DH208" s="21">
        <v>-139.77858000000001</v>
      </c>
      <c r="DI208" s="21">
        <v>-151.67649</v>
      </c>
      <c r="DJ208" s="21">
        <v>-179.63479000000001</v>
      </c>
      <c r="DK208" s="21">
        <v>-171.62592000000001</v>
      </c>
      <c r="DL208" s="21">
        <v>-175.60526999999999</v>
      </c>
      <c r="DM208" s="21">
        <v>-167.83846</v>
      </c>
      <c r="DN208" s="21">
        <v>-181.97703000000001</v>
      </c>
      <c r="DO208" s="21">
        <v>-228.85511</v>
      </c>
      <c r="DP208" s="21">
        <v>-218.75738999999999</v>
      </c>
      <c r="DQ208" s="21">
        <v>-223.8297</v>
      </c>
      <c r="DR208" s="21">
        <v>-213.92964000000001</v>
      </c>
      <c r="DS208" s="21">
        <v>-232.94956999999999</v>
      </c>
      <c r="DT208" s="21">
        <v>-152.59634</v>
      </c>
      <c r="DU208" s="21">
        <v>-145.78913</v>
      </c>
      <c r="DV208" s="21">
        <v>-149.06408999999999</v>
      </c>
      <c r="DW208" s="21">
        <v>-142.60382000000001</v>
      </c>
      <c r="DX208" s="21">
        <v>-153.69396</v>
      </c>
      <c r="DY208" s="21">
        <v>-159.37651</v>
      </c>
      <c r="DZ208" s="21">
        <v>-152.27038999999999</v>
      </c>
      <c r="EA208" s="21">
        <v>-155.80096</v>
      </c>
      <c r="EB208" s="21">
        <v>-148.91006999999999</v>
      </c>
      <c r="EC208" s="21">
        <v>-161.43259</v>
      </c>
      <c r="ED208" s="21">
        <v>-125.3908</v>
      </c>
      <c r="EE208" s="21">
        <v>-119.81532</v>
      </c>
      <c r="EF208" s="21">
        <v>-122.5934</v>
      </c>
      <c r="EG208" s="21">
        <v>-117.1712</v>
      </c>
      <c r="EH208" s="21">
        <v>-127.19208</v>
      </c>
    </row>
    <row r="209" spans="2:138" x14ac:dyDescent="0.25">
      <c r="B209" s="39" t="s">
        <v>365</v>
      </c>
      <c r="C209" s="21">
        <v>-147590.59481000001</v>
      </c>
      <c r="D209" s="21">
        <v>-141274.30181</v>
      </c>
      <c r="E209" s="21">
        <v>-144423.25349999999</v>
      </c>
      <c r="F209" s="21">
        <v>-138220.69795999999</v>
      </c>
      <c r="G209" s="21">
        <v>-151021.41763000001</v>
      </c>
      <c r="H209" s="21">
        <v>-328996.41816</v>
      </c>
      <c r="I209" s="21">
        <v>-314916.6825</v>
      </c>
      <c r="J209" s="21">
        <v>-321936.05200000003</v>
      </c>
      <c r="K209" s="21">
        <v>-308109.69423999998</v>
      </c>
      <c r="L209" s="21">
        <v>-336644.30050000001</v>
      </c>
      <c r="M209" s="21">
        <v>-325060.88348999998</v>
      </c>
      <c r="N209" s="21">
        <v>-311149.39195999998</v>
      </c>
      <c r="O209" s="21">
        <v>-318084.78759000002</v>
      </c>
      <c r="P209" s="21">
        <v>-304424.10712</v>
      </c>
      <c r="Q209" s="21">
        <v>-332617.21914</v>
      </c>
      <c r="R209" s="21">
        <v>-3387.5908800000002</v>
      </c>
      <c r="S209" s="21">
        <v>-3237.9486400000001</v>
      </c>
      <c r="T209" s="21">
        <v>-3313.02918</v>
      </c>
      <c r="U209" s="21">
        <v>-3166.4874799999998</v>
      </c>
      <c r="V209" s="21">
        <v>-3446.913</v>
      </c>
      <c r="W209" s="21">
        <v>-3506.9471199999998</v>
      </c>
      <c r="X209" s="21">
        <v>-3352.27702</v>
      </c>
      <c r="Y209" s="21">
        <v>-3430.0085899999999</v>
      </c>
      <c r="Z209" s="21">
        <v>-3278.29261</v>
      </c>
      <c r="AA209" s="21">
        <v>-3570.4851399999998</v>
      </c>
      <c r="AB209" s="21">
        <v>-296981.19569000002</v>
      </c>
      <c r="AC209" s="21">
        <v>-284271.57065000001</v>
      </c>
      <c r="AD209" s="21">
        <v>-290607.51945999998</v>
      </c>
      <c r="AE209" s="21">
        <v>-278126.83857000002</v>
      </c>
      <c r="AF209" s="21">
        <v>-303884.66804000002</v>
      </c>
      <c r="AG209" s="21">
        <v>-107.62741</v>
      </c>
      <c r="AH209" s="21">
        <v>-100.60987</v>
      </c>
      <c r="AI209" s="21">
        <v>-102.87566</v>
      </c>
      <c r="AJ209" s="21">
        <v>-98.414959999999994</v>
      </c>
      <c r="AK209" s="21">
        <v>-84.070210000000003</v>
      </c>
      <c r="AL209" s="21">
        <v>-1543.40111</v>
      </c>
      <c r="AM209" s="21">
        <v>-1475.05727</v>
      </c>
      <c r="AN209" s="21">
        <v>-1508.2154800000001</v>
      </c>
      <c r="AO209" s="21">
        <v>-1442.8279299999999</v>
      </c>
      <c r="AP209" s="21">
        <v>-1560.79567</v>
      </c>
      <c r="AQ209" s="21">
        <v>-3035.75353</v>
      </c>
      <c r="AR209" s="21">
        <v>-2903.09818</v>
      </c>
      <c r="AS209" s="21">
        <v>-2968.3582799999999</v>
      </c>
      <c r="AT209" s="21">
        <v>-2839.6661300000001</v>
      </c>
      <c r="AU209" s="21">
        <v>-3089.47856</v>
      </c>
      <c r="AV209" s="21">
        <v>-4548.6560900000004</v>
      </c>
      <c r="AW209" s="21">
        <v>-4350.7929100000001</v>
      </c>
      <c r="AX209" s="21">
        <v>-4448.7741599999999</v>
      </c>
      <c r="AY209" s="21">
        <v>-4255.9454999999998</v>
      </c>
      <c r="AZ209" s="21">
        <v>-4637.0358200000001</v>
      </c>
      <c r="BA209" s="21">
        <v>-5126.1556099999998</v>
      </c>
      <c r="BB209" s="21">
        <v>-4903.5989600000003</v>
      </c>
      <c r="BC209" s="21">
        <v>-5013.6513299999997</v>
      </c>
      <c r="BD209" s="21">
        <v>-4796.4574000000002</v>
      </c>
      <c r="BE209" s="21">
        <v>-5230.2757799999999</v>
      </c>
      <c r="BF209" s="21">
        <v>-5646.6477100000002</v>
      </c>
      <c r="BG209" s="21">
        <v>-5401.8630499999999</v>
      </c>
      <c r="BH209" s="21">
        <v>-5523.5236299999997</v>
      </c>
      <c r="BI209" s="21">
        <v>-5284.2424700000001</v>
      </c>
      <c r="BJ209" s="21">
        <v>-5763.4292800000003</v>
      </c>
      <c r="BK209" s="21">
        <v>-8550.2672899999998</v>
      </c>
      <c r="BL209" s="21">
        <v>-8180.6918900000001</v>
      </c>
      <c r="BM209" s="21">
        <v>-8364.9462999999996</v>
      </c>
      <c r="BN209" s="21">
        <v>-8001.9401500000004</v>
      </c>
      <c r="BO209" s="21">
        <v>-8751.0054500000006</v>
      </c>
      <c r="BP209" s="21">
        <v>-1845.7425800000001</v>
      </c>
      <c r="BQ209" s="21">
        <v>-1762.52288</v>
      </c>
      <c r="BR209" s="21">
        <v>-1803.3915099999999</v>
      </c>
      <c r="BS209" s="21">
        <v>-1723.6244300000001</v>
      </c>
      <c r="BT209" s="21">
        <v>-1858.8333600000001</v>
      </c>
      <c r="BU209" s="21">
        <v>-1.5399999999999999E-3</v>
      </c>
      <c r="BV209" s="21">
        <v>-6516.0667100000001</v>
      </c>
      <c r="BW209" s="21">
        <v>-6231.8271100000002</v>
      </c>
      <c r="BX209" s="21">
        <v>-6372.1793799999996</v>
      </c>
      <c r="BY209" s="21">
        <v>-6096.1301199999998</v>
      </c>
      <c r="BZ209" s="21">
        <v>-6632.1076499999999</v>
      </c>
      <c r="CA209" s="21">
        <v>-2519.44265</v>
      </c>
      <c r="CB209" s="21">
        <v>-2407.1978300000001</v>
      </c>
      <c r="CC209" s="21">
        <v>-2463.0150800000001</v>
      </c>
      <c r="CD209" s="21">
        <v>-2354.0713700000001</v>
      </c>
      <c r="CE209" s="21">
        <v>-2553.2206999999999</v>
      </c>
      <c r="CF209" s="21">
        <v>-3222.0709099999999</v>
      </c>
      <c r="CG209" s="21">
        <v>-3079.4020700000001</v>
      </c>
      <c r="CH209" s="21">
        <v>-3150.8062399999999</v>
      </c>
      <c r="CI209" s="21">
        <v>-3011.4400599999999</v>
      </c>
      <c r="CJ209" s="21">
        <v>-3274.76512</v>
      </c>
      <c r="CK209" s="21">
        <v>-3727.5777600000001</v>
      </c>
      <c r="CL209" s="21">
        <v>-3562.9633199999998</v>
      </c>
      <c r="CM209" s="21">
        <v>-3645.5802100000001</v>
      </c>
      <c r="CN209" s="21">
        <v>-3484.3291199999999</v>
      </c>
      <c r="CO209" s="21">
        <v>-3793.5301100000001</v>
      </c>
      <c r="CP209" s="21">
        <v>-3654.4412900000002</v>
      </c>
      <c r="CQ209" s="21">
        <v>-3493.1769399999998</v>
      </c>
      <c r="CR209" s="21">
        <v>-3574.1756500000001</v>
      </c>
      <c r="CS209" s="21">
        <v>-3416.0828999999999</v>
      </c>
      <c r="CT209" s="21">
        <v>-3720.1390200000001</v>
      </c>
      <c r="CU209" s="21">
        <v>-3681.9707400000002</v>
      </c>
      <c r="CV209" s="21">
        <v>-3519.5013899999999</v>
      </c>
      <c r="CW209" s="21">
        <v>-3601.1104999999998</v>
      </c>
      <c r="CX209" s="21">
        <v>-3441.8263700000002</v>
      </c>
      <c r="CY209" s="21">
        <v>-3748.3258300000002</v>
      </c>
      <c r="CZ209" s="21">
        <v>-3574.7865000000002</v>
      </c>
      <c r="DA209" s="21">
        <v>-3417.10277</v>
      </c>
      <c r="DB209" s="21">
        <v>-3496.3375000000001</v>
      </c>
      <c r="DC209" s="21">
        <v>-3341.6876699999998</v>
      </c>
      <c r="DD209" s="21">
        <v>-3639.8307599999998</v>
      </c>
      <c r="DE209" s="21">
        <v>-3593.9543100000001</v>
      </c>
      <c r="DF209" s="21">
        <v>-3435.4448000000002</v>
      </c>
      <c r="DG209" s="21">
        <v>-3515.10484</v>
      </c>
      <c r="DH209" s="21">
        <v>-3359.6248900000001</v>
      </c>
      <c r="DI209" s="21">
        <v>-3659.8258099999998</v>
      </c>
      <c r="DJ209" s="21">
        <v>-4633.6913699999996</v>
      </c>
      <c r="DK209" s="21">
        <v>-4429.3054400000001</v>
      </c>
      <c r="DL209" s="21">
        <v>-4532.0108099999998</v>
      </c>
      <c r="DM209" s="21">
        <v>-4331.5511299999998</v>
      </c>
      <c r="DN209" s="21">
        <v>-4718.1430399999999</v>
      </c>
      <c r="DO209" s="21">
        <v>-3274.2397599999999</v>
      </c>
      <c r="DP209" s="21">
        <v>-3129.8807200000001</v>
      </c>
      <c r="DQ209" s="21">
        <v>-3202.4554400000002</v>
      </c>
      <c r="DR209" s="21">
        <v>-3060.8045699999998</v>
      </c>
      <c r="DS209" s="21">
        <v>-3334.3647999999998</v>
      </c>
      <c r="DT209" s="21">
        <v>-2238.1629800000001</v>
      </c>
      <c r="DU209" s="21">
        <v>-2138.47199</v>
      </c>
      <c r="DV209" s="21">
        <v>-2186.5122000000001</v>
      </c>
      <c r="DW209" s="21">
        <v>-2091.7470800000001</v>
      </c>
      <c r="DX209" s="21">
        <v>-2256.6510699999999</v>
      </c>
      <c r="DY209" s="21">
        <v>-2784.49019</v>
      </c>
      <c r="DZ209" s="21">
        <v>-2660.94481</v>
      </c>
      <c r="EA209" s="21">
        <v>-2722.6459</v>
      </c>
      <c r="EB209" s="21">
        <v>-2602.21812</v>
      </c>
      <c r="EC209" s="21">
        <v>-2827.41714</v>
      </c>
      <c r="ED209" s="21">
        <v>-2973.65733</v>
      </c>
      <c r="EE209" s="21">
        <v>-2842.56295</v>
      </c>
      <c r="EF209" s="21">
        <v>-2908.4754400000002</v>
      </c>
      <c r="EG209" s="21">
        <v>-2779.8278799999998</v>
      </c>
      <c r="EH209" s="21">
        <v>-3028.6784699999998</v>
      </c>
    </row>
    <row r="210" spans="2:138" x14ac:dyDescent="0.25">
      <c r="B210" s="39" t="s">
        <v>366</v>
      </c>
      <c r="C210" s="21">
        <v>-177666.47769</v>
      </c>
      <c r="D210" s="21">
        <v>-170063.05598999999</v>
      </c>
      <c r="E210" s="21">
        <v>-173853.69832</v>
      </c>
      <c r="F210" s="21">
        <v>-166387.19141999999</v>
      </c>
      <c r="G210" s="21">
        <v>-181796.43059</v>
      </c>
      <c r="H210" s="21">
        <v>-381307.74978000001</v>
      </c>
      <c r="I210" s="21">
        <v>-364989.29758000001</v>
      </c>
      <c r="J210" s="21">
        <v>-373124.76604999998</v>
      </c>
      <c r="K210" s="21">
        <v>-357099.97953999997</v>
      </c>
      <c r="L210" s="21">
        <v>-390171.66635999997</v>
      </c>
      <c r="M210" s="21">
        <v>-362351.76033000002</v>
      </c>
      <c r="N210" s="21">
        <v>-346844.34710000001</v>
      </c>
      <c r="O210" s="21">
        <v>-354575.36901999998</v>
      </c>
      <c r="P210" s="21">
        <v>-339347.53982000001</v>
      </c>
      <c r="Q210" s="21">
        <v>-370774.95630000002</v>
      </c>
      <c r="R210" s="21">
        <v>-3939.6651400000001</v>
      </c>
      <c r="S210" s="21">
        <v>-3765.4111499999999</v>
      </c>
      <c r="T210" s="21">
        <v>-3852.7174599999998</v>
      </c>
      <c r="U210" s="21">
        <v>-3681.43514</v>
      </c>
      <c r="V210" s="21">
        <v>-4005.7008000000001</v>
      </c>
      <c r="W210" s="21">
        <v>-3916.0877</v>
      </c>
      <c r="X210" s="21">
        <v>-3743.0823300000002</v>
      </c>
      <c r="Y210" s="21">
        <v>-3829.8712500000001</v>
      </c>
      <c r="Z210" s="21">
        <v>-3659.66651</v>
      </c>
      <c r="AA210" s="21">
        <v>-3983.3584099999998</v>
      </c>
      <c r="AB210" s="21">
        <v>-333130.89208999998</v>
      </c>
      <c r="AC210" s="21">
        <v>-318874.20247000002</v>
      </c>
      <c r="AD210" s="21">
        <v>-325981.38741000002</v>
      </c>
      <c r="AE210" s="21">
        <v>-311981.50991000002</v>
      </c>
      <c r="AF210" s="21">
        <v>-340874.68171999999</v>
      </c>
      <c r="AG210" s="21">
        <v>-142.93571</v>
      </c>
      <c r="AH210" s="21">
        <v>-133.7131</v>
      </c>
      <c r="AI210" s="21">
        <v>-136.71863999999999</v>
      </c>
      <c r="AJ210" s="21">
        <v>-129.69717</v>
      </c>
      <c r="AK210" s="21">
        <v>-111.94437000000001</v>
      </c>
      <c r="AL210" s="21">
        <v>-1855.19372</v>
      </c>
      <c r="AM210" s="21">
        <v>-1772.9031600000001</v>
      </c>
      <c r="AN210" s="21">
        <v>-1812.7525800000001</v>
      </c>
      <c r="AO210" s="21">
        <v>-1733.37968</v>
      </c>
      <c r="AP210" s="21">
        <v>-1874.0089700000001</v>
      </c>
      <c r="AQ210" s="21">
        <v>-3537.2916700000001</v>
      </c>
      <c r="AR210" s="21">
        <v>-3382.5360799999999</v>
      </c>
      <c r="AS210" s="21">
        <v>-3458.5698499999999</v>
      </c>
      <c r="AT210" s="21">
        <v>-3307.90067</v>
      </c>
      <c r="AU210" s="21">
        <v>-3597.3662899999999</v>
      </c>
      <c r="AV210" s="21">
        <v>-4953.3329999999996</v>
      </c>
      <c r="AW210" s="21">
        <v>-4737.5419499999998</v>
      </c>
      <c r="AX210" s="21">
        <v>-4844.2288900000003</v>
      </c>
      <c r="AY210" s="21">
        <v>-4633.4861000000001</v>
      </c>
      <c r="AZ210" s="21">
        <v>-5045.4827699999996</v>
      </c>
      <c r="BA210" s="21">
        <v>-5309.09184</v>
      </c>
      <c r="BB210" s="21">
        <v>-5078.2383499999996</v>
      </c>
      <c r="BC210" s="21">
        <v>-5192.2066800000002</v>
      </c>
      <c r="BD210" s="21">
        <v>-4966.6185599999999</v>
      </c>
      <c r="BE210" s="21">
        <v>-5412.6055699999997</v>
      </c>
      <c r="BF210" s="21">
        <v>-5852.2231700000002</v>
      </c>
      <c r="BG210" s="21">
        <v>-5598.1768499999998</v>
      </c>
      <c r="BH210" s="21">
        <v>-5724.2553099999996</v>
      </c>
      <c r="BI210" s="21">
        <v>-5475.6109999999999</v>
      </c>
      <c r="BJ210" s="21">
        <v>-5968.9165700000003</v>
      </c>
      <c r="BK210" s="21">
        <v>-11275.668879999999</v>
      </c>
      <c r="BL210" s="21">
        <v>-10788.291149999999</v>
      </c>
      <c r="BM210" s="21">
        <v>-11031.27673</v>
      </c>
      <c r="BN210" s="21">
        <v>-10552.56221</v>
      </c>
      <c r="BO210" s="21">
        <v>-11540.39241</v>
      </c>
      <c r="BP210" s="21">
        <v>-2234.3982299999998</v>
      </c>
      <c r="BQ210" s="21">
        <v>-2133.4573500000001</v>
      </c>
      <c r="BR210" s="21">
        <v>-2182.9201800000001</v>
      </c>
      <c r="BS210" s="21">
        <v>-2085.0806400000001</v>
      </c>
      <c r="BT210" s="21">
        <v>-2247.1565900000001</v>
      </c>
      <c r="BU210" s="21">
        <v>1.5684899999999999</v>
      </c>
      <c r="BV210" s="21">
        <v>-7526.8871300000001</v>
      </c>
      <c r="BW210" s="21">
        <v>-7198.1327700000002</v>
      </c>
      <c r="BX210" s="21">
        <v>-7360.2398800000001</v>
      </c>
      <c r="BY210" s="21">
        <v>-7039.8299699999998</v>
      </c>
      <c r="BZ210" s="21">
        <v>-7655.1686799999998</v>
      </c>
      <c r="CA210" s="21">
        <v>-3014.7090199999998</v>
      </c>
      <c r="CB210" s="21">
        <v>-2880.1978199999999</v>
      </c>
      <c r="CC210" s="21">
        <v>-2946.9770699999999</v>
      </c>
      <c r="CD210" s="21">
        <v>-2815.55485</v>
      </c>
      <c r="CE210" s="21">
        <v>-3052.23198</v>
      </c>
      <c r="CF210" s="21">
        <v>-3799.6495100000002</v>
      </c>
      <c r="CG210" s="21">
        <v>-3631.1883899999998</v>
      </c>
      <c r="CH210" s="21">
        <v>-3715.3817199999999</v>
      </c>
      <c r="CI210" s="21">
        <v>-3550.06765</v>
      </c>
      <c r="CJ210" s="21">
        <v>-3858.8096099999998</v>
      </c>
      <c r="CK210" s="21">
        <v>-4248.2242800000004</v>
      </c>
      <c r="CL210" s="21">
        <v>-4060.3236499999998</v>
      </c>
      <c r="CM210" s="21">
        <v>-4154.4680099999996</v>
      </c>
      <c r="CN210" s="21">
        <v>-3969.76595</v>
      </c>
      <c r="CO210" s="21">
        <v>-4319.6933099999997</v>
      </c>
      <c r="CP210" s="21">
        <v>-4078.14642</v>
      </c>
      <c r="CQ210" s="21">
        <v>-3897.8649300000002</v>
      </c>
      <c r="CR210" s="21">
        <v>-3988.2427299999999</v>
      </c>
      <c r="CS210" s="21">
        <v>-3810.9531200000001</v>
      </c>
      <c r="CT210" s="21">
        <v>-4147.5023799999999</v>
      </c>
      <c r="CU210" s="21">
        <v>-4134.6026400000001</v>
      </c>
      <c r="CV210" s="21">
        <v>-3951.8547199999998</v>
      </c>
      <c r="CW210" s="21">
        <v>-4043.4844199999998</v>
      </c>
      <c r="CX210" s="21">
        <v>-3863.74604</v>
      </c>
      <c r="CY210" s="21">
        <v>-4205.3124399999997</v>
      </c>
      <c r="CZ210" s="21">
        <v>-3950.73063</v>
      </c>
      <c r="DA210" s="21">
        <v>-3776.1412500000001</v>
      </c>
      <c r="DB210" s="21">
        <v>-3863.6968200000001</v>
      </c>
      <c r="DC210" s="21">
        <v>-3691.9595199999999</v>
      </c>
      <c r="DD210" s="21">
        <v>-4018.6759499999998</v>
      </c>
      <c r="DE210" s="21">
        <v>-3961.7524199999998</v>
      </c>
      <c r="DF210" s="21">
        <v>-3786.6950000000002</v>
      </c>
      <c r="DG210" s="21">
        <v>-3874.4952199999998</v>
      </c>
      <c r="DH210" s="21">
        <v>-3702.2941900000001</v>
      </c>
      <c r="DI210" s="21">
        <v>-4030.4475200000002</v>
      </c>
      <c r="DJ210" s="21">
        <v>-5127.3545800000002</v>
      </c>
      <c r="DK210" s="21">
        <v>-4900.7803700000004</v>
      </c>
      <c r="DL210" s="21">
        <v>-5014.4121100000002</v>
      </c>
      <c r="DM210" s="21">
        <v>-4791.5425500000001</v>
      </c>
      <c r="DN210" s="21">
        <v>-5215.7701999999999</v>
      </c>
      <c r="DO210" s="21">
        <v>-3646.5675900000001</v>
      </c>
      <c r="DP210" s="21">
        <v>-3485.5245599999998</v>
      </c>
      <c r="DQ210" s="21">
        <v>-3566.3417800000002</v>
      </c>
      <c r="DR210" s="21">
        <v>-3407.87655</v>
      </c>
      <c r="DS210" s="21">
        <v>-3710.1989899999999</v>
      </c>
      <c r="DT210" s="21">
        <v>-2704.0889000000002</v>
      </c>
      <c r="DU210" s="21">
        <v>-2583.4082699999999</v>
      </c>
      <c r="DV210" s="21">
        <v>-2641.4363400000002</v>
      </c>
      <c r="DW210" s="21">
        <v>-2525.5313799999999</v>
      </c>
      <c r="DX210" s="21">
        <v>-2722.8332099999998</v>
      </c>
      <c r="DY210" s="21">
        <v>-3305.17607</v>
      </c>
      <c r="DZ210" s="21">
        <v>-3158.3301000000001</v>
      </c>
      <c r="EA210" s="21">
        <v>-3231.5591800000002</v>
      </c>
      <c r="EB210" s="21">
        <v>-3087.6720099999998</v>
      </c>
      <c r="EC210" s="21">
        <v>-3353.3751299999999</v>
      </c>
      <c r="ED210" s="21">
        <v>-3319.0330199999999</v>
      </c>
      <c r="EE210" s="21">
        <v>-3172.4748399999999</v>
      </c>
      <c r="EF210" s="21">
        <v>-3246.0336400000001</v>
      </c>
      <c r="EG210" s="21">
        <v>-3101.80215</v>
      </c>
      <c r="EH210" s="21">
        <v>-3377.5399900000002</v>
      </c>
    </row>
    <row r="211" spans="2:138" x14ac:dyDescent="0.25">
      <c r="B211" s="39" t="s">
        <v>367</v>
      </c>
      <c r="C211" s="21">
        <v>23439.961210000001</v>
      </c>
      <c r="D211" s="21">
        <v>22436.823690000001</v>
      </c>
      <c r="E211" s="21">
        <v>22936.932150000001</v>
      </c>
      <c r="F211" s="21">
        <v>21951.858130000001</v>
      </c>
      <c r="G211" s="21">
        <v>23984.835719999999</v>
      </c>
      <c r="H211" s="21">
        <v>52509.000840000001</v>
      </c>
      <c r="I211" s="21">
        <v>50261.824849999997</v>
      </c>
      <c r="J211" s="21">
        <v>51382.141239999997</v>
      </c>
      <c r="K211" s="21">
        <v>49175.405270000003</v>
      </c>
      <c r="L211" s="21">
        <v>53729.630120000002</v>
      </c>
      <c r="M211" s="21">
        <v>69312.769709999993</v>
      </c>
      <c r="N211" s="21">
        <v>66346.420769999997</v>
      </c>
      <c r="O211" s="21">
        <v>67825.255980000002</v>
      </c>
      <c r="P211" s="21">
        <v>64912.38751</v>
      </c>
      <c r="Q211" s="21">
        <v>70924.008040000001</v>
      </c>
      <c r="R211" s="21">
        <v>594.22780999999998</v>
      </c>
      <c r="S211" s="21">
        <v>464.36660999999998</v>
      </c>
      <c r="T211" s="21">
        <v>532.73252000000002</v>
      </c>
      <c r="U211" s="21">
        <v>431.55297000000002</v>
      </c>
      <c r="V211" s="21">
        <v>578.06719999999996</v>
      </c>
      <c r="W211" s="21">
        <v>811.01315</v>
      </c>
      <c r="X211" s="21">
        <v>678.05934000000002</v>
      </c>
      <c r="Y211" s="21">
        <v>748.78548000000001</v>
      </c>
      <c r="Z211" s="21">
        <v>642.11680999999999</v>
      </c>
      <c r="AA211" s="21">
        <v>801.96879999999999</v>
      </c>
      <c r="AB211" s="21">
        <v>61500.948779999999</v>
      </c>
      <c r="AC211" s="21">
        <v>58868.950499999999</v>
      </c>
      <c r="AD211" s="21">
        <v>60181.043210000003</v>
      </c>
      <c r="AE211" s="21">
        <v>57596.456279999999</v>
      </c>
      <c r="AF211" s="21">
        <v>62930.568249999997</v>
      </c>
      <c r="AG211" s="21">
        <v>74.014650000000003</v>
      </c>
      <c r="AH211" s="21">
        <v>-47.537610000000001</v>
      </c>
      <c r="AI211" s="21">
        <v>15.67919</v>
      </c>
      <c r="AJ211" s="21">
        <v>-71.147530000000003</v>
      </c>
      <c r="AK211" s="21">
        <v>41.102460000000001</v>
      </c>
      <c r="AL211" s="21">
        <v>295.03692999999998</v>
      </c>
      <c r="AM211" s="21">
        <v>196.18914000000001</v>
      </c>
      <c r="AN211" s="21">
        <v>247.45088999999999</v>
      </c>
      <c r="AO211" s="21">
        <v>173.99329</v>
      </c>
      <c r="AP211" s="21">
        <v>276.63495999999998</v>
      </c>
      <c r="AQ211" s="21">
        <v>500.45346000000001</v>
      </c>
      <c r="AR211" s="21">
        <v>398.07315999999997</v>
      </c>
      <c r="AS211" s="21">
        <v>450.91241000000002</v>
      </c>
      <c r="AT211" s="21">
        <v>372.52719999999999</v>
      </c>
      <c r="AU211" s="21">
        <v>488.47539</v>
      </c>
      <c r="AV211" s="21">
        <v>1135.5951600000001</v>
      </c>
      <c r="AW211" s="21">
        <v>999.54178000000002</v>
      </c>
      <c r="AX211" s="21">
        <v>1069.3434299999999</v>
      </c>
      <c r="AY211" s="21">
        <v>959.52563999999995</v>
      </c>
      <c r="AZ211" s="21">
        <v>1136.8728900000001</v>
      </c>
      <c r="BA211" s="21">
        <v>1485.94886</v>
      </c>
      <c r="BB211" s="21">
        <v>1346.61671</v>
      </c>
      <c r="BC211" s="21">
        <v>1417.82349</v>
      </c>
      <c r="BD211" s="21">
        <v>1301.44038</v>
      </c>
      <c r="BE211" s="21">
        <v>1498.6254899999999</v>
      </c>
      <c r="BF211" s="21">
        <v>1665.90762</v>
      </c>
      <c r="BG211" s="21">
        <v>1517.85313</v>
      </c>
      <c r="BH211" s="21">
        <v>1593.4567400000001</v>
      </c>
      <c r="BI211" s="21">
        <v>1468.8256799999999</v>
      </c>
      <c r="BJ211" s="21">
        <v>1682.85662</v>
      </c>
      <c r="BK211" s="21">
        <v>-10396.49122</v>
      </c>
      <c r="BL211" s="21">
        <v>-9947.11492</v>
      </c>
      <c r="BM211" s="21">
        <v>-10171.154619999999</v>
      </c>
      <c r="BN211" s="21">
        <v>-9729.7660599999999</v>
      </c>
      <c r="BO211" s="21">
        <v>-10640.57393</v>
      </c>
      <c r="BP211" s="21">
        <v>428.82459</v>
      </c>
      <c r="BQ211" s="21">
        <v>262.32963000000001</v>
      </c>
      <c r="BR211" s="21">
        <v>350.11892999999998</v>
      </c>
      <c r="BS211" s="21">
        <v>224.81970999999999</v>
      </c>
      <c r="BT211" s="21">
        <v>396.77442000000002</v>
      </c>
      <c r="BU211" s="21">
        <v>-23.34863</v>
      </c>
      <c r="BV211" s="21">
        <v>1140.9201800000001</v>
      </c>
      <c r="BW211" s="21">
        <v>918.95378000000005</v>
      </c>
      <c r="BX211" s="21">
        <v>1033.7522899999999</v>
      </c>
      <c r="BY211" s="21">
        <v>862.88955999999996</v>
      </c>
      <c r="BZ211" s="21">
        <v>1117.41911</v>
      </c>
      <c r="CA211" s="21">
        <v>441.7396</v>
      </c>
      <c r="CB211" s="21">
        <v>296.89064999999999</v>
      </c>
      <c r="CC211" s="21">
        <v>373.05991999999998</v>
      </c>
      <c r="CD211" s="21">
        <v>263.15665000000001</v>
      </c>
      <c r="CE211" s="21">
        <v>416.20188000000002</v>
      </c>
      <c r="CF211" s="21">
        <v>537.31741999999997</v>
      </c>
      <c r="CG211" s="21">
        <v>397.52496000000002</v>
      </c>
      <c r="CH211" s="21">
        <v>471.48208</v>
      </c>
      <c r="CI211" s="21">
        <v>363.63544999999999</v>
      </c>
      <c r="CJ211" s="21">
        <v>516.16538000000003</v>
      </c>
      <c r="CK211" s="21">
        <v>731.95785000000001</v>
      </c>
      <c r="CL211" s="21">
        <v>588.13930000000005</v>
      </c>
      <c r="CM211" s="21">
        <v>663.65662999999995</v>
      </c>
      <c r="CN211" s="21">
        <v>550.68939999999998</v>
      </c>
      <c r="CO211" s="21">
        <v>717.03189999999995</v>
      </c>
      <c r="CP211" s="21">
        <v>817.14643000000001</v>
      </c>
      <c r="CQ211" s="21">
        <v>676.75960999999995</v>
      </c>
      <c r="CR211" s="21">
        <v>750.23806999999999</v>
      </c>
      <c r="CS211" s="21">
        <v>638.89004999999997</v>
      </c>
      <c r="CT211" s="21">
        <v>806.80862000000002</v>
      </c>
      <c r="CU211" s="21">
        <v>854.02417000000003</v>
      </c>
      <c r="CV211" s="21">
        <v>711.63048000000003</v>
      </c>
      <c r="CW211" s="21">
        <v>786.13536999999997</v>
      </c>
      <c r="CX211" s="21">
        <v>672.83749</v>
      </c>
      <c r="CY211" s="21">
        <v>844.54069000000004</v>
      </c>
      <c r="CZ211" s="21">
        <v>870.65881999999999</v>
      </c>
      <c r="DA211" s="21">
        <v>733.34227999999996</v>
      </c>
      <c r="DB211" s="21">
        <v>805.14905999999996</v>
      </c>
      <c r="DC211" s="21">
        <v>695.30890999999997</v>
      </c>
      <c r="DD211" s="21">
        <v>863.25397999999996</v>
      </c>
      <c r="DE211" s="21">
        <v>896.75471000000005</v>
      </c>
      <c r="DF211" s="21">
        <v>759.68371000000002</v>
      </c>
      <c r="DG211" s="21">
        <v>831.48712</v>
      </c>
      <c r="DH211" s="21">
        <v>721.35473999999999</v>
      </c>
      <c r="DI211" s="21">
        <v>889.87144999999998</v>
      </c>
      <c r="DJ211" s="21">
        <v>1141.1230399999999</v>
      </c>
      <c r="DK211" s="21">
        <v>962.88593000000003</v>
      </c>
      <c r="DL211" s="21">
        <v>1056.8505700000001</v>
      </c>
      <c r="DM211" s="21">
        <v>913.60252000000003</v>
      </c>
      <c r="DN211" s="21">
        <v>1131.0066099999999</v>
      </c>
      <c r="DO211" s="21">
        <v>711.10844999999995</v>
      </c>
      <c r="DP211" s="21">
        <v>592.86149</v>
      </c>
      <c r="DQ211" s="21">
        <v>655.15065000000004</v>
      </c>
      <c r="DR211" s="21">
        <v>560.93863999999996</v>
      </c>
      <c r="DS211" s="21">
        <v>702.53063999999995</v>
      </c>
      <c r="DT211" s="21">
        <v>499.51265999999998</v>
      </c>
      <c r="DU211" s="21">
        <v>322.20206999999999</v>
      </c>
      <c r="DV211" s="21">
        <v>414.22629999999998</v>
      </c>
      <c r="DW211" s="21">
        <v>282.68090000000001</v>
      </c>
      <c r="DX211" s="21">
        <v>465.50954000000002</v>
      </c>
      <c r="DY211" s="21">
        <v>461.73280999999997</v>
      </c>
      <c r="DZ211" s="21">
        <v>329.20377999999999</v>
      </c>
      <c r="EA211" s="21">
        <v>398.96523999999999</v>
      </c>
      <c r="EB211" s="21">
        <v>297.63346999999999</v>
      </c>
      <c r="EC211" s="21">
        <v>440.00389999999999</v>
      </c>
      <c r="ED211" s="21">
        <v>697.34085000000005</v>
      </c>
      <c r="EE211" s="21">
        <v>588.81309999999996</v>
      </c>
      <c r="EF211" s="21">
        <v>645.67033000000004</v>
      </c>
      <c r="EG211" s="21">
        <v>558.69167000000004</v>
      </c>
      <c r="EH211" s="21">
        <v>691.36230999999998</v>
      </c>
    </row>
    <row r="212" spans="2:138" x14ac:dyDescent="0.25">
      <c r="B212" s="39" t="s">
        <v>368</v>
      </c>
      <c r="C212" s="21">
        <v>22915.718430000001</v>
      </c>
      <c r="D212" s="21">
        <v>21935.01643</v>
      </c>
      <c r="E212" s="21">
        <v>22423.9398</v>
      </c>
      <c r="F212" s="21">
        <v>21460.897290000001</v>
      </c>
      <c r="G212" s="21">
        <v>23448.406640000001</v>
      </c>
      <c r="H212" s="21">
        <v>37392.215029999999</v>
      </c>
      <c r="I212" s="21">
        <v>35791.977229999997</v>
      </c>
      <c r="J212" s="21">
        <v>36589.766380000001</v>
      </c>
      <c r="K212" s="21">
        <v>35018.326350000003</v>
      </c>
      <c r="L212" s="21">
        <v>38261.438049999997</v>
      </c>
      <c r="M212" s="21">
        <v>43299.334860000003</v>
      </c>
      <c r="N212" s="21">
        <v>41446.271760000003</v>
      </c>
      <c r="O212" s="21">
        <v>42370.092600000004</v>
      </c>
      <c r="P212" s="21">
        <v>40550.438470000001</v>
      </c>
      <c r="Q212" s="21">
        <v>44305.867250000003</v>
      </c>
      <c r="R212" s="21">
        <v>382.82758999999999</v>
      </c>
      <c r="S212" s="21">
        <v>262.46278999999998</v>
      </c>
      <c r="T212" s="21">
        <v>325.98226</v>
      </c>
      <c r="U212" s="21">
        <v>233.23173</v>
      </c>
      <c r="V212" s="21">
        <v>361.46183000000002</v>
      </c>
      <c r="W212" s="21">
        <v>469.22079000000002</v>
      </c>
      <c r="X212" s="21">
        <v>351.62666000000002</v>
      </c>
      <c r="Y212" s="21">
        <v>414.52082000000001</v>
      </c>
      <c r="Z212" s="21">
        <v>322.11939000000001</v>
      </c>
      <c r="AA212" s="21">
        <v>451.96834999999999</v>
      </c>
      <c r="AB212" s="21">
        <v>39150.262459999998</v>
      </c>
      <c r="AC212" s="21">
        <v>37474.785490000002</v>
      </c>
      <c r="AD212" s="21">
        <v>38310.037219999998</v>
      </c>
      <c r="AE212" s="21">
        <v>36664.74136</v>
      </c>
      <c r="AF212" s="21">
        <v>40060.329360000003</v>
      </c>
      <c r="AG212" s="21">
        <v>75.742159999999998</v>
      </c>
      <c r="AH212" s="21">
        <v>-45.895539999999997</v>
      </c>
      <c r="AI212" s="21">
        <v>17.352989999999998</v>
      </c>
      <c r="AJ212" s="21">
        <v>-70.653580000000005</v>
      </c>
      <c r="AK212" s="21">
        <v>42.504649999999998</v>
      </c>
      <c r="AL212" s="21">
        <v>229.45321000000001</v>
      </c>
      <c r="AM212" s="21">
        <v>133.47257999999999</v>
      </c>
      <c r="AN212" s="21">
        <v>183.29714000000001</v>
      </c>
      <c r="AO212" s="21">
        <v>111.84837</v>
      </c>
      <c r="AP212" s="21">
        <v>209.26373000000001</v>
      </c>
      <c r="AQ212" s="21">
        <v>310.95429999999999</v>
      </c>
      <c r="AR212" s="21">
        <v>216.87235999999999</v>
      </c>
      <c r="AS212" s="21">
        <v>265.56761</v>
      </c>
      <c r="AT212" s="21">
        <v>194.55206000000001</v>
      </c>
      <c r="AU212" s="21">
        <v>294.33256</v>
      </c>
      <c r="AV212" s="21">
        <v>624.46639000000005</v>
      </c>
      <c r="AW212" s="21">
        <v>510.78289999999998</v>
      </c>
      <c r="AX212" s="21">
        <v>569.39341000000002</v>
      </c>
      <c r="AY212" s="21">
        <v>480.67061000000001</v>
      </c>
      <c r="AZ212" s="21">
        <v>613.59011999999996</v>
      </c>
      <c r="BA212" s="21">
        <v>717.48707000000002</v>
      </c>
      <c r="BB212" s="21">
        <v>611.79701999999997</v>
      </c>
      <c r="BC212" s="21">
        <v>666.23797999999999</v>
      </c>
      <c r="BD212" s="21">
        <v>582.07285999999999</v>
      </c>
      <c r="BE212" s="21">
        <v>712.15186000000006</v>
      </c>
      <c r="BF212" s="21">
        <v>792.06975999999997</v>
      </c>
      <c r="BG212" s="21">
        <v>682.23856000000001</v>
      </c>
      <c r="BH212" s="21">
        <v>738.71123999999998</v>
      </c>
      <c r="BI212" s="21">
        <v>650.80449999999996</v>
      </c>
      <c r="BJ212" s="21">
        <v>788.46766000000002</v>
      </c>
      <c r="BK212" s="21">
        <v>-4041.9796799999999</v>
      </c>
      <c r="BL212" s="21">
        <v>-3867.2697899999998</v>
      </c>
      <c r="BM212" s="21">
        <v>-3954.3726299999998</v>
      </c>
      <c r="BN212" s="21">
        <v>-3782.7682300000001</v>
      </c>
      <c r="BO212" s="21">
        <v>-4136.8749100000005</v>
      </c>
      <c r="BP212" s="21">
        <v>380.23730999999998</v>
      </c>
      <c r="BQ212" s="21">
        <v>215.91556</v>
      </c>
      <c r="BR212" s="21">
        <v>302.58476000000002</v>
      </c>
      <c r="BS212" s="21">
        <v>178.10835</v>
      </c>
      <c r="BT212" s="21">
        <v>346.62511000000001</v>
      </c>
      <c r="BU212" s="21">
        <v>-24.934650000000001</v>
      </c>
      <c r="BV212" s="21">
        <v>706.81946000000005</v>
      </c>
      <c r="BW212" s="21">
        <v>503.83551</v>
      </c>
      <c r="BX212" s="21">
        <v>609.12351000000001</v>
      </c>
      <c r="BY212" s="21">
        <v>455.23719</v>
      </c>
      <c r="BZ212" s="21">
        <v>672.69241</v>
      </c>
      <c r="CA212" s="21">
        <v>320.17550999999997</v>
      </c>
      <c r="CB212" s="21">
        <v>180.78191000000001</v>
      </c>
      <c r="CC212" s="21">
        <v>254.16107</v>
      </c>
      <c r="CD212" s="21">
        <v>148.51748000000001</v>
      </c>
      <c r="CE212" s="21">
        <v>291.44833999999997</v>
      </c>
      <c r="CF212" s="21">
        <v>357.47131000000002</v>
      </c>
      <c r="CG212" s="21">
        <v>225.75560999999999</v>
      </c>
      <c r="CH212" s="21">
        <v>295.58821999999998</v>
      </c>
      <c r="CI212" s="21">
        <v>194.66852</v>
      </c>
      <c r="CJ212" s="21">
        <v>331.80952000000002</v>
      </c>
      <c r="CK212" s="21">
        <v>461.77778999999998</v>
      </c>
      <c r="CL212" s="21">
        <v>330.09766999999999</v>
      </c>
      <c r="CM212" s="21">
        <v>399.42219999999998</v>
      </c>
      <c r="CN212" s="21">
        <v>297.40769</v>
      </c>
      <c r="CO212" s="21">
        <v>440.26220000000001</v>
      </c>
      <c r="CP212" s="21">
        <v>500.87765999999999</v>
      </c>
      <c r="CQ212" s="21">
        <v>374.70202</v>
      </c>
      <c r="CR212" s="21">
        <v>440.93277</v>
      </c>
      <c r="CS212" s="21">
        <v>342.63945999999999</v>
      </c>
      <c r="CT212" s="21">
        <v>482.90276999999998</v>
      </c>
      <c r="CU212" s="21">
        <v>502.89677</v>
      </c>
      <c r="CV212" s="21">
        <v>376.28149999999999</v>
      </c>
      <c r="CW212" s="21">
        <v>442.74041999999997</v>
      </c>
      <c r="CX212" s="21">
        <v>344.03406999999999</v>
      </c>
      <c r="CY212" s="21">
        <v>484.96803</v>
      </c>
      <c r="CZ212" s="21">
        <v>489.90897000000001</v>
      </c>
      <c r="DA212" s="21">
        <v>369.70317999999997</v>
      </c>
      <c r="DB212" s="21">
        <v>432.78593999999998</v>
      </c>
      <c r="DC212" s="21">
        <v>338.89989000000003</v>
      </c>
      <c r="DD212" s="21">
        <v>473.38967000000002</v>
      </c>
      <c r="DE212" s="21">
        <v>501.46848999999997</v>
      </c>
      <c r="DF212" s="21">
        <v>382.16194999999999</v>
      </c>
      <c r="DG212" s="21">
        <v>444.90839</v>
      </c>
      <c r="DH212" s="21">
        <v>351.38729999999998</v>
      </c>
      <c r="DI212" s="21">
        <v>485.13852000000003</v>
      </c>
      <c r="DJ212" s="21">
        <v>641.12482</v>
      </c>
      <c r="DK212" s="21">
        <v>485.35793000000001</v>
      </c>
      <c r="DL212" s="21">
        <v>567.86604</v>
      </c>
      <c r="DM212" s="21">
        <v>445.59858000000003</v>
      </c>
      <c r="DN212" s="21">
        <v>619.04800999999998</v>
      </c>
      <c r="DO212" s="21">
        <v>435.00250999999997</v>
      </c>
      <c r="DP212" s="21">
        <v>329.16255999999998</v>
      </c>
      <c r="DQ212" s="21">
        <v>385.12443999999999</v>
      </c>
      <c r="DR212" s="21">
        <v>302.35977000000003</v>
      </c>
      <c r="DS212" s="21">
        <v>419.76918000000001</v>
      </c>
      <c r="DT212" s="21">
        <v>431.76316000000003</v>
      </c>
      <c r="DU212" s="21">
        <v>257.40796</v>
      </c>
      <c r="DV212" s="21">
        <v>347.94493999999997</v>
      </c>
      <c r="DW212" s="21">
        <v>217.84681</v>
      </c>
      <c r="DX212" s="21">
        <v>395.71093999999999</v>
      </c>
      <c r="DY212" s="21">
        <v>311.78537</v>
      </c>
      <c r="DZ212" s="21">
        <v>185.98893000000001</v>
      </c>
      <c r="EA212" s="21">
        <v>252.31085999999999</v>
      </c>
      <c r="EB212" s="21">
        <v>156.61565999999999</v>
      </c>
      <c r="EC212" s="21">
        <v>286.24811999999997</v>
      </c>
      <c r="ED212" s="21">
        <v>401.33499</v>
      </c>
      <c r="EE212" s="21">
        <v>306.10959000000003</v>
      </c>
      <c r="EF212" s="21">
        <v>356.18434999999999</v>
      </c>
      <c r="EG212" s="21">
        <v>281.60451</v>
      </c>
      <c r="EH212" s="21">
        <v>388.26755000000003</v>
      </c>
    </row>
    <row r="213" spans="2:138" x14ac:dyDescent="0.25">
      <c r="B213" s="39" t="s">
        <v>369</v>
      </c>
      <c r="C213" s="21">
        <v>4428.9573300000002</v>
      </c>
      <c r="D213" s="21">
        <v>4239.4154900000003</v>
      </c>
      <c r="E213" s="21">
        <v>4333.9104900000002</v>
      </c>
      <c r="F213" s="21">
        <v>4147.7817299999997</v>
      </c>
      <c r="G213" s="21">
        <v>4531.9108299999998</v>
      </c>
      <c r="H213" s="21">
        <v>-3153.1341000000002</v>
      </c>
      <c r="I213" s="21">
        <v>-3018.1925200000001</v>
      </c>
      <c r="J213" s="21">
        <v>-3085.4668499999998</v>
      </c>
      <c r="K213" s="21">
        <v>-2952.9536800000001</v>
      </c>
      <c r="L213" s="21">
        <v>-3226.4321500000001</v>
      </c>
      <c r="M213" s="21">
        <v>-5011.0228200000001</v>
      </c>
      <c r="N213" s="21">
        <v>-4796.5682200000001</v>
      </c>
      <c r="O213" s="21">
        <v>-4903.4818100000002</v>
      </c>
      <c r="P213" s="21">
        <v>-4692.8936299999996</v>
      </c>
      <c r="Q213" s="21">
        <v>-5127.5086000000001</v>
      </c>
      <c r="R213" s="21">
        <v>-150.80017000000001</v>
      </c>
      <c r="S213" s="21">
        <v>-144.1901</v>
      </c>
      <c r="T213" s="21">
        <v>-147.53333000000001</v>
      </c>
      <c r="U213" s="21">
        <v>-141.00809000000001</v>
      </c>
      <c r="V213" s="21">
        <v>-153.95182</v>
      </c>
      <c r="W213" s="21">
        <v>-165.74096</v>
      </c>
      <c r="X213" s="21">
        <v>-158.48258999999999</v>
      </c>
      <c r="Y213" s="21">
        <v>-162.15725</v>
      </c>
      <c r="Z213" s="21">
        <v>-154.98513</v>
      </c>
      <c r="AA213" s="21">
        <v>-169.27104</v>
      </c>
      <c r="AB213" s="21">
        <v>-4064.5468000000001</v>
      </c>
      <c r="AC213" s="21">
        <v>-3890.6002199999998</v>
      </c>
      <c r="AD213" s="21">
        <v>-3977.3153400000001</v>
      </c>
      <c r="AE213" s="21">
        <v>-3806.5021299999999</v>
      </c>
      <c r="AF213" s="21">
        <v>-4159.0291699999998</v>
      </c>
      <c r="AG213" s="21">
        <v>-2.04772</v>
      </c>
      <c r="AH213" s="21">
        <v>-1.9177299999999999</v>
      </c>
      <c r="AI213" s="21">
        <v>-1.9608000000000001</v>
      </c>
      <c r="AJ213" s="21">
        <v>-1.87601</v>
      </c>
      <c r="AK213" s="21">
        <v>-1.60378</v>
      </c>
      <c r="AL213" s="21">
        <v>-71.135000000000005</v>
      </c>
      <c r="AM213" s="21">
        <v>-68.033389999999997</v>
      </c>
      <c r="AN213" s="21">
        <v>-69.562640000000002</v>
      </c>
      <c r="AO213" s="21">
        <v>-66.546959999999999</v>
      </c>
      <c r="AP213" s="21">
        <v>-72.44265</v>
      </c>
      <c r="AQ213" s="21">
        <v>-136.02275</v>
      </c>
      <c r="AR213" s="21">
        <v>-130.12123</v>
      </c>
      <c r="AS213" s="21">
        <v>-133.0462</v>
      </c>
      <c r="AT213" s="21">
        <v>-127.27818000000001</v>
      </c>
      <c r="AU213" s="21">
        <v>-138.87024</v>
      </c>
      <c r="AV213" s="21">
        <v>-126.2814</v>
      </c>
      <c r="AW213" s="21">
        <v>-120.80435</v>
      </c>
      <c r="AX213" s="21">
        <v>-123.52482000000001</v>
      </c>
      <c r="AY213" s="21">
        <v>-118.1709</v>
      </c>
      <c r="AZ213" s="21">
        <v>-128.88589999999999</v>
      </c>
      <c r="BA213" s="21">
        <v>-343.31668999999999</v>
      </c>
      <c r="BB213" s="21">
        <v>-328.48047000000003</v>
      </c>
      <c r="BC213" s="21">
        <v>-335.85255000000001</v>
      </c>
      <c r="BD213" s="21">
        <v>-321.30336999999997</v>
      </c>
      <c r="BE213" s="21">
        <v>-351.02240999999998</v>
      </c>
      <c r="BF213" s="21">
        <v>-341.22541999999999</v>
      </c>
      <c r="BG213" s="21">
        <v>-326.49238000000003</v>
      </c>
      <c r="BH213" s="21">
        <v>-333.84555</v>
      </c>
      <c r="BI213" s="21">
        <v>-319.38337999999999</v>
      </c>
      <c r="BJ213" s="21">
        <v>-348.91683999999998</v>
      </c>
      <c r="BK213" s="21">
        <v>529.22817999999995</v>
      </c>
      <c r="BL213" s="21">
        <v>506.35289999999998</v>
      </c>
      <c r="BM213" s="21">
        <v>517.75752999999997</v>
      </c>
      <c r="BN213" s="21">
        <v>495.28886999999997</v>
      </c>
      <c r="BO213" s="21">
        <v>541.65309000000002</v>
      </c>
      <c r="BP213" s="21">
        <v>-45.699469999999998</v>
      </c>
      <c r="BQ213" s="21">
        <v>-43.657919999999997</v>
      </c>
      <c r="BR213" s="21">
        <v>-44.669930000000001</v>
      </c>
      <c r="BS213" s="21">
        <v>-42.694760000000002</v>
      </c>
      <c r="BT213" s="21">
        <v>-46.194070000000004</v>
      </c>
      <c r="BU213" s="21">
        <v>-1.5399999999999999E-3</v>
      </c>
      <c r="BV213" s="21">
        <v>-290.51913999999999</v>
      </c>
      <c r="BW213" s="21">
        <v>-277.93464</v>
      </c>
      <c r="BX213" s="21">
        <v>-284.19405999999998</v>
      </c>
      <c r="BY213" s="21">
        <v>-271.88283000000001</v>
      </c>
      <c r="BZ213" s="21">
        <v>-296.62198000000001</v>
      </c>
      <c r="CA213" s="21">
        <v>-126.09325</v>
      </c>
      <c r="CB213" s="21">
        <v>-120.55277</v>
      </c>
      <c r="CC213" s="21">
        <v>-123.34784999999999</v>
      </c>
      <c r="CD213" s="21">
        <v>-117.89249</v>
      </c>
      <c r="CE213" s="21">
        <v>-128.57144</v>
      </c>
      <c r="CF213" s="21">
        <v>-150.11018000000001</v>
      </c>
      <c r="CG213" s="21">
        <v>-143.52601000000001</v>
      </c>
      <c r="CH213" s="21">
        <v>-146.85381000000001</v>
      </c>
      <c r="CI213" s="21">
        <v>-140.35869</v>
      </c>
      <c r="CJ213" s="21">
        <v>-153.19539</v>
      </c>
      <c r="CK213" s="21">
        <v>-195.49993000000001</v>
      </c>
      <c r="CL213" s="21">
        <v>-186.93842000000001</v>
      </c>
      <c r="CM213" s="21">
        <v>-191.27286000000001</v>
      </c>
      <c r="CN213" s="21">
        <v>-182.81297000000001</v>
      </c>
      <c r="CO213" s="21">
        <v>-199.67823999999999</v>
      </c>
      <c r="CP213" s="21">
        <v>-190.48886999999999</v>
      </c>
      <c r="CQ213" s="21">
        <v>-182.14868999999999</v>
      </c>
      <c r="CR213" s="21">
        <v>-186.37208000000001</v>
      </c>
      <c r="CS213" s="21">
        <v>-178.12893</v>
      </c>
      <c r="CT213" s="21">
        <v>-194.57705999999999</v>
      </c>
      <c r="CU213" s="21">
        <v>-118.48734</v>
      </c>
      <c r="CV213" s="21">
        <v>-113.28587</v>
      </c>
      <c r="CW213" s="21">
        <v>-115.91249000000001</v>
      </c>
      <c r="CX213" s="21">
        <v>-110.78592</v>
      </c>
      <c r="CY213" s="21">
        <v>-120.87636999999999</v>
      </c>
      <c r="CZ213" s="21">
        <v>-190.4229</v>
      </c>
      <c r="DA213" s="21">
        <v>-182.08752999999999</v>
      </c>
      <c r="DB213" s="21">
        <v>-186.30951999999999</v>
      </c>
      <c r="DC213" s="21">
        <v>-178.06912</v>
      </c>
      <c r="DD213" s="21">
        <v>-194.53306000000001</v>
      </c>
      <c r="DE213" s="21">
        <v>-186.67619999999999</v>
      </c>
      <c r="DF213" s="21">
        <v>-178.50433000000001</v>
      </c>
      <c r="DG213" s="21">
        <v>-182.64323999999999</v>
      </c>
      <c r="DH213" s="21">
        <v>-174.565</v>
      </c>
      <c r="DI213" s="21">
        <v>-190.70487</v>
      </c>
      <c r="DJ213" s="21">
        <v>-233.72081</v>
      </c>
      <c r="DK213" s="21">
        <v>-223.48792</v>
      </c>
      <c r="DL213" s="21">
        <v>-228.66983999999999</v>
      </c>
      <c r="DM213" s="21">
        <v>-218.55587</v>
      </c>
      <c r="DN213" s="21">
        <v>-238.74205000000001</v>
      </c>
      <c r="DO213" s="21">
        <v>-193.15949000000001</v>
      </c>
      <c r="DP213" s="21">
        <v>-184.70887999999999</v>
      </c>
      <c r="DQ213" s="21">
        <v>-188.99169000000001</v>
      </c>
      <c r="DR213" s="21">
        <v>-180.63257999999999</v>
      </c>
      <c r="DS213" s="21">
        <v>-197.37698</v>
      </c>
      <c r="DT213" s="21">
        <v>-70.049130000000005</v>
      </c>
      <c r="DU213" s="21">
        <v>-66.971069999999997</v>
      </c>
      <c r="DV213" s="21">
        <v>-68.475409999999997</v>
      </c>
      <c r="DW213" s="21">
        <v>-65.507940000000005</v>
      </c>
      <c r="DX213" s="21">
        <v>-71.042969999999997</v>
      </c>
      <c r="DY213" s="21">
        <v>-140.73972000000001</v>
      </c>
      <c r="DZ213" s="21">
        <v>-134.56509</v>
      </c>
      <c r="EA213" s="21">
        <v>-137.68511000000001</v>
      </c>
      <c r="EB213" s="21">
        <v>-131.59551999999999</v>
      </c>
      <c r="EC213" s="21">
        <v>-143.61653999999999</v>
      </c>
      <c r="ED213" s="21">
        <v>-114.20189000000001</v>
      </c>
      <c r="EE213" s="21">
        <v>-109.19631</v>
      </c>
      <c r="EF213" s="21">
        <v>-111.72816</v>
      </c>
      <c r="EG213" s="21">
        <v>-106.78655000000001</v>
      </c>
      <c r="EH213" s="21">
        <v>-116.59502999999999</v>
      </c>
    </row>
    <row r="214" spans="2:138" x14ac:dyDescent="0.25">
      <c r="B214" s="39" t="s">
        <v>370</v>
      </c>
      <c r="C214" s="21">
        <v>-1026.80162</v>
      </c>
      <c r="D214" s="21">
        <v>-982.85857999999996</v>
      </c>
      <c r="E214" s="21">
        <v>-1004.76613</v>
      </c>
      <c r="F214" s="21">
        <v>-961.61437000000001</v>
      </c>
      <c r="G214" s="21">
        <v>-1050.6701800000001</v>
      </c>
      <c r="H214" s="21">
        <v>5199.3032499999999</v>
      </c>
      <c r="I214" s="21">
        <v>4976.7937899999997</v>
      </c>
      <c r="J214" s="21">
        <v>5087.7245800000001</v>
      </c>
      <c r="K214" s="21">
        <v>4869.2193799999995</v>
      </c>
      <c r="L214" s="21">
        <v>5320.1667600000001</v>
      </c>
      <c r="M214" s="21">
        <v>-3944.4660199999998</v>
      </c>
      <c r="N214" s="21">
        <v>-3775.6563999999998</v>
      </c>
      <c r="O214" s="21">
        <v>-3859.8142699999999</v>
      </c>
      <c r="P214" s="21">
        <v>-3694.0481199999999</v>
      </c>
      <c r="Q214" s="21">
        <v>-4036.1587199999999</v>
      </c>
      <c r="R214" s="21">
        <v>18.063369999999999</v>
      </c>
      <c r="S214" s="21">
        <v>17.335920000000002</v>
      </c>
      <c r="T214" s="21">
        <v>17.738119999999999</v>
      </c>
      <c r="U214" s="21">
        <v>16.953050000000001</v>
      </c>
      <c r="V214" s="21">
        <v>19.069210000000002</v>
      </c>
      <c r="W214" s="21">
        <v>-20.97758</v>
      </c>
      <c r="X214" s="21">
        <v>-20.008130000000001</v>
      </c>
      <c r="Y214" s="21">
        <v>-20.471869999999999</v>
      </c>
      <c r="Z214" s="21">
        <v>-19.566790000000001</v>
      </c>
      <c r="AA214" s="21">
        <v>-20.929269999999999</v>
      </c>
      <c r="AB214" s="21">
        <v>-2647.8717700000002</v>
      </c>
      <c r="AC214" s="21">
        <v>-2534.5533</v>
      </c>
      <c r="AD214" s="21">
        <v>-2591.0443500000001</v>
      </c>
      <c r="AE214" s="21">
        <v>-2479.76712</v>
      </c>
      <c r="AF214" s="21">
        <v>-2709.4228400000002</v>
      </c>
      <c r="AG214" s="21">
        <v>-2.7556699999999998</v>
      </c>
      <c r="AH214" s="21">
        <v>-2.5676100000000002</v>
      </c>
      <c r="AI214" s="21">
        <v>-2.6253199999999999</v>
      </c>
      <c r="AJ214" s="21">
        <v>-2.5117099999999999</v>
      </c>
      <c r="AK214" s="21">
        <v>-2.1204200000000002</v>
      </c>
      <c r="AL214" s="21">
        <v>-48.463569999999997</v>
      </c>
      <c r="AM214" s="21">
        <v>-46.320869999999999</v>
      </c>
      <c r="AN214" s="21">
        <v>-47.362029999999997</v>
      </c>
      <c r="AO214" s="21">
        <v>-45.30885</v>
      </c>
      <c r="AP214" s="21">
        <v>-49.089689999999997</v>
      </c>
      <c r="AQ214" s="21">
        <v>40.729460000000003</v>
      </c>
      <c r="AR214" s="21">
        <v>39.017919999999997</v>
      </c>
      <c r="AS214" s="21">
        <v>39.895110000000003</v>
      </c>
      <c r="AT214" s="21">
        <v>38.165309999999998</v>
      </c>
      <c r="AU214" s="21">
        <v>42.156869999999998</v>
      </c>
      <c r="AV214" s="21">
        <v>-26.107700000000001</v>
      </c>
      <c r="AW214" s="21">
        <v>-24.931260000000002</v>
      </c>
      <c r="AX214" s="21">
        <v>-25.492619999999999</v>
      </c>
      <c r="AY214" s="21">
        <v>-24.38785</v>
      </c>
      <c r="AZ214" s="21">
        <v>-26.2121</v>
      </c>
      <c r="BA214" s="21">
        <v>-375.81340999999998</v>
      </c>
      <c r="BB214" s="21">
        <v>-359.55813999999998</v>
      </c>
      <c r="BC214" s="21">
        <v>-367.6277</v>
      </c>
      <c r="BD214" s="21">
        <v>-351.70200999999997</v>
      </c>
      <c r="BE214" s="21">
        <v>-384.14846</v>
      </c>
      <c r="BF214" s="21">
        <v>-382.9248</v>
      </c>
      <c r="BG214" s="21">
        <v>-366.37734</v>
      </c>
      <c r="BH214" s="21">
        <v>-374.62882000000002</v>
      </c>
      <c r="BI214" s="21">
        <v>-358.3999</v>
      </c>
      <c r="BJ214" s="21">
        <v>-391.46359000000001</v>
      </c>
      <c r="BK214" s="21">
        <v>-1487.0959499999999</v>
      </c>
      <c r="BL214" s="21">
        <v>-1422.8179500000001</v>
      </c>
      <c r="BM214" s="21">
        <v>-1454.86419</v>
      </c>
      <c r="BN214" s="21">
        <v>-1391.72875</v>
      </c>
      <c r="BO214" s="21">
        <v>-1522.00911</v>
      </c>
      <c r="BP214" s="21">
        <v>-77.540099999999995</v>
      </c>
      <c r="BQ214" s="21">
        <v>-74.077979999999997</v>
      </c>
      <c r="BR214" s="21">
        <v>-75.795370000000005</v>
      </c>
      <c r="BS214" s="21">
        <v>-72.443460000000002</v>
      </c>
      <c r="BT214" s="21">
        <v>-78.539150000000006</v>
      </c>
      <c r="BU214" s="21">
        <v>-1.5399999999999999E-3</v>
      </c>
      <c r="BV214" s="21">
        <v>53.760469999999998</v>
      </c>
      <c r="BW214" s="21">
        <v>51.541759999999996</v>
      </c>
      <c r="BX214" s="21">
        <v>52.702770000000001</v>
      </c>
      <c r="BY214" s="21">
        <v>50.419260000000001</v>
      </c>
      <c r="BZ214" s="21">
        <v>56.032580000000003</v>
      </c>
      <c r="CA214" s="21">
        <v>-52.076120000000003</v>
      </c>
      <c r="CB214" s="21">
        <v>-49.73357</v>
      </c>
      <c r="CC214" s="21">
        <v>-50.886510000000001</v>
      </c>
      <c r="CD214" s="21">
        <v>-48.63626</v>
      </c>
      <c r="CE214" s="21">
        <v>-52.597140000000003</v>
      </c>
      <c r="CF214" s="21">
        <v>9.3812800000000003</v>
      </c>
      <c r="CG214" s="21">
        <v>9.0392399999999995</v>
      </c>
      <c r="CH214" s="21">
        <v>9.2490900000000007</v>
      </c>
      <c r="CI214" s="21">
        <v>8.8394499999999994</v>
      </c>
      <c r="CJ214" s="21">
        <v>10.25417</v>
      </c>
      <c r="CK214" s="21">
        <v>-71.378309999999999</v>
      </c>
      <c r="CL214" s="21">
        <v>-68.202029999999993</v>
      </c>
      <c r="CM214" s="21">
        <v>-69.783249999999995</v>
      </c>
      <c r="CN214" s="21">
        <v>-66.697100000000006</v>
      </c>
      <c r="CO214" s="21">
        <v>-72.443550000000002</v>
      </c>
      <c r="CP214" s="21">
        <v>-126.28512000000001</v>
      </c>
      <c r="CQ214" s="21">
        <v>-120.72006</v>
      </c>
      <c r="CR214" s="21">
        <v>-123.51906</v>
      </c>
      <c r="CS214" s="21">
        <v>-118.05603000000001</v>
      </c>
      <c r="CT214" s="21">
        <v>-128.68613999999999</v>
      </c>
      <c r="CU214" s="21">
        <v>21.069680000000002</v>
      </c>
      <c r="CV214" s="21">
        <v>20.21123</v>
      </c>
      <c r="CW214" s="21">
        <v>20.680109999999999</v>
      </c>
      <c r="CX214" s="21">
        <v>19.764900000000001</v>
      </c>
      <c r="CY214" s="21">
        <v>22.146450000000002</v>
      </c>
      <c r="CZ214" s="21">
        <v>-108.09752</v>
      </c>
      <c r="DA214" s="21">
        <v>-103.32853</v>
      </c>
      <c r="DB214" s="21">
        <v>-105.72427999999999</v>
      </c>
      <c r="DC214" s="21">
        <v>-101.04832</v>
      </c>
      <c r="DD214" s="21">
        <v>-110.10277000000001</v>
      </c>
      <c r="DE214" s="21">
        <v>-122.85496999999999</v>
      </c>
      <c r="DF214" s="21">
        <v>-117.44293</v>
      </c>
      <c r="DG214" s="21">
        <v>-120.16596</v>
      </c>
      <c r="DH214" s="21">
        <v>-114.85120999999999</v>
      </c>
      <c r="DI214" s="21">
        <v>-125.21850999999999</v>
      </c>
      <c r="DJ214" s="21">
        <v>-135.49566999999999</v>
      </c>
      <c r="DK214" s="21">
        <v>-129.51570000000001</v>
      </c>
      <c r="DL214" s="21">
        <v>-132.51861</v>
      </c>
      <c r="DM214" s="21">
        <v>-126.65761999999999</v>
      </c>
      <c r="DN214" s="21">
        <v>-137.98901000000001</v>
      </c>
      <c r="DO214" s="21">
        <v>-134.58377999999999</v>
      </c>
      <c r="DP214" s="21">
        <v>-128.66691</v>
      </c>
      <c r="DQ214" s="21">
        <v>-131.65021999999999</v>
      </c>
      <c r="DR214" s="21">
        <v>-125.82745</v>
      </c>
      <c r="DS214" s="21">
        <v>-137.27446</v>
      </c>
      <c r="DT214" s="21">
        <v>-98.467479999999995</v>
      </c>
      <c r="DU214" s="21">
        <v>-94.126729999999995</v>
      </c>
      <c r="DV214" s="21">
        <v>-96.241100000000003</v>
      </c>
      <c r="DW214" s="21">
        <v>-92.070229999999995</v>
      </c>
      <c r="DX214" s="21">
        <v>-99.853449999999995</v>
      </c>
      <c r="DY214" s="21">
        <v>-21.086349999999999</v>
      </c>
      <c r="DZ214" s="21">
        <v>-20.101939999999999</v>
      </c>
      <c r="EA214" s="21">
        <v>-20.567820000000001</v>
      </c>
      <c r="EB214" s="21">
        <v>-19.658570000000001</v>
      </c>
      <c r="EC214" s="21">
        <v>-20.95149</v>
      </c>
      <c r="ED214" s="21">
        <v>17.52009</v>
      </c>
      <c r="EE214" s="21">
        <v>16.80132</v>
      </c>
      <c r="EF214" s="21">
        <v>17.19106</v>
      </c>
      <c r="EG214" s="21">
        <v>16.430309999999999</v>
      </c>
      <c r="EH214" s="21">
        <v>18.36318</v>
      </c>
    </row>
    <row r="215" spans="2:138" x14ac:dyDescent="0.25">
      <c r="B215" s="39" t="s">
        <v>371</v>
      </c>
      <c r="C215" s="21">
        <v>-17089.01096</v>
      </c>
      <c r="D215" s="21">
        <v>-16357.668970000001</v>
      </c>
      <c r="E215" s="21">
        <v>-16722.27533</v>
      </c>
      <c r="F215" s="21">
        <v>-16004.10261</v>
      </c>
      <c r="G215" s="21">
        <v>-17486.254219999999</v>
      </c>
      <c r="H215" s="21">
        <v>-1558.25874</v>
      </c>
      <c r="I215" s="21">
        <v>-1491.5714800000001</v>
      </c>
      <c r="J215" s="21">
        <v>-1524.8180199999999</v>
      </c>
      <c r="K215" s="21">
        <v>-1459.33086</v>
      </c>
      <c r="L215" s="21">
        <v>-1594.48218</v>
      </c>
      <c r="M215" s="21">
        <v>-3859.4757300000001</v>
      </c>
      <c r="N215" s="21">
        <v>-3694.3033999999998</v>
      </c>
      <c r="O215" s="21">
        <v>-3776.64795</v>
      </c>
      <c r="P215" s="21">
        <v>-3614.45352</v>
      </c>
      <c r="Q215" s="21">
        <v>-3949.1927500000002</v>
      </c>
      <c r="R215" s="21">
        <v>-48.725029999999997</v>
      </c>
      <c r="S215" s="21">
        <v>-46.443219999999997</v>
      </c>
      <c r="T215" s="21">
        <v>-47.519919999999999</v>
      </c>
      <c r="U215" s="21">
        <v>-45.418480000000002</v>
      </c>
      <c r="V215" s="21">
        <v>-48.454059999999998</v>
      </c>
      <c r="W215" s="21">
        <v>-21.16112</v>
      </c>
      <c r="X215" s="21">
        <v>-20.094080000000002</v>
      </c>
      <c r="Y215" s="21">
        <v>-20.559819999999998</v>
      </c>
      <c r="Z215" s="21">
        <v>-19.650849999999998</v>
      </c>
      <c r="AA215" s="21">
        <v>-20.327020000000001</v>
      </c>
      <c r="AB215" s="21">
        <v>-4084.1761999999999</v>
      </c>
      <c r="AC215" s="21">
        <v>-3909.3895499999999</v>
      </c>
      <c r="AD215" s="21">
        <v>-3996.5234500000001</v>
      </c>
      <c r="AE215" s="21">
        <v>-3824.8853100000001</v>
      </c>
      <c r="AF215" s="21">
        <v>-4179.1148599999997</v>
      </c>
      <c r="AG215" s="21">
        <v>-6.5903</v>
      </c>
      <c r="AH215" s="21">
        <v>-6.1238200000000003</v>
      </c>
      <c r="AI215" s="21">
        <v>-6.2616300000000003</v>
      </c>
      <c r="AJ215" s="21">
        <v>-5.9903399999999998</v>
      </c>
      <c r="AK215" s="21">
        <v>-5.0293200000000002</v>
      </c>
      <c r="AL215" s="21">
        <v>-179.17143999999999</v>
      </c>
      <c r="AM215" s="21">
        <v>-171.30323999999999</v>
      </c>
      <c r="AN215" s="21">
        <v>-175.15394000000001</v>
      </c>
      <c r="AO215" s="21">
        <v>-167.56040999999999</v>
      </c>
      <c r="AP215" s="21">
        <v>-182.12004999999999</v>
      </c>
      <c r="AQ215" s="21">
        <v>-2.87418</v>
      </c>
      <c r="AR215" s="21">
        <v>-2.6261299999999999</v>
      </c>
      <c r="AS215" s="21">
        <v>-2.68506</v>
      </c>
      <c r="AT215" s="21">
        <v>-2.56881</v>
      </c>
      <c r="AU215" s="21">
        <v>-1.77763</v>
      </c>
      <c r="AV215" s="21">
        <v>-79.525940000000006</v>
      </c>
      <c r="AW215" s="21">
        <v>-75.963239999999999</v>
      </c>
      <c r="AX215" s="21">
        <v>-77.673879999999997</v>
      </c>
      <c r="AY215" s="21">
        <v>-74.307339999999996</v>
      </c>
      <c r="AZ215" s="21">
        <v>-80.146500000000003</v>
      </c>
      <c r="BA215" s="21">
        <v>98.579580000000007</v>
      </c>
      <c r="BB215" s="21">
        <v>94.441180000000003</v>
      </c>
      <c r="BC215" s="21">
        <v>96.560810000000004</v>
      </c>
      <c r="BD215" s="21">
        <v>92.377600000000001</v>
      </c>
      <c r="BE215" s="21">
        <v>101.94808999999999</v>
      </c>
      <c r="BF215" s="21">
        <v>60.460979999999999</v>
      </c>
      <c r="BG215" s="21">
        <v>57.968730000000001</v>
      </c>
      <c r="BH215" s="21">
        <v>59.274380000000001</v>
      </c>
      <c r="BI215" s="21">
        <v>56.706440000000001</v>
      </c>
      <c r="BJ215" s="21">
        <v>62.958379999999998</v>
      </c>
      <c r="BK215" s="21">
        <v>-1287.1186700000001</v>
      </c>
      <c r="BL215" s="21">
        <v>-1231.4844499999999</v>
      </c>
      <c r="BM215" s="21">
        <v>-1259.22128</v>
      </c>
      <c r="BN215" s="21">
        <v>-1204.5759700000001</v>
      </c>
      <c r="BO215" s="21">
        <v>-1317.33689</v>
      </c>
      <c r="BP215" s="21">
        <v>-206.07514</v>
      </c>
      <c r="BQ215" s="21">
        <v>-196.87651</v>
      </c>
      <c r="BR215" s="21">
        <v>-201.44131999999999</v>
      </c>
      <c r="BS215" s="21">
        <v>-192.53183000000001</v>
      </c>
      <c r="BT215" s="21">
        <v>-208.90306000000001</v>
      </c>
      <c r="BU215" s="21">
        <v>-1.5399999999999999E-3</v>
      </c>
      <c r="BV215" s="21">
        <v>8.9509699999999999</v>
      </c>
      <c r="BW215" s="21">
        <v>8.8258700000000001</v>
      </c>
      <c r="BX215" s="21">
        <v>9.0248100000000004</v>
      </c>
      <c r="BY215" s="21">
        <v>8.6335200000000007</v>
      </c>
      <c r="BZ215" s="21">
        <v>11.6396</v>
      </c>
      <c r="CA215" s="21">
        <v>-276.12849999999997</v>
      </c>
      <c r="CB215" s="21">
        <v>-263.90111000000002</v>
      </c>
      <c r="CC215" s="21">
        <v>-270.02012000000002</v>
      </c>
      <c r="CD215" s="21">
        <v>-258.07713999999999</v>
      </c>
      <c r="CE215" s="21">
        <v>-280.91215</v>
      </c>
      <c r="CF215" s="21">
        <v>-135.48777999999999</v>
      </c>
      <c r="CG215" s="21">
        <v>-129.40556000000001</v>
      </c>
      <c r="CH215" s="21">
        <v>-132.40593999999999</v>
      </c>
      <c r="CI215" s="21">
        <v>-126.54988</v>
      </c>
      <c r="CJ215" s="21">
        <v>-137.08832000000001</v>
      </c>
      <c r="CK215" s="21">
        <v>-121.62443</v>
      </c>
      <c r="CL215" s="21">
        <v>-116.1525</v>
      </c>
      <c r="CM215" s="21">
        <v>-118.84558</v>
      </c>
      <c r="CN215" s="21">
        <v>-113.58929999999999</v>
      </c>
      <c r="CO215" s="21">
        <v>-122.97739</v>
      </c>
      <c r="CP215" s="21">
        <v>-176.09147999999999</v>
      </c>
      <c r="CQ215" s="21">
        <v>-168.2578</v>
      </c>
      <c r="CR215" s="21">
        <v>-172.15908999999999</v>
      </c>
      <c r="CS215" s="21">
        <v>-164.54462000000001</v>
      </c>
      <c r="CT215" s="21">
        <v>-178.82827</v>
      </c>
      <c r="CU215" s="21">
        <v>-53.271360000000001</v>
      </c>
      <c r="CV215" s="21">
        <v>-50.791220000000003</v>
      </c>
      <c r="CW215" s="21">
        <v>-51.968730000000001</v>
      </c>
      <c r="CX215" s="21">
        <v>-49.670529999999999</v>
      </c>
      <c r="CY215" s="21">
        <v>-53.107959999999999</v>
      </c>
      <c r="CZ215" s="21">
        <v>-47.268090000000001</v>
      </c>
      <c r="DA215" s="21">
        <v>-45.058540000000001</v>
      </c>
      <c r="DB215" s="21">
        <v>-46.103140000000003</v>
      </c>
      <c r="DC215" s="21">
        <v>-44.064349999999997</v>
      </c>
      <c r="DD215" s="21">
        <v>-47.045099999999998</v>
      </c>
      <c r="DE215" s="21">
        <v>-57.94988</v>
      </c>
      <c r="DF215" s="21">
        <v>-55.275410000000001</v>
      </c>
      <c r="DG215" s="21">
        <v>-56.556910000000002</v>
      </c>
      <c r="DH215" s="21">
        <v>-54.055729999999997</v>
      </c>
      <c r="DI215" s="21">
        <v>-58.003810000000001</v>
      </c>
      <c r="DJ215" s="21">
        <v>-85.568659999999994</v>
      </c>
      <c r="DK215" s="21">
        <v>-81.645830000000004</v>
      </c>
      <c r="DL215" s="21">
        <v>-83.538749999999993</v>
      </c>
      <c r="DM215" s="21">
        <v>-79.844229999999996</v>
      </c>
      <c r="DN215" s="21">
        <v>-85.859960000000001</v>
      </c>
      <c r="DO215" s="21">
        <v>-155.13973999999999</v>
      </c>
      <c r="DP215" s="21">
        <v>-148.24556999999999</v>
      </c>
      <c r="DQ215" s="21">
        <v>-151.68287000000001</v>
      </c>
      <c r="DR215" s="21">
        <v>-144.97400999999999</v>
      </c>
      <c r="DS215" s="21">
        <v>-157.61118999999999</v>
      </c>
      <c r="DT215" s="21">
        <v>-255.2482</v>
      </c>
      <c r="DU215" s="21">
        <v>-243.9924</v>
      </c>
      <c r="DV215" s="21">
        <v>-249.47348</v>
      </c>
      <c r="DW215" s="21">
        <v>-238.66138000000001</v>
      </c>
      <c r="DX215" s="21">
        <v>-258.97111000000001</v>
      </c>
      <c r="DY215" s="21">
        <v>-219.6686</v>
      </c>
      <c r="DZ215" s="21">
        <v>-209.92133999999999</v>
      </c>
      <c r="EA215" s="21">
        <v>-214.78870000000001</v>
      </c>
      <c r="EB215" s="21">
        <v>-205.28865999999999</v>
      </c>
      <c r="EC215" s="21">
        <v>-223.30440999999999</v>
      </c>
      <c r="ED215" s="21">
        <v>-4.9144199999999998</v>
      </c>
      <c r="EE215" s="21">
        <v>-4.5818599999999998</v>
      </c>
      <c r="EF215" s="21">
        <v>-4.6879400000000002</v>
      </c>
      <c r="EG215" s="21">
        <v>-4.4809400000000004</v>
      </c>
      <c r="EH215" s="21">
        <v>-3.9769299999999999</v>
      </c>
    </row>
    <row r="216" spans="2:138" x14ac:dyDescent="0.25">
      <c r="B216" s="39" t="s">
        <v>372</v>
      </c>
      <c r="C216" s="21">
        <v>27164.729500000001</v>
      </c>
      <c r="D216" s="21">
        <v>26002.18665</v>
      </c>
      <c r="E216" s="21">
        <v>26581.765729999999</v>
      </c>
      <c r="F216" s="21">
        <v>25440.156780000001</v>
      </c>
      <c r="G216" s="21">
        <v>27796.188259999999</v>
      </c>
      <c r="H216" s="21">
        <v>65901.090580000004</v>
      </c>
      <c r="I216" s="21">
        <v>63080.786520000001</v>
      </c>
      <c r="J216" s="21">
        <v>64486.832540000003</v>
      </c>
      <c r="K216" s="21">
        <v>61717.282469999998</v>
      </c>
      <c r="L216" s="21">
        <v>67433.033670000004</v>
      </c>
      <c r="M216" s="21">
        <v>61309.854399999997</v>
      </c>
      <c r="N216" s="21">
        <v>58686.002800000002</v>
      </c>
      <c r="O216" s="21">
        <v>59994.090360000002</v>
      </c>
      <c r="P216" s="21">
        <v>57417.544320000001</v>
      </c>
      <c r="Q216" s="21">
        <v>62735.057690000001</v>
      </c>
      <c r="R216" s="21">
        <v>603.08636999999999</v>
      </c>
      <c r="S216" s="21">
        <v>580.28075000000001</v>
      </c>
      <c r="T216" s="21">
        <v>585.70735000000002</v>
      </c>
      <c r="U216" s="21">
        <v>559.48491000000001</v>
      </c>
      <c r="V216" s="21">
        <v>655.60500999999999</v>
      </c>
      <c r="W216" s="21">
        <v>583.02764000000002</v>
      </c>
      <c r="X216" s="21">
        <v>561.21164999999996</v>
      </c>
      <c r="Y216" s="21">
        <v>566.44996000000003</v>
      </c>
      <c r="Z216" s="21">
        <v>541.42219999999998</v>
      </c>
      <c r="AA216" s="21">
        <v>632.39584000000002</v>
      </c>
      <c r="AB216" s="21">
        <v>56534.003140000001</v>
      </c>
      <c r="AC216" s="21">
        <v>54114.57056</v>
      </c>
      <c r="AD216" s="21">
        <v>55320.695910000002</v>
      </c>
      <c r="AE216" s="21">
        <v>52944.845650000003</v>
      </c>
      <c r="AF216" s="21">
        <v>57848.163549999997</v>
      </c>
      <c r="AG216" s="21">
        <v>-32.125259999999997</v>
      </c>
      <c r="AH216" s="21">
        <v>-26.29862</v>
      </c>
      <c r="AI216" s="21">
        <v>-36.505899999999997</v>
      </c>
      <c r="AJ216" s="21">
        <v>-34.632680000000001</v>
      </c>
      <c r="AK216" s="21">
        <v>11.5747</v>
      </c>
      <c r="AL216" s="21">
        <v>215.12354999999999</v>
      </c>
      <c r="AM216" s="21">
        <v>209.00196</v>
      </c>
      <c r="AN216" s="21">
        <v>206.7475</v>
      </c>
      <c r="AO216" s="21">
        <v>197.95569</v>
      </c>
      <c r="AP216" s="21">
        <v>252.69380000000001</v>
      </c>
      <c r="AQ216" s="21">
        <v>536.75846999999999</v>
      </c>
      <c r="AR216" s="21">
        <v>516.55628999999999</v>
      </c>
      <c r="AS216" s="21">
        <v>521.63464999999997</v>
      </c>
      <c r="AT216" s="21">
        <v>499.16849000000002</v>
      </c>
      <c r="AU216" s="21">
        <v>579.77056000000005</v>
      </c>
      <c r="AV216" s="21">
        <v>686.03633000000002</v>
      </c>
      <c r="AW216" s="21">
        <v>659.71857999999997</v>
      </c>
      <c r="AX216" s="21">
        <v>667.52216999999996</v>
      </c>
      <c r="AY216" s="21">
        <v>638.77125999999998</v>
      </c>
      <c r="AZ216" s="21">
        <v>734.55670999999995</v>
      </c>
      <c r="BA216" s="21">
        <v>886.50981999999999</v>
      </c>
      <c r="BB216" s="21">
        <v>850.99639000000002</v>
      </c>
      <c r="BC216" s="21">
        <v>864.07923000000005</v>
      </c>
      <c r="BD216" s="21">
        <v>826.72843</v>
      </c>
      <c r="BE216" s="21">
        <v>935.39422000000002</v>
      </c>
      <c r="BF216" s="21">
        <v>997.70378000000005</v>
      </c>
      <c r="BG216" s="21">
        <v>957.74247000000003</v>
      </c>
      <c r="BH216" s="21">
        <v>973.14963999999998</v>
      </c>
      <c r="BI216" s="21">
        <v>931.19384000000002</v>
      </c>
      <c r="BJ216" s="21">
        <v>1049.3114499999999</v>
      </c>
      <c r="BK216" s="21">
        <v>-600.81128000000001</v>
      </c>
      <c r="BL216" s="21">
        <v>-574.84190999999998</v>
      </c>
      <c r="BM216" s="21">
        <v>-587.78912000000003</v>
      </c>
      <c r="BN216" s="21">
        <v>-562.28135999999995</v>
      </c>
      <c r="BO216" s="21">
        <v>-614.91678000000002</v>
      </c>
      <c r="BP216" s="21">
        <v>310.70623000000001</v>
      </c>
      <c r="BQ216" s="21">
        <v>303.62434000000002</v>
      </c>
      <c r="BR216" s="21">
        <v>298.84814999999998</v>
      </c>
      <c r="BS216" s="21">
        <v>285.96346999999997</v>
      </c>
      <c r="BT216" s="21">
        <v>370.98876999999999</v>
      </c>
      <c r="BU216" s="21">
        <v>-1.8305100000000001</v>
      </c>
      <c r="BV216" s="21">
        <v>1167.3331800000001</v>
      </c>
      <c r="BW216" s="21">
        <v>1123.92453</v>
      </c>
      <c r="BX216" s="21">
        <v>1135.15374</v>
      </c>
      <c r="BY216" s="21">
        <v>1086.4913200000001</v>
      </c>
      <c r="BZ216" s="21">
        <v>1259.2301199999999</v>
      </c>
      <c r="CA216" s="21">
        <v>336.07902999999999</v>
      </c>
      <c r="CB216" s="21">
        <v>326.11678999999998</v>
      </c>
      <c r="CC216" s="21">
        <v>323.65922</v>
      </c>
      <c r="CD216" s="21">
        <v>309.35252000000003</v>
      </c>
      <c r="CE216" s="21">
        <v>389.16226999999998</v>
      </c>
      <c r="CF216" s="21">
        <v>523.43125999999995</v>
      </c>
      <c r="CG216" s="21">
        <v>504.55876999999998</v>
      </c>
      <c r="CH216" s="21">
        <v>507.25094999999999</v>
      </c>
      <c r="CI216" s="21">
        <v>484.53321999999997</v>
      </c>
      <c r="CJ216" s="21">
        <v>578.73515999999995</v>
      </c>
      <c r="CK216" s="21">
        <v>647.39299000000005</v>
      </c>
      <c r="CL216" s="21">
        <v>622.97415000000001</v>
      </c>
      <c r="CM216" s="21">
        <v>628.71772999999996</v>
      </c>
      <c r="CN216" s="21">
        <v>600.57128</v>
      </c>
      <c r="CO216" s="21">
        <v>703.41292999999996</v>
      </c>
      <c r="CP216" s="21">
        <v>604.56008999999995</v>
      </c>
      <c r="CQ216" s="21">
        <v>582.15027999999995</v>
      </c>
      <c r="CR216" s="21">
        <v>587.30605000000003</v>
      </c>
      <c r="CS216" s="21">
        <v>561.25291000000004</v>
      </c>
      <c r="CT216" s="21">
        <v>655.94844999999998</v>
      </c>
      <c r="CU216" s="21">
        <v>592.30220999999995</v>
      </c>
      <c r="CV216" s="21">
        <v>570.44974000000002</v>
      </c>
      <c r="CW216" s="21">
        <v>575.30804000000001</v>
      </c>
      <c r="CX216" s="21">
        <v>549.76392999999996</v>
      </c>
      <c r="CY216" s="21">
        <v>643.39585999999997</v>
      </c>
      <c r="CZ216" s="21">
        <v>606.30235000000005</v>
      </c>
      <c r="DA216" s="21">
        <v>583.62521000000004</v>
      </c>
      <c r="DB216" s="21">
        <v>589.25282000000004</v>
      </c>
      <c r="DC216" s="21">
        <v>563.08603000000005</v>
      </c>
      <c r="DD216" s="21">
        <v>655.60509999999999</v>
      </c>
      <c r="DE216" s="21">
        <v>617.16120000000001</v>
      </c>
      <c r="DF216" s="21">
        <v>593.55264999999997</v>
      </c>
      <c r="DG216" s="21">
        <v>599.74540000000002</v>
      </c>
      <c r="DH216" s="21">
        <v>572.84780000000001</v>
      </c>
      <c r="DI216" s="21">
        <v>667.13995999999997</v>
      </c>
      <c r="DJ216" s="21">
        <v>793.07352000000003</v>
      </c>
      <c r="DK216" s="21">
        <v>762.76804000000004</v>
      </c>
      <c r="DL216" s="21">
        <v>770.63421000000005</v>
      </c>
      <c r="DM216" s="21">
        <v>736.04507999999998</v>
      </c>
      <c r="DN216" s="21">
        <v>858.77958000000001</v>
      </c>
      <c r="DO216" s="21">
        <v>554.46549000000005</v>
      </c>
      <c r="DP216" s="21">
        <v>533.24351999999999</v>
      </c>
      <c r="DQ216" s="21">
        <v>538.87323000000004</v>
      </c>
      <c r="DR216" s="21">
        <v>514.82159999999999</v>
      </c>
      <c r="DS216" s="21">
        <v>599.67002000000002</v>
      </c>
      <c r="DT216" s="21">
        <v>364.31740000000002</v>
      </c>
      <c r="DU216" s="21">
        <v>354.30090000000001</v>
      </c>
      <c r="DV216" s="21">
        <v>349.70877000000002</v>
      </c>
      <c r="DW216" s="21">
        <v>334.80718999999999</v>
      </c>
      <c r="DX216" s="21">
        <v>431.60701</v>
      </c>
      <c r="DY216" s="21">
        <v>398.19227000000001</v>
      </c>
      <c r="DZ216" s="21">
        <v>384.70173999999997</v>
      </c>
      <c r="EA216" s="21">
        <v>384.82972000000001</v>
      </c>
      <c r="EB216" s="21">
        <v>367.61365999999998</v>
      </c>
      <c r="EC216" s="21">
        <v>448.81472000000002</v>
      </c>
      <c r="ED216" s="21">
        <v>486.93418000000003</v>
      </c>
      <c r="EE216" s="21">
        <v>468.34730000000002</v>
      </c>
      <c r="EF216" s="21">
        <v>473.1567</v>
      </c>
      <c r="EG216" s="21">
        <v>451.96924999999999</v>
      </c>
      <c r="EH216" s="21">
        <v>526.74423999999999</v>
      </c>
    </row>
    <row r="217" spans="2:138" x14ac:dyDescent="0.25">
      <c r="B217" s="39" t="s">
        <v>373</v>
      </c>
      <c r="C217" s="21">
        <v>57071.932710000001</v>
      </c>
      <c r="D217" s="21">
        <v>54629.47999</v>
      </c>
      <c r="E217" s="21">
        <v>55847.150800000003</v>
      </c>
      <c r="F217" s="21">
        <v>53448.679320000003</v>
      </c>
      <c r="G217" s="21">
        <v>58398.6005</v>
      </c>
      <c r="H217" s="21">
        <v>105000.66585</v>
      </c>
      <c r="I217" s="21">
        <v>100507.05577000001</v>
      </c>
      <c r="J217" s="21">
        <v>102747.31866999999</v>
      </c>
      <c r="K217" s="21">
        <v>98334.575280000005</v>
      </c>
      <c r="L217" s="21">
        <v>107441.52141</v>
      </c>
      <c r="M217" s="21">
        <v>89814.993780000004</v>
      </c>
      <c r="N217" s="21">
        <v>85971.219930000007</v>
      </c>
      <c r="O217" s="21">
        <v>87887.484070000006</v>
      </c>
      <c r="P217" s="21">
        <v>84113.009829999995</v>
      </c>
      <c r="Q217" s="21">
        <v>91902.824940000006</v>
      </c>
      <c r="R217" s="21">
        <v>928.57132999999999</v>
      </c>
      <c r="S217" s="21">
        <v>891.40821000000005</v>
      </c>
      <c r="T217" s="21">
        <v>904.01361999999995</v>
      </c>
      <c r="U217" s="21">
        <v>863.71315000000004</v>
      </c>
      <c r="V217" s="21">
        <v>987.22148000000004</v>
      </c>
      <c r="W217" s="21">
        <v>820.84024999999997</v>
      </c>
      <c r="X217" s="21">
        <v>788.49995000000001</v>
      </c>
      <c r="Y217" s="21">
        <v>798.98261000000002</v>
      </c>
      <c r="Z217" s="21">
        <v>763.67040999999995</v>
      </c>
      <c r="AA217" s="21">
        <v>874.33398999999997</v>
      </c>
      <c r="AB217" s="21">
        <v>84610.287070000006</v>
      </c>
      <c r="AC217" s="21">
        <v>80989.300159999999</v>
      </c>
      <c r="AD217" s="21">
        <v>82794.419320000001</v>
      </c>
      <c r="AE217" s="21">
        <v>79238.658859999996</v>
      </c>
      <c r="AF217" s="21">
        <v>86577.094349999999</v>
      </c>
      <c r="AG217" s="21">
        <v>-24.145800000000001</v>
      </c>
      <c r="AH217" s="21">
        <v>-18.87351</v>
      </c>
      <c r="AI217" s="21">
        <v>-28.91395</v>
      </c>
      <c r="AJ217" s="21">
        <v>-27.36992</v>
      </c>
      <c r="AK217" s="21">
        <v>17.7012</v>
      </c>
      <c r="AL217" s="21">
        <v>434.20720999999998</v>
      </c>
      <c r="AM217" s="21">
        <v>418.47831000000002</v>
      </c>
      <c r="AN217" s="21">
        <v>420.92120999999997</v>
      </c>
      <c r="AO217" s="21">
        <v>402.84447</v>
      </c>
      <c r="AP217" s="21">
        <v>475.47010999999998</v>
      </c>
      <c r="AQ217" s="21">
        <v>813.15495999999996</v>
      </c>
      <c r="AR217" s="21">
        <v>780.88108</v>
      </c>
      <c r="AS217" s="21">
        <v>791.88679999999999</v>
      </c>
      <c r="AT217" s="21">
        <v>757.70447999999999</v>
      </c>
      <c r="AU217" s="21">
        <v>861.30388000000005</v>
      </c>
      <c r="AV217" s="21">
        <v>1033.09988</v>
      </c>
      <c r="AW217" s="21">
        <v>991.66659000000004</v>
      </c>
      <c r="AX217" s="21">
        <v>1006.92752</v>
      </c>
      <c r="AY217" s="21">
        <v>963.46601999999996</v>
      </c>
      <c r="AZ217" s="21">
        <v>1088.3501100000001</v>
      </c>
      <c r="BA217" s="21">
        <v>720.65431000000001</v>
      </c>
      <c r="BB217" s="21">
        <v>692.15913999999998</v>
      </c>
      <c r="BC217" s="21">
        <v>701.68589999999995</v>
      </c>
      <c r="BD217" s="21">
        <v>671.36973</v>
      </c>
      <c r="BE217" s="21">
        <v>764.34930999999995</v>
      </c>
      <c r="BF217" s="21">
        <v>847.12261999999998</v>
      </c>
      <c r="BG217" s="21">
        <v>813.51571999999999</v>
      </c>
      <c r="BH217" s="21">
        <v>825.68255999999997</v>
      </c>
      <c r="BI217" s="21">
        <v>790.11481000000003</v>
      </c>
      <c r="BJ217" s="21">
        <v>893.86842999999999</v>
      </c>
      <c r="BK217" s="21">
        <v>2460.7247299999999</v>
      </c>
      <c r="BL217" s="21">
        <v>2354.36276</v>
      </c>
      <c r="BM217" s="21">
        <v>2407.3902600000001</v>
      </c>
      <c r="BN217" s="21">
        <v>2302.9188899999999</v>
      </c>
      <c r="BO217" s="21">
        <v>2518.4961800000001</v>
      </c>
      <c r="BP217" s="21">
        <v>528.88126999999997</v>
      </c>
      <c r="BQ217" s="21">
        <v>512.04917999999998</v>
      </c>
      <c r="BR217" s="21">
        <v>512.08208999999999</v>
      </c>
      <c r="BS217" s="21">
        <v>489.76652000000001</v>
      </c>
      <c r="BT217" s="21">
        <v>591.98320000000001</v>
      </c>
      <c r="BU217" s="21">
        <v>-1.8305100000000001</v>
      </c>
      <c r="BV217" s="21">
        <v>1719.4312299999999</v>
      </c>
      <c r="BW217" s="21">
        <v>1651.93048</v>
      </c>
      <c r="BX217" s="21">
        <v>1675.02234</v>
      </c>
      <c r="BY217" s="21">
        <v>1602.97335</v>
      </c>
      <c r="BZ217" s="21">
        <v>1821.4406899999999</v>
      </c>
      <c r="CA217" s="21">
        <v>713.17291999999998</v>
      </c>
      <c r="CB217" s="21">
        <v>686.56876999999997</v>
      </c>
      <c r="CC217" s="21">
        <v>692.42812000000004</v>
      </c>
      <c r="CD217" s="21">
        <v>661.81152999999995</v>
      </c>
      <c r="CE217" s="21">
        <v>773.26161000000002</v>
      </c>
      <c r="CF217" s="21">
        <v>898.63716999999997</v>
      </c>
      <c r="CG217" s="21">
        <v>863.22109999999998</v>
      </c>
      <c r="CH217" s="21">
        <v>874.18889999999999</v>
      </c>
      <c r="CI217" s="21">
        <v>835.24225999999999</v>
      </c>
      <c r="CJ217" s="21">
        <v>961.06129999999996</v>
      </c>
      <c r="CK217" s="21">
        <v>1005.61958</v>
      </c>
      <c r="CL217" s="21">
        <v>965.40314999999998</v>
      </c>
      <c r="CM217" s="21">
        <v>979.04777999999999</v>
      </c>
      <c r="CN217" s="21">
        <v>935.40696000000003</v>
      </c>
      <c r="CO217" s="21">
        <v>1068.44226</v>
      </c>
      <c r="CP217" s="21">
        <v>962.59599000000003</v>
      </c>
      <c r="CQ217" s="21">
        <v>924.41150000000005</v>
      </c>
      <c r="CR217" s="21">
        <v>937.46446000000003</v>
      </c>
      <c r="CS217" s="21">
        <v>895.92453999999998</v>
      </c>
      <c r="CT217" s="21">
        <v>1020.90007</v>
      </c>
      <c r="CU217" s="21">
        <v>900.23090000000002</v>
      </c>
      <c r="CV217" s="21">
        <v>864.78531999999996</v>
      </c>
      <c r="CW217" s="21">
        <v>876.43498</v>
      </c>
      <c r="CX217" s="21">
        <v>837.57266000000004</v>
      </c>
      <c r="CY217" s="21">
        <v>957.03372000000002</v>
      </c>
      <c r="CZ217" s="21">
        <v>786.35874000000001</v>
      </c>
      <c r="DA217" s="21">
        <v>755.66720999999995</v>
      </c>
      <c r="DB217" s="21">
        <v>765.26444000000004</v>
      </c>
      <c r="DC217" s="21">
        <v>731.31302000000005</v>
      </c>
      <c r="DD217" s="21">
        <v>838.38850000000002</v>
      </c>
      <c r="DE217" s="21">
        <v>788.93154000000004</v>
      </c>
      <c r="DF217" s="21">
        <v>757.67022999999995</v>
      </c>
      <c r="DG217" s="21">
        <v>767.64976000000001</v>
      </c>
      <c r="DH217" s="21">
        <v>733.32609000000002</v>
      </c>
      <c r="DI217" s="21">
        <v>841.46669999999995</v>
      </c>
      <c r="DJ217" s="21">
        <v>1042.58086</v>
      </c>
      <c r="DK217" s="21">
        <v>1001.18575</v>
      </c>
      <c r="DL217" s="21">
        <v>1014.55306</v>
      </c>
      <c r="DM217" s="21">
        <v>969.17589999999996</v>
      </c>
      <c r="DN217" s="21">
        <v>1112.2181499999999</v>
      </c>
      <c r="DO217" s="21">
        <v>870.40119000000004</v>
      </c>
      <c r="DP217" s="21">
        <v>835.26822000000004</v>
      </c>
      <c r="DQ217" s="21">
        <v>847.86671000000001</v>
      </c>
      <c r="DR217" s="21">
        <v>810.14894000000004</v>
      </c>
      <c r="DS217" s="21">
        <v>921.78228000000001</v>
      </c>
      <c r="DT217" s="21">
        <v>636.32952</v>
      </c>
      <c r="DU217" s="21">
        <v>614.30232000000001</v>
      </c>
      <c r="DV217" s="21">
        <v>615.53674999999998</v>
      </c>
      <c r="DW217" s="21">
        <v>589.11450000000002</v>
      </c>
      <c r="DX217" s="21">
        <v>707.36360000000002</v>
      </c>
      <c r="DY217" s="21">
        <v>783.24626999999998</v>
      </c>
      <c r="DZ217" s="21">
        <v>752.78887999999995</v>
      </c>
      <c r="EA217" s="21">
        <v>761.40994000000001</v>
      </c>
      <c r="EB217" s="21">
        <v>727.53851999999995</v>
      </c>
      <c r="EC217" s="21">
        <v>841.28507000000002</v>
      </c>
      <c r="ED217" s="21">
        <v>701.56317000000001</v>
      </c>
      <c r="EE217" s="21">
        <v>673.49207999999999</v>
      </c>
      <c r="EF217" s="21">
        <v>683.03489999999999</v>
      </c>
      <c r="EG217" s="21">
        <v>652.56497000000002</v>
      </c>
      <c r="EH217" s="21">
        <v>745.2758</v>
      </c>
    </row>
    <row r="218" spans="2:138" x14ac:dyDescent="0.25">
      <c r="B218" s="39" t="s">
        <v>374</v>
      </c>
      <c r="C218" s="21">
        <v>82441.619009999995</v>
      </c>
      <c r="D218" s="21">
        <v>78913.444180000006</v>
      </c>
      <c r="E218" s="21">
        <v>80672.395529999994</v>
      </c>
      <c r="F218" s="21">
        <v>77207.752529999998</v>
      </c>
      <c r="G218" s="21">
        <v>84358.018819999998</v>
      </c>
      <c r="H218" s="21">
        <v>159680.91682000001</v>
      </c>
      <c r="I218" s="21">
        <v>152847.20989999999</v>
      </c>
      <c r="J218" s="21">
        <v>156254.11434</v>
      </c>
      <c r="K218" s="21">
        <v>149543.38631</v>
      </c>
      <c r="L218" s="21">
        <v>163392.87474999999</v>
      </c>
      <c r="M218" s="21">
        <v>149137.41417999999</v>
      </c>
      <c r="N218" s="21">
        <v>142754.84409</v>
      </c>
      <c r="O218" s="21">
        <v>145936.79251999999</v>
      </c>
      <c r="P218" s="21">
        <v>139669.29415</v>
      </c>
      <c r="Q218" s="21">
        <v>152604.24890999999</v>
      </c>
      <c r="R218" s="21">
        <v>1477.1611600000001</v>
      </c>
      <c r="S218" s="21">
        <v>1411.5444500000001</v>
      </c>
      <c r="T218" s="21">
        <v>1444.27694</v>
      </c>
      <c r="U218" s="21">
        <v>1380.69956</v>
      </c>
      <c r="V218" s="21">
        <v>1498.44804</v>
      </c>
      <c r="W218" s="21">
        <v>1460.2491</v>
      </c>
      <c r="X218" s="21">
        <v>1395.4701500000001</v>
      </c>
      <c r="Y218" s="21">
        <v>1427.8297700000001</v>
      </c>
      <c r="Z218" s="21">
        <v>1364.9577099999999</v>
      </c>
      <c r="AA218" s="21">
        <v>1481.98342</v>
      </c>
      <c r="AB218" s="21">
        <v>138863.01394999999</v>
      </c>
      <c r="AC218" s="21">
        <v>132920.22409</v>
      </c>
      <c r="AD218" s="21">
        <v>135882.79869</v>
      </c>
      <c r="AE218" s="21">
        <v>130047.05895000001</v>
      </c>
      <c r="AF218" s="21">
        <v>142090.95225</v>
      </c>
      <c r="AG218" s="21">
        <v>67.280230000000003</v>
      </c>
      <c r="AH218" s="21">
        <v>62.992919999999998</v>
      </c>
      <c r="AI218" s="21">
        <v>64.413659999999993</v>
      </c>
      <c r="AJ218" s="21">
        <v>61.980289999999997</v>
      </c>
      <c r="AK218" s="21">
        <v>52.81277</v>
      </c>
      <c r="AL218" s="21">
        <v>689.29885000000002</v>
      </c>
      <c r="AM218" s="21">
        <v>658.52716999999996</v>
      </c>
      <c r="AN218" s="21">
        <v>673.33190999999999</v>
      </c>
      <c r="AO218" s="21">
        <v>644.40215000000001</v>
      </c>
      <c r="AP218" s="21">
        <v>693.72531000000004</v>
      </c>
      <c r="AQ218" s="21">
        <v>1276.68139</v>
      </c>
      <c r="AR218" s="21">
        <v>1220.60517</v>
      </c>
      <c r="AS218" s="21">
        <v>1248.0451499999999</v>
      </c>
      <c r="AT218" s="21">
        <v>1194.18389</v>
      </c>
      <c r="AU218" s="21">
        <v>1295.5420799999999</v>
      </c>
      <c r="AV218" s="21">
        <v>1839.3472899999999</v>
      </c>
      <c r="AW218" s="21">
        <v>1758.99082</v>
      </c>
      <c r="AX218" s="21">
        <v>1798.60538</v>
      </c>
      <c r="AY218" s="21">
        <v>1720.91362</v>
      </c>
      <c r="AZ218" s="21">
        <v>1870.67534</v>
      </c>
      <c r="BA218" s="21">
        <v>1680.45622</v>
      </c>
      <c r="BB218" s="21">
        <v>1607.08404</v>
      </c>
      <c r="BC218" s="21">
        <v>1643.15345</v>
      </c>
      <c r="BD218" s="21">
        <v>1572.2014099999999</v>
      </c>
      <c r="BE218" s="21">
        <v>1709.5443299999999</v>
      </c>
      <c r="BF218" s="21">
        <v>1915.5320099999999</v>
      </c>
      <c r="BG218" s="21">
        <v>1832.0927799999999</v>
      </c>
      <c r="BH218" s="21">
        <v>1873.35644</v>
      </c>
      <c r="BI218" s="21">
        <v>1792.4363599999999</v>
      </c>
      <c r="BJ218" s="21">
        <v>1950.18064</v>
      </c>
      <c r="BK218" s="21">
        <v>2332.1172299999998</v>
      </c>
      <c r="BL218" s="21">
        <v>2231.3141599999999</v>
      </c>
      <c r="BM218" s="21">
        <v>2281.5702299999998</v>
      </c>
      <c r="BN218" s="21">
        <v>2182.5589599999998</v>
      </c>
      <c r="BO218" s="21">
        <v>2386.86931</v>
      </c>
      <c r="BP218" s="21">
        <v>858.02166999999997</v>
      </c>
      <c r="BQ218" s="21">
        <v>818.96830999999997</v>
      </c>
      <c r="BR218" s="21">
        <v>837.96100000000001</v>
      </c>
      <c r="BS218" s="21">
        <v>801.33002999999997</v>
      </c>
      <c r="BT218" s="21">
        <v>859.04560000000004</v>
      </c>
      <c r="BU218" s="21">
        <v>0.51551999999999998</v>
      </c>
      <c r="BV218" s="21">
        <v>2713.4632799999999</v>
      </c>
      <c r="BW218" s="21">
        <v>2594.4772699999999</v>
      </c>
      <c r="BX218" s="21">
        <v>2652.91273</v>
      </c>
      <c r="BY218" s="21">
        <v>2538.5174000000002</v>
      </c>
      <c r="BZ218" s="21">
        <v>2753.6811600000001</v>
      </c>
      <c r="CA218" s="21">
        <v>1136.8634300000001</v>
      </c>
      <c r="CB218" s="21">
        <v>1085.8396499999999</v>
      </c>
      <c r="CC218" s="21">
        <v>1111.0201</v>
      </c>
      <c r="CD218" s="21">
        <v>1062.24514</v>
      </c>
      <c r="CE218" s="21">
        <v>1147.23442</v>
      </c>
      <c r="CF218" s="21">
        <v>1425.6841199999999</v>
      </c>
      <c r="CG218" s="21">
        <v>1362.17381</v>
      </c>
      <c r="CH218" s="21">
        <v>1393.7617299999999</v>
      </c>
      <c r="CI218" s="21">
        <v>1332.4529700000001</v>
      </c>
      <c r="CJ218" s="21">
        <v>1444.1280300000001</v>
      </c>
      <c r="CK218" s="21">
        <v>1590.4709</v>
      </c>
      <c r="CL218" s="21">
        <v>1519.81952</v>
      </c>
      <c r="CM218" s="21">
        <v>1555.06278</v>
      </c>
      <c r="CN218" s="21">
        <v>1486.61061</v>
      </c>
      <c r="CO218" s="21">
        <v>1613.48981</v>
      </c>
      <c r="CP218" s="21">
        <v>1547.89111</v>
      </c>
      <c r="CQ218" s="21">
        <v>1479.19209</v>
      </c>
      <c r="CR218" s="21">
        <v>1513.4931099999999</v>
      </c>
      <c r="CS218" s="21">
        <v>1446.85914</v>
      </c>
      <c r="CT218" s="21">
        <v>1570.83197</v>
      </c>
      <c r="CU218" s="21">
        <v>1589.3836100000001</v>
      </c>
      <c r="CV218" s="21">
        <v>1518.8718100000001</v>
      </c>
      <c r="CW218" s="21">
        <v>1554.09293</v>
      </c>
      <c r="CX218" s="21">
        <v>1485.66526</v>
      </c>
      <c r="CY218" s="21">
        <v>1613.2954</v>
      </c>
      <c r="CZ218" s="21">
        <v>1441.22189</v>
      </c>
      <c r="DA218" s="21">
        <v>1377.2389700000001</v>
      </c>
      <c r="DB218" s="21">
        <v>1409.1758400000001</v>
      </c>
      <c r="DC218" s="21">
        <v>1347.1409000000001</v>
      </c>
      <c r="DD218" s="21">
        <v>1462.4340500000001</v>
      </c>
      <c r="DE218" s="21">
        <v>1453.3164099999999</v>
      </c>
      <c r="DF218" s="21">
        <v>1388.81141</v>
      </c>
      <c r="DG218" s="21">
        <v>1421.0166400000001</v>
      </c>
      <c r="DH218" s="21">
        <v>1358.4534699999999</v>
      </c>
      <c r="DI218" s="21">
        <v>1475.0375100000001</v>
      </c>
      <c r="DJ218" s="21">
        <v>1897.2715599999999</v>
      </c>
      <c r="DK218" s="21">
        <v>1813.06863</v>
      </c>
      <c r="DL218" s="21">
        <v>1855.11203</v>
      </c>
      <c r="DM218" s="21">
        <v>1773.43541</v>
      </c>
      <c r="DN218" s="21">
        <v>1925.54322</v>
      </c>
      <c r="DO218" s="21">
        <v>1367.31089</v>
      </c>
      <c r="DP218" s="21">
        <v>1306.6856299999999</v>
      </c>
      <c r="DQ218" s="21">
        <v>1336.9863600000001</v>
      </c>
      <c r="DR218" s="21">
        <v>1278.10383</v>
      </c>
      <c r="DS218" s="21">
        <v>1388.1876500000001</v>
      </c>
      <c r="DT218" s="21">
        <v>1019.27507</v>
      </c>
      <c r="DU218" s="21">
        <v>973.45768999999996</v>
      </c>
      <c r="DV218" s="21">
        <v>995.32893000000001</v>
      </c>
      <c r="DW218" s="21">
        <v>952.66546000000005</v>
      </c>
      <c r="DX218" s="21">
        <v>1022.02243</v>
      </c>
      <c r="DY218" s="21">
        <v>1242.3915</v>
      </c>
      <c r="DZ218" s="21">
        <v>1186.9092900000001</v>
      </c>
      <c r="EA218" s="21">
        <v>1214.4331199999999</v>
      </c>
      <c r="EB218" s="21">
        <v>1161.0451800000001</v>
      </c>
      <c r="EC218" s="21">
        <v>1256.9620199999999</v>
      </c>
      <c r="ED218" s="21">
        <v>1259.1302000000001</v>
      </c>
      <c r="EE218" s="21">
        <v>1203.32133</v>
      </c>
      <c r="EF218" s="21">
        <v>1231.2250899999999</v>
      </c>
      <c r="EG218" s="21">
        <v>1176.99731</v>
      </c>
      <c r="EH218" s="21">
        <v>1278.74721</v>
      </c>
    </row>
    <row r="219" spans="2:138" x14ac:dyDescent="0.25">
      <c r="B219" s="39" t="s">
        <v>375</v>
      </c>
      <c r="C219" s="21">
        <v>88901.456730000005</v>
      </c>
      <c r="D219" s="21">
        <v>85096.826430000001</v>
      </c>
      <c r="E219" s="21">
        <v>86993.603069999997</v>
      </c>
      <c r="F219" s="21">
        <v>83257.482740000007</v>
      </c>
      <c r="G219" s="21">
        <v>90968.018949999998</v>
      </c>
      <c r="H219" s="21">
        <v>168424.62356000001</v>
      </c>
      <c r="I219" s="21">
        <v>161216.72083999999</v>
      </c>
      <c r="J219" s="21">
        <v>164810.17838999999</v>
      </c>
      <c r="K219" s="21">
        <v>157731.98856</v>
      </c>
      <c r="L219" s="21">
        <v>172339.83854</v>
      </c>
      <c r="M219" s="21">
        <v>170289.13845</v>
      </c>
      <c r="N219" s="21">
        <v>163001.34706</v>
      </c>
      <c r="O219" s="21">
        <v>166634.58196000001</v>
      </c>
      <c r="P219" s="21">
        <v>159478.18257999999</v>
      </c>
      <c r="Q219" s="21">
        <v>174247.66422999999</v>
      </c>
      <c r="R219" s="21">
        <v>1649.95541</v>
      </c>
      <c r="S219" s="21">
        <v>1576.7943499999999</v>
      </c>
      <c r="T219" s="21">
        <v>1613.35862</v>
      </c>
      <c r="U219" s="21">
        <v>1542.3030699999999</v>
      </c>
      <c r="V219" s="21">
        <v>1675.54621</v>
      </c>
      <c r="W219" s="21">
        <v>1759.59818</v>
      </c>
      <c r="X219" s="21">
        <v>1681.7565300000001</v>
      </c>
      <c r="Y219" s="21">
        <v>1720.7545</v>
      </c>
      <c r="Z219" s="21">
        <v>1644.9269099999999</v>
      </c>
      <c r="AA219" s="21">
        <v>1788.5805800000001</v>
      </c>
      <c r="AB219" s="21">
        <v>156470.80527000001</v>
      </c>
      <c r="AC219" s="21">
        <v>149774.47132000001</v>
      </c>
      <c r="AD219" s="21">
        <v>153112.69954999999</v>
      </c>
      <c r="AE219" s="21">
        <v>146536.98965</v>
      </c>
      <c r="AF219" s="21">
        <v>160108.04525</v>
      </c>
      <c r="AG219" s="21">
        <v>65.465159999999997</v>
      </c>
      <c r="AH219" s="21">
        <v>61.246299999999998</v>
      </c>
      <c r="AI219" s="21">
        <v>62.627670000000002</v>
      </c>
      <c r="AJ219" s="21">
        <v>60.27176</v>
      </c>
      <c r="AK219" s="21">
        <v>51.261989999999997</v>
      </c>
      <c r="AL219" s="21">
        <v>835.46677</v>
      </c>
      <c r="AM219" s="21">
        <v>798.37557000000004</v>
      </c>
      <c r="AN219" s="21">
        <v>816.32401000000004</v>
      </c>
      <c r="AO219" s="21">
        <v>781.1952</v>
      </c>
      <c r="AP219" s="21">
        <v>843.52405999999996</v>
      </c>
      <c r="AQ219" s="21">
        <v>1411.8743300000001</v>
      </c>
      <c r="AR219" s="21">
        <v>1349.9528499999999</v>
      </c>
      <c r="AS219" s="21">
        <v>1380.3005000000001</v>
      </c>
      <c r="AT219" s="21">
        <v>1320.70562</v>
      </c>
      <c r="AU219" s="21">
        <v>1434.0949700000001</v>
      </c>
      <c r="AV219" s="21">
        <v>2098.28694</v>
      </c>
      <c r="AW219" s="21">
        <v>2006.7525599999999</v>
      </c>
      <c r="AX219" s="21">
        <v>2051.9468099999999</v>
      </c>
      <c r="AY219" s="21">
        <v>1963.27467</v>
      </c>
      <c r="AZ219" s="21">
        <v>2135.88994</v>
      </c>
      <c r="BA219" s="21">
        <v>2414.0204899999999</v>
      </c>
      <c r="BB219" s="21">
        <v>2308.9913799999999</v>
      </c>
      <c r="BC219" s="21">
        <v>2360.8138600000002</v>
      </c>
      <c r="BD219" s="21">
        <v>2258.7738100000001</v>
      </c>
      <c r="BE219" s="21">
        <v>2460.3540400000002</v>
      </c>
      <c r="BF219" s="21">
        <v>2739.37275</v>
      </c>
      <c r="BG219" s="21">
        <v>2620.4124999999999</v>
      </c>
      <c r="BH219" s="21">
        <v>2679.4306900000001</v>
      </c>
      <c r="BI219" s="21">
        <v>2563.59276</v>
      </c>
      <c r="BJ219" s="21">
        <v>2793.46065</v>
      </c>
      <c r="BK219" s="21">
        <v>5832.9986500000005</v>
      </c>
      <c r="BL219" s="21">
        <v>5580.8740299999999</v>
      </c>
      <c r="BM219" s="21">
        <v>5706.5725199999997</v>
      </c>
      <c r="BN219" s="21">
        <v>5458.92947</v>
      </c>
      <c r="BO219" s="21">
        <v>5969.94236</v>
      </c>
      <c r="BP219" s="21">
        <v>1020.07403</v>
      </c>
      <c r="BQ219" s="21">
        <v>973.94170999999994</v>
      </c>
      <c r="BR219" s="21">
        <v>996.52788999999996</v>
      </c>
      <c r="BS219" s="21">
        <v>952.88378999999998</v>
      </c>
      <c r="BT219" s="21">
        <v>1025.2589</v>
      </c>
      <c r="BU219" s="21">
        <v>0.51551999999999998</v>
      </c>
      <c r="BV219" s="21">
        <v>3009.4601899999998</v>
      </c>
      <c r="BW219" s="21">
        <v>2877.6963900000001</v>
      </c>
      <c r="BX219" s="21">
        <v>2942.5104799999999</v>
      </c>
      <c r="BY219" s="21">
        <v>2815.5700499999998</v>
      </c>
      <c r="BZ219" s="21">
        <v>3057.0410999999999</v>
      </c>
      <c r="CA219" s="21">
        <v>1344.0872199999999</v>
      </c>
      <c r="CB219" s="21">
        <v>1284.0158899999999</v>
      </c>
      <c r="CC219" s="21">
        <v>1313.7916</v>
      </c>
      <c r="CD219" s="21">
        <v>1256.0484300000001</v>
      </c>
      <c r="CE219" s="21">
        <v>1359.6237799999999</v>
      </c>
      <c r="CF219" s="21">
        <v>1611.53692</v>
      </c>
      <c r="CG219" s="21">
        <v>1539.9117900000001</v>
      </c>
      <c r="CH219" s="21">
        <v>1575.6210599999999</v>
      </c>
      <c r="CI219" s="21">
        <v>1506.269</v>
      </c>
      <c r="CJ219" s="21">
        <v>1634.6194499999999</v>
      </c>
      <c r="CK219" s="21">
        <v>1822.0838100000001</v>
      </c>
      <c r="CL219" s="21">
        <v>1741.32231</v>
      </c>
      <c r="CM219" s="21">
        <v>1781.70173</v>
      </c>
      <c r="CN219" s="21">
        <v>1703.2257300000001</v>
      </c>
      <c r="CO219" s="21">
        <v>1850.80261</v>
      </c>
      <c r="CP219" s="21">
        <v>1805.62213</v>
      </c>
      <c r="CQ219" s="21">
        <v>1725.6746599999999</v>
      </c>
      <c r="CR219" s="21">
        <v>1765.6910700000001</v>
      </c>
      <c r="CS219" s="21">
        <v>1687.90284</v>
      </c>
      <c r="CT219" s="21">
        <v>1834.8561</v>
      </c>
      <c r="CU219" s="21">
        <v>1833.3174300000001</v>
      </c>
      <c r="CV219" s="21">
        <v>1752.15886</v>
      </c>
      <c r="CW219" s="21">
        <v>1792.7893799999999</v>
      </c>
      <c r="CX219" s="21">
        <v>1713.8045999999999</v>
      </c>
      <c r="CY219" s="21">
        <v>1863.19949</v>
      </c>
      <c r="CZ219" s="21">
        <v>1794.2218</v>
      </c>
      <c r="DA219" s="21">
        <v>1714.8362199999999</v>
      </c>
      <c r="DB219" s="21">
        <v>1754.60121</v>
      </c>
      <c r="DC219" s="21">
        <v>1677.28873</v>
      </c>
      <c r="DD219" s="21">
        <v>1823.94236</v>
      </c>
      <c r="DE219" s="21">
        <v>1820.5236</v>
      </c>
      <c r="DF219" s="21">
        <v>1739.9964</v>
      </c>
      <c r="DG219" s="21">
        <v>1780.34482</v>
      </c>
      <c r="DH219" s="21">
        <v>1701.88922</v>
      </c>
      <c r="DI219" s="21">
        <v>1851.08196</v>
      </c>
      <c r="DJ219" s="21">
        <v>2358.08952</v>
      </c>
      <c r="DK219" s="21">
        <v>2253.7795500000002</v>
      </c>
      <c r="DL219" s="21">
        <v>2306.04205</v>
      </c>
      <c r="DM219" s="21">
        <v>2204.4216099999999</v>
      </c>
      <c r="DN219" s="21">
        <v>2397.4607500000002</v>
      </c>
      <c r="DO219" s="21">
        <v>1601.84944</v>
      </c>
      <c r="DP219" s="21">
        <v>1530.9886200000001</v>
      </c>
      <c r="DQ219" s="21">
        <v>1566.4904300000001</v>
      </c>
      <c r="DR219" s="21">
        <v>1497.4573499999999</v>
      </c>
      <c r="DS219" s="21">
        <v>1628.43245</v>
      </c>
      <c r="DT219" s="21">
        <v>1241.38948</v>
      </c>
      <c r="DU219" s="21">
        <v>1185.97037</v>
      </c>
      <c r="DV219" s="21">
        <v>1212.6157000000001</v>
      </c>
      <c r="DW219" s="21">
        <v>1160.5352499999999</v>
      </c>
      <c r="DX219" s="21">
        <v>1249.71119</v>
      </c>
      <c r="DY219" s="21">
        <v>1436.58611</v>
      </c>
      <c r="DZ219" s="21">
        <v>1372.6255699999999</v>
      </c>
      <c r="EA219" s="21">
        <v>1404.4557400000001</v>
      </c>
      <c r="EB219" s="21">
        <v>1342.66345</v>
      </c>
      <c r="EC219" s="21">
        <v>1455.9849200000001</v>
      </c>
      <c r="ED219" s="21">
        <v>1487.91346</v>
      </c>
      <c r="EE219" s="21">
        <v>1422.1207400000001</v>
      </c>
      <c r="EF219" s="21">
        <v>1455.09797</v>
      </c>
      <c r="EG219" s="21">
        <v>1390.9686899999999</v>
      </c>
      <c r="EH219" s="21">
        <v>1513.07963</v>
      </c>
    </row>
    <row r="220" spans="2:138" x14ac:dyDescent="0.25">
      <c r="B220" s="39" t="s">
        <v>376</v>
      </c>
      <c r="C220" s="21">
        <v>50397.843809999998</v>
      </c>
      <c r="D220" s="21">
        <v>48241.015670000001</v>
      </c>
      <c r="E220" s="21">
        <v>49316.289980000001</v>
      </c>
      <c r="F220" s="21">
        <v>47198.29984</v>
      </c>
      <c r="G220" s="21">
        <v>51569.368820000003</v>
      </c>
      <c r="H220" s="21">
        <v>93293.730880000003</v>
      </c>
      <c r="I220" s="21">
        <v>89301.130969999998</v>
      </c>
      <c r="J220" s="21">
        <v>91291.618199999997</v>
      </c>
      <c r="K220" s="21">
        <v>87370.868830000007</v>
      </c>
      <c r="L220" s="21">
        <v>95462.445909999995</v>
      </c>
      <c r="M220" s="21">
        <v>102701.32614999999</v>
      </c>
      <c r="N220" s="21">
        <v>98306.061440000005</v>
      </c>
      <c r="O220" s="21">
        <v>100497.26428</v>
      </c>
      <c r="P220" s="21">
        <v>96181.242039999997</v>
      </c>
      <c r="Q220" s="21">
        <v>105088.71180999999</v>
      </c>
      <c r="R220" s="21">
        <v>901.04186000000004</v>
      </c>
      <c r="S220" s="21">
        <v>861.24253999999996</v>
      </c>
      <c r="T220" s="21">
        <v>881.21303999999998</v>
      </c>
      <c r="U220" s="21">
        <v>842.23469</v>
      </c>
      <c r="V220" s="21">
        <v>917.03926999999999</v>
      </c>
      <c r="W220" s="21">
        <v>1018.36101</v>
      </c>
      <c r="X220" s="21">
        <v>973.48941000000002</v>
      </c>
      <c r="Y220" s="21">
        <v>996.06264999999996</v>
      </c>
      <c r="Z220" s="21">
        <v>952.00428999999997</v>
      </c>
      <c r="AA220" s="21">
        <v>1037.44391</v>
      </c>
      <c r="AB220" s="21">
        <v>92923.346279999998</v>
      </c>
      <c r="AC220" s="21">
        <v>88946.593179999996</v>
      </c>
      <c r="AD220" s="21">
        <v>90929.067410000003</v>
      </c>
      <c r="AE220" s="21">
        <v>87023.949340000006</v>
      </c>
      <c r="AF220" s="21">
        <v>95083.394660000005</v>
      </c>
      <c r="AG220" s="21">
        <v>25.48892</v>
      </c>
      <c r="AH220" s="21">
        <v>23.796199999999999</v>
      </c>
      <c r="AI220" s="21">
        <v>24.332249999999998</v>
      </c>
      <c r="AJ220" s="21">
        <v>23.27692</v>
      </c>
      <c r="AK220" s="21">
        <v>19.816790000000001</v>
      </c>
      <c r="AL220" s="21">
        <v>476.18061999999998</v>
      </c>
      <c r="AM220" s="21">
        <v>455.18849999999998</v>
      </c>
      <c r="AN220" s="21">
        <v>465.42092000000002</v>
      </c>
      <c r="AO220" s="21">
        <v>445.24272999999999</v>
      </c>
      <c r="AP220" s="21">
        <v>482.75573000000003</v>
      </c>
      <c r="AQ220" s="21">
        <v>772.87341000000004</v>
      </c>
      <c r="AR220" s="21">
        <v>739.09609999999998</v>
      </c>
      <c r="AS220" s="21">
        <v>755.71069</v>
      </c>
      <c r="AT220" s="21">
        <v>722.94691</v>
      </c>
      <c r="AU220" s="21">
        <v>786.66738999999995</v>
      </c>
      <c r="AV220" s="21">
        <v>1151.7738199999999</v>
      </c>
      <c r="AW220" s="21">
        <v>1101.6599699999999</v>
      </c>
      <c r="AX220" s="21">
        <v>1126.46983</v>
      </c>
      <c r="AY220" s="21">
        <v>1077.64364</v>
      </c>
      <c r="AZ220" s="21">
        <v>1174.19246</v>
      </c>
      <c r="BA220" s="21">
        <v>1669.4381000000001</v>
      </c>
      <c r="BB220" s="21">
        <v>1597.0439200000001</v>
      </c>
      <c r="BC220" s="21">
        <v>1632.8867700000001</v>
      </c>
      <c r="BD220" s="21">
        <v>1562.1490799999999</v>
      </c>
      <c r="BE220" s="21">
        <v>1704.4345800000001</v>
      </c>
      <c r="BF220" s="21">
        <v>2060.4076700000001</v>
      </c>
      <c r="BG220" s="21">
        <v>1971.2253599999999</v>
      </c>
      <c r="BH220" s="21">
        <v>2015.62132</v>
      </c>
      <c r="BI220" s="21">
        <v>1928.3036300000001</v>
      </c>
      <c r="BJ220" s="21">
        <v>2104.6981799999999</v>
      </c>
      <c r="BK220" s="21">
        <v>8249.9541499999996</v>
      </c>
      <c r="BL220" s="21">
        <v>7893.3594400000002</v>
      </c>
      <c r="BM220" s="21">
        <v>8071.1422300000004</v>
      </c>
      <c r="BN220" s="21">
        <v>7720.8860400000003</v>
      </c>
      <c r="BO220" s="21">
        <v>8443.6417299999994</v>
      </c>
      <c r="BP220" s="21">
        <v>562.95833000000005</v>
      </c>
      <c r="BQ220" s="21">
        <v>537.71241999999995</v>
      </c>
      <c r="BR220" s="21">
        <v>550.18106999999998</v>
      </c>
      <c r="BS220" s="21">
        <v>525.84474999999998</v>
      </c>
      <c r="BT220" s="21">
        <v>568.74878000000001</v>
      </c>
      <c r="BU220" s="21">
        <v>-1.5399999999999999E-3</v>
      </c>
      <c r="BV220" s="21">
        <v>1654.3806</v>
      </c>
      <c r="BW220" s="21">
        <v>1582.2019</v>
      </c>
      <c r="BX220" s="21">
        <v>1617.8362299999999</v>
      </c>
      <c r="BY220" s="21">
        <v>1547.7494799999999</v>
      </c>
      <c r="BZ220" s="21">
        <v>1684.06186</v>
      </c>
      <c r="CA220" s="21">
        <v>753.89824999999996</v>
      </c>
      <c r="CB220" s="21">
        <v>720.40849000000003</v>
      </c>
      <c r="CC220" s="21">
        <v>737.11341000000004</v>
      </c>
      <c r="CD220" s="21">
        <v>704.50878</v>
      </c>
      <c r="CE220" s="21">
        <v>765.28210999999999</v>
      </c>
      <c r="CF220" s="21">
        <v>883.87927999999999</v>
      </c>
      <c r="CG220" s="21">
        <v>844.76892999999995</v>
      </c>
      <c r="CH220" s="21">
        <v>864.35747000000003</v>
      </c>
      <c r="CI220" s="21">
        <v>826.12462000000005</v>
      </c>
      <c r="CJ220" s="21">
        <v>898.82962999999995</v>
      </c>
      <c r="CK220" s="21">
        <v>1028.3837000000001</v>
      </c>
      <c r="CL220" s="21">
        <v>982.99221</v>
      </c>
      <c r="CM220" s="21">
        <v>1005.7858199999999</v>
      </c>
      <c r="CN220" s="21">
        <v>961.29732000000001</v>
      </c>
      <c r="CO220" s="21">
        <v>1047.0179599999999</v>
      </c>
      <c r="CP220" s="21">
        <v>1036.94415</v>
      </c>
      <c r="CQ220" s="21">
        <v>991.22028999999998</v>
      </c>
      <c r="CR220" s="21">
        <v>1014.20469</v>
      </c>
      <c r="CS220" s="21">
        <v>969.34383000000003</v>
      </c>
      <c r="CT220" s="21">
        <v>1056.1380999999999</v>
      </c>
      <c r="CU220" s="21">
        <v>1008.18137</v>
      </c>
      <c r="CV220" s="21">
        <v>963.71019999999999</v>
      </c>
      <c r="CW220" s="21">
        <v>986.05669</v>
      </c>
      <c r="CX220" s="21">
        <v>942.44087999999999</v>
      </c>
      <c r="CY220" s="21">
        <v>1026.6986899999999</v>
      </c>
      <c r="CZ220" s="21">
        <v>1074.1750400000001</v>
      </c>
      <c r="DA220" s="21">
        <v>1026.8554099999999</v>
      </c>
      <c r="DB220" s="21">
        <v>1050.6660899999999</v>
      </c>
      <c r="DC220" s="21">
        <v>1004.1925</v>
      </c>
      <c r="DD220" s="21">
        <v>1094.5449599999999</v>
      </c>
      <c r="DE220" s="21">
        <v>1122.8449800000001</v>
      </c>
      <c r="DF220" s="21">
        <v>1073.40561</v>
      </c>
      <c r="DG220" s="21">
        <v>1098.2956799999999</v>
      </c>
      <c r="DH220" s="21">
        <v>1049.71533</v>
      </c>
      <c r="DI220" s="21">
        <v>1144.44867</v>
      </c>
      <c r="DJ220" s="21">
        <v>1464.38696</v>
      </c>
      <c r="DK220" s="21">
        <v>1399.9116899999999</v>
      </c>
      <c r="DL220" s="21">
        <v>1432.3727699999999</v>
      </c>
      <c r="DM220" s="21">
        <v>1369.0153600000001</v>
      </c>
      <c r="DN220" s="21">
        <v>1492.51632</v>
      </c>
      <c r="DO220" s="21">
        <v>933.77194999999995</v>
      </c>
      <c r="DP220" s="21">
        <v>892.63162999999997</v>
      </c>
      <c r="DQ220" s="21">
        <v>913.32992999999999</v>
      </c>
      <c r="DR220" s="21">
        <v>872.93106</v>
      </c>
      <c r="DS220" s="21">
        <v>951.38184000000001</v>
      </c>
      <c r="DT220" s="21">
        <v>702.14621999999997</v>
      </c>
      <c r="DU220" s="21">
        <v>671.05989999999997</v>
      </c>
      <c r="DV220" s="21">
        <v>686.13531999999998</v>
      </c>
      <c r="DW220" s="21">
        <v>656.39727000000005</v>
      </c>
      <c r="DX220" s="21">
        <v>710.32980999999995</v>
      </c>
      <c r="DY220" s="21">
        <v>799.08995000000004</v>
      </c>
      <c r="DZ220" s="21">
        <v>763.69133999999997</v>
      </c>
      <c r="EA220" s="21">
        <v>781.39986999999996</v>
      </c>
      <c r="EB220" s="21">
        <v>746.83641</v>
      </c>
      <c r="EC220" s="21">
        <v>812.21335999999997</v>
      </c>
      <c r="ED220" s="21">
        <v>841.04435000000001</v>
      </c>
      <c r="EE220" s="21">
        <v>803.98928000000001</v>
      </c>
      <c r="EF220" s="21">
        <v>822.63215000000002</v>
      </c>
      <c r="EG220" s="21">
        <v>786.24505999999997</v>
      </c>
      <c r="EH220" s="21">
        <v>856.97403999999995</v>
      </c>
    </row>
    <row r="221" spans="2:138" x14ac:dyDescent="0.25">
      <c r="B221" s="39" t="s">
        <v>377</v>
      </c>
      <c r="C221" s="21">
        <v>-38261.499060000002</v>
      </c>
      <c r="D221" s="21">
        <v>-36624.058409999998</v>
      </c>
      <c r="E221" s="21">
        <v>-37440.395060000003</v>
      </c>
      <c r="F221" s="21">
        <v>-35832.439810000003</v>
      </c>
      <c r="G221" s="21">
        <v>-39150.908199999998</v>
      </c>
      <c r="H221" s="21">
        <v>-96211.924190000005</v>
      </c>
      <c r="I221" s="21">
        <v>-92094.437239999999</v>
      </c>
      <c r="J221" s="21">
        <v>-94147.186170000001</v>
      </c>
      <c r="K221" s="21">
        <v>-90103.797210000004</v>
      </c>
      <c r="L221" s="21">
        <v>-98448.475829999996</v>
      </c>
      <c r="M221" s="21">
        <v>-79627.897889999993</v>
      </c>
      <c r="N221" s="21">
        <v>-76220.096820000006</v>
      </c>
      <c r="O221" s="21">
        <v>-77919.012329999998</v>
      </c>
      <c r="P221" s="21">
        <v>-74572.650689999995</v>
      </c>
      <c r="Q221" s="21">
        <v>-81478.920750000005</v>
      </c>
      <c r="R221" s="21">
        <v>-1085.8444199999999</v>
      </c>
      <c r="S221" s="21">
        <v>-1006.92651</v>
      </c>
      <c r="T221" s="21">
        <v>-1053.4585</v>
      </c>
      <c r="U221" s="21">
        <v>-978.74149999999997</v>
      </c>
      <c r="V221" s="21">
        <v>-1061.51991</v>
      </c>
      <c r="W221" s="21">
        <v>-1006.42434</v>
      </c>
      <c r="X221" s="21">
        <v>-932.73608000000002</v>
      </c>
      <c r="Y221" s="21">
        <v>-976.50504000000001</v>
      </c>
      <c r="Z221" s="21">
        <v>-906.62729000000002</v>
      </c>
      <c r="AA221" s="21">
        <v>-983.64408000000003</v>
      </c>
      <c r="AB221" s="21">
        <v>-74894.401830000003</v>
      </c>
      <c r="AC221" s="21">
        <v>-71689.216520000002</v>
      </c>
      <c r="AD221" s="21">
        <v>-73287.052020000003</v>
      </c>
      <c r="AE221" s="21">
        <v>-70139.603149999995</v>
      </c>
      <c r="AF221" s="21">
        <v>-76635.358630000002</v>
      </c>
      <c r="AG221" s="21">
        <v>-111.5796</v>
      </c>
      <c r="AH221" s="21">
        <v>-69.89067</v>
      </c>
      <c r="AI221" s="21">
        <v>-98.146330000000006</v>
      </c>
      <c r="AJ221" s="21">
        <v>-61.806100000000001</v>
      </c>
      <c r="AK221" s="21">
        <v>-54.576120000000003</v>
      </c>
      <c r="AL221" s="21">
        <v>-453.18198000000001</v>
      </c>
      <c r="AM221" s="21">
        <v>-406.94495000000001</v>
      </c>
      <c r="AN221" s="21">
        <v>-435.41872000000001</v>
      </c>
      <c r="AO221" s="21">
        <v>-393.31281999999999</v>
      </c>
      <c r="AP221" s="21">
        <v>-420.43981000000002</v>
      </c>
      <c r="AQ221" s="21">
        <v>-966.49342000000001</v>
      </c>
      <c r="AR221" s="21">
        <v>-899.90358000000003</v>
      </c>
      <c r="AS221" s="21">
        <v>-938.13413000000003</v>
      </c>
      <c r="AT221" s="21">
        <v>-875.80831000000001</v>
      </c>
      <c r="AU221" s="21">
        <v>-948.78840000000002</v>
      </c>
      <c r="AV221" s="21">
        <v>-1265.2461599999999</v>
      </c>
      <c r="AW221" s="21">
        <v>-1183.9935499999999</v>
      </c>
      <c r="AX221" s="21">
        <v>-1229.95424</v>
      </c>
      <c r="AY221" s="21">
        <v>-1153.40993</v>
      </c>
      <c r="AZ221" s="21">
        <v>-1252.04</v>
      </c>
      <c r="BA221" s="21">
        <v>-731.79706999999996</v>
      </c>
      <c r="BB221" s="21">
        <v>-677.25221999999997</v>
      </c>
      <c r="BC221" s="21">
        <v>-709.10857999999996</v>
      </c>
      <c r="BD221" s="21">
        <v>-658.34010999999998</v>
      </c>
      <c r="BE221" s="21">
        <v>-711.71038999999996</v>
      </c>
      <c r="BF221" s="21">
        <v>-686.45603000000006</v>
      </c>
      <c r="BG221" s="21">
        <v>-633.42330000000004</v>
      </c>
      <c r="BH221" s="21">
        <v>-664.55305999999996</v>
      </c>
      <c r="BI221" s="21">
        <v>-615.42888000000005</v>
      </c>
      <c r="BJ221" s="21">
        <v>-665.24487999999997</v>
      </c>
      <c r="BK221" s="21">
        <v>3054.4138600000001</v>
      </c>
      <c r="BL221" s="21">
        <v>2922.3903599999999</v>
      </c>
      <c r="BM221" s="21">
        <v>2988.2116000000001</v>
      </c>
      <c r="BN221" s="21">
        <v>2858.5348399999998</v>
      </c>
      <c r="BO221" s="21">
        <v>3126.1235999999999</v>
      </c>
      <c r="BP221" s="21">
        <v>-580.57694000000004</v>
      </c>
      <c r="BQ221" s="21">
        <v>-508.76742000000002</v>
      </c>
      <c r="BR221" s="21">
        <v>-554.11292000000003</v>
      </c>
      <c r="BS221" s="21">
        <v>-488.89749</v>
      </c>
      <c r="BT221" s="21">
        <v>-523.53569000000005</v>
      </c>
      <c r="BU221" s="21">
        <v>10.34511</v>
      </c>
      <c r="BV221" s="21">
        <v>-2063.7260200000001</v>
      </c>
      <c r="BW221" s="21">
        <v>-1921.18885</v>
      </c>
      <c r="BX221" s="21">
        <v>-2003.08456</v>
      </c>
      <c r="BY221" s="21">
        <v>-1869.8135299999999</v>
      </c>
      <c r="BZ221" s="21">
        <v>-2026.6120800000001</v>
      </c>
      <c r="CA221" s="21">
        <v>-743.54560000000004</v>
      </c>
      <c r="CB221" s="21">
        <v>-672.35427000000004</v>
      </c>
      <c r="CC221" s="21">
        <v>-716.28974000000005</v>
      </c>
      <c r="CD221" s="21">
        <v>-650.24307999999996</v>
      </c>
      <c r="CE221" s="21">
        <v>-700.98828000000003</v>
      </c>
      <c r="CF221" s="21">
        <v>-1013.77234</v>
      </c>
      <c r="CG221" s="21">
        <v>-934.03977999999995</v>
      </c>
      <c r="CH221" s="21">
        <v>-981.84977000000003</v>
      </c>
      <c r="CI221" s="21">
        <v>-906.76486</v>
      </c>
      <c r="CJ221" s="21">
        <v>-981.43742999999995</v>
      </c>
      <c r="CK221" s="21">
        <v>-1146.6863699999999</v>
      </c>
      <c r="CL221" s="21">
        <v>-1062.7101700000001</v>
      </c>
      <c r="CM221" s="21">
        <v>-1112.2835600000001</v>
      </c>
      <c r="CN221" s="21">
        <v>-1032.79521</v>
      </c>
      <c r="CO221" s="21">
        <v>-1120.51161</v>
      </c>
      <c r="CP221" s="21">
        <v>-1067.373</v>
      </c>
      <c r="CQ221" s="21">
        <v>-988.84795999999994</v>
      </c>
      <c r="CR221" s="21">
        <v>-1035.13771</v>
      </c>
      <c r="CS221" s="21">
        <v>-960.95041000000003</v>
      </c>
      <c r="CT221" s="21">
        <v>-1043.6866500000001</v>
      </c>
      <c r="CU221" s="21">
        <v>-1096.5049899999999</v>
      </c>
      <c r="CV221" s="21">
        <v>-1016.60567</v>
      </c>
      <c r="CW221" s="21">
        <v>-1063.6087199999999</v>
      </c>
      <c r="CX221" s="21">
        <v>-988.05742999999995</v>
      </c>
      <c r="CY221" s="21">
        <v>-1073.5250799999999</v>
      </c>
      <c r="CZ221" s="21">
        <v>-908.36352999999997</v>
      </c>
      <c r="DA221" s="21">
        <v>-838.40590999999995</v>
      </c>
      <c r="DB221" s="21">
        <v>-880.00363000000004</v>
      </c>
      <c r="DC221" s="21">
        <v>-814.11261999999999</v>
      </c>
      <c r="DD221" s="21">
        <v>-883.68248000000006</v>
      </c>
      <c r="DE221" s="21">
        <v>-867.87283000000002</v>
      </c>
      <c r="DF221" s="21">
        <v>-800.34463000000005</v>
      </c>
      <c r="DG221" s="21">
        <v>-840.68394999999998</v>
      </c>
      <c r="DH221" s="21">
        <v>-776.99603000000002</v>
      </c>
      <c r="DI221" s="21">
        <v>-842.07929999999999</v>
      </c>
      <c r="DJ221" s="21">
        <v>-1143.10338</v>
      </c>
      <c r="DK221" s="21">
        <v>-1054.2987499999999</v>
      </c>
      <c r="DL221" s="21">
        <v>-1107.4472499999999</v>
      </c>
      <c r="DM221" s="21">
        <v>-1023.63876</v>
      </c>
      <c r="DN221" s="21">
        <v>-1108.88303</v>
      </c>
      <c r="DO221" s="21">
        <v>-958.70672999999999</v>
      </c>
      <c r="DP221" s="21">
        <v>-890.48487999999998</v>
      </c>
      <c r="DQ221" s="21">
        <v>-930.58198000000004</v>
      </c>
      <c r="DR221" s="21">
        <v>-865.87478999999996</v>
      </c>
      <c r="DS221" s="21">
        <v>-939.51534000000004</v>
      </c>
      <c r="DT221" s="21">
        <v>-682.76522</v>
      </c>
      <c r="DU221" s="21">
        <v>-605.02892999999995</v>
      </c>
      <c r="DV221" s="21">
        <v>-653.60256000000004</v>
      </c>
      <c r="DW221" s="21">
        <v>-583.20528999999999</v>
      </c>
      <c r="DX221" s="21">
        <v>-620.42255999999998</v>
      </c>
      <c r="DY221" s="21">
        <v>-839.96663999999998</v>
      </c>
      <c r="DZ221" s="21">
        <v>-768.94140000000004</v>
      </c>
      <c r="EA221" s="21">
        <v>-812.01318000000003</v>
      </c>
      <c r="EB221" s="21">
        <v>-745.51014999999995</v>
      </c>
      <c r="EC221" s="21">
        <v>-805.42837999999995</v>
      </c>
      <c r="ED221" s="21">
        <v>-873.16389000000004</v>
      </c>
      <c r="EE221" s="21">
        <v>-811.48513000000003</v>
      </c>
      <c r="EF221" s="21">
        <v>-847.62338</v>
      </c>
      <c r="EG221" s="21">
        <v>-789.07321000000002</v>
      </c>
      <c r="EH221" s="21">
        <v>-856.86094000000003</v>
      </c>
    </row>
    <row r="222" spans="2:138" x14ac:dyDescent="0.25">
      <c r="B222" s="39" t="s">
        <v>378</v>
      </c>
      <c r="C222" s="21">
        <v>-27553.304840000001</v>
      </c>
      <c r="D222" s="21">
        <v>-26374.1325</v>
      </c>
      <c r="E222" s="21">
        <v>-26962.002120000001</v>
      </c>
      <c r="F222" s="21">
        <v>-25804.063129999999</v>
      </c>
      <c r="G222" s="21">
        <v>-28193.79624</v>
      </c>
      <c r="H222" s="21">
        <v>-91224.158590000006</v>
      </c>
      <c r="I222" s="21">
        <v>-87320.128129999997</v>
      </c>
      <c r="J222" s="21">
        <v>-89266.459579999995</v>
      </c>
      <c r="K222" s="21">
        <v>-85432.685769999996</v>
      </c>
      <c r="L222" s="21">
        <v>-93344.764150000003</v>
      </c>
      <c r="M222" s="21">
        <v>-79436.476790000001</v>
      </c>
      <c r="N222" s="21">
        <v>-76036.867880000005</v>
      </c>
      <c r="O222" s="21">
        <v>-77731.699290000004</v>
      </c>
      <c r="P222" s="21">
        <v>-74393.382119999995</v>
      </c>
      <c r="Q222" s="21">
        <v>-81283.049880000006</v>
      </c>
      <c r="R222" s="21">
        <v>-1101.79276</v>
      </c>
      <c r="S222" s="21">
        <v>-1022.3376500000001</v>
      </c>
      <c r="T222" s="21">
        <v>-1069.2219500000001</v>
      </c>
      <c r="U222" s="21">
        <v>-993.81375000000003</v>
      </c>
      <c r="V222" s="21">
        <v>-1079.6473100000001</v>
      </c>
      <c r="W222" s="21">
        <v>-1043.1730700000001</v>
      </c>
      <c r="X222" s="21">
        <v>-968.03697</v>
      </c>
      <c r="Y222" s="21">
        <v>-1012.61294</v>
      </c>
      <c r="Z222" s="21">
        <v>-941.15189999999996</v>
      </c>
      <c r="AA222" s="21">
        <v>-1022.96221</v>
      </c>
      <c r="AB222" s="21">
        <v>-73294.282179999995</v>
      </c>
      <c r="AC222" s="21">
        <v>-70157.575689999998</v>
      </c>
      <c r="AD222" s="21">
        <v>-71721.273419999998</v>
      </c>
      <c r="AE222" s="21">
        <v>-68641.069820000004</v>
      </c>
      <c r="AF222" s="21">
        <v>-74998.043420000002</v>
      </c>
      <c r="AG222" s="21">
        <v>-102.17846</v>
      </c>
      <c r="AH222" s="21">
        <v>-61.070509999999999</v>
      </c>
      <c r="AI222" s="21">
        <v>-89.128879999999995</v>
      </c>
      <c r="AJ222" s="21">
        <v>-53.178040000000003</v>
      </c>
      <c r="AK222" s="21">
        <v>-47.145870000000002</v>
      </c>
      <c r="AL222" s="21">
        <v>-399.75067000000001</v>
      </c>
      <c r="AM222" s="21">
        <v>-355.93817000000001</v>
      </c>
      <c r="AN222" s="21">
        <v>-383.27312999999998</v>
      </c>
      <c r="AO222" s="21">
        <v>-343.41861999999998</v>
      </c>
      <c r="AP222" s="21">
        <v>-367.32927000000001</v>
      </c>
      <c r="AQ222" s="21">
        <v>-995.48878000000002</v>
      </c>
      <c r="AR222" s="21">
        <v>-927.77251000000001</v>
      </c>
      <c r="AS222" s="21">
        <v>-966.62528999999995</v>
      </c>
      <c r="AT222" s="21">
        <v>-903.06934999999999</v>
      </c>
      <c r="AU222" s="21">
        <v>-979.94889000000001</v>
      </c>
      <c r="AV222" s="21">
        <v>-1297.13166</v>
      </c>
      <c r="AW222" s="21">
        <v>-1214.6381100000001</v>
      </c>
      <c r="AX222" s="21">
        <v>-1261.28423</v>
      </c>
      <c r="AY222" s="21">
        <v>-1183.3875599999999</v>
      </c>
      <c r="AZ222" s="21">
        <v>-1286.2613699999999</v>
      </c>
      <c r="BA222" s="21">
        <v>-1015.18628</v>
      </c>
      <c r="BB222" s="21">
        <v>-948.58362</v>
      </c>
      <c r="BC222" s="21">
        <v>-986.48811000000001</v>
      </c>
      <c r="BD222" s="21">
        <v>-923.75314000000003</v>
      </c>
      <c r="BE222" s="21">
        <v>-1003.1582100000001</v>
      </c>
      <c r="BF222" s="21">
        <v>-1092.7772500000001</v>
      </c>
      <c r="BG222" s="21">
        <v>-1022.42319</v>
      </c>
      <c r="BH222" s="21">
        <v>-1062.25458</v>
      </c>
      <c r="BI222" s="21">
        <v>-995.97308999999996</v>
      </c>
      <c r="BJ222" s="21">
        <v>-1082.5944</v>
      </c>
      <c r="BK222" s="21">
        <v>4678.80519</v>
      </c>
      <c r="BL222" s="21">
        <v>4476.5692600000002</v>
      </c>
      <c r="BM222" s="21">
        <v>4577.3954000000003</v>
      </c>
      <c r="BN222" s="21">
        <v>4378.7542400000002</v>
      </c>
      <c r="BO222" s="21">
        <v>4788.6514299999999</v>
      </c>
      <c r="BP222" s="21">
        <v>-501.45733999999999</v>
      </c>
      <c r="BQ222" s="21">
        <v>-433.27179000000001</v>
      </c>
      <c r="BR222" s="21">
        <v>-476.89138000000003</v>
      </c>
      <c r="BS222" s="21">
        <v>-415.06200999999999</v>
      </c>
      <c r="BT222" s="21">
        <v>-445.09183999999999</v>
      </c>
      <c r="BU222" s="21">
        <v>10.34511</v>
      </c>
      <c r="BV222" s="21">
        <v>-2146.9216500000002</v>
      </c>
      <c r="BW222" s="21">
        <v>-2001.06629</v>
      </c>
      <c r="BX222" s="21">
        <v>-2084.7487999999998</v>
      </c>
      <c r="BY222" s="21">
        <v>-1947.95461</v>
      </c>
      <c r="BZ222" s="21">
        <v>-2114.9323300000001</v>
      </c>
      <c r="CA222" s="21">
        <v>-668.71502999999996</v>
      </c>
      <c r="CB222" s="21">
        <v>-600.93785000000003</v>
      </c>
      <c r="CC222" s="21">
        <v>-643.24068</v>
      </c>
      <c r="CD222" s="21">
        <v>-580.39711</v>
      </c>
      <c r="CE222" s="21">
        <v>-626.54719</v>
      </c>
      <c r="CF222" s="21">
        <v>-992.09135000000003</v>
      </c>
      <c r="CG222" s="21">
        <v>-913.46394999999995</v>
      </c>
      <c r="CH222" s="21">
        <v>-960.80355999999995</v>
      </c>
      <c r="CI222" s="21">
        <v>-886.64148999999998</v>
      </c>
      <c r="CJ222" s="21">
        <v>-961.24798999999996</v>
      </c>
      <c r="CK222" s="21">
        <v>-1186.68172</v>
      </c>
      <c r="CL222" s="21">
        <v>-1101.14204</v>
      </c>
      <c r="CM222" s="21">
        <v>-1151.59402</v>
      </c>
      <c r="CN222" s="21">
        <v>-1070.3819599999999</v>
      </c>
      <c r="CO222" s="21">
        <v>-1163.3942300000001</v>
      </c>
      <c r="CP222" s="21">
        <v>-1105.9750100000001</v>
      </c>
      <c r="CQ222" s="21">
        <v>-1025.9345599999999</v>
      </c>
      <c r="CR222" s="21">
        <v>-1073.07215</v>
      </c>
      <c r="CS222" s="21">
        <v>-997.22148000000004</v>
      </c>
      <c r="CT222" s="21">
        <v>-1085.01812</v>
      </c>
      <c r="CU222" s="21">
        <v>-1095.1115400000001</v>
      </c>
      <c r="CV222" s="21">
        <v>-1015.42378</v>
      </c>
      <c r="CW222" s="21">
        <v>-1062.3998099999999</v>
      </c>
      <c r="CX222" s="21">
        <v>-986.90152999999998</v>
      </c>
      <c r="CY222" s="21">
        <v>-1073.89004</v>
      </c>
      <c r="CZ222" s="21">
        <v>-974.67893000000004</v>
      </c>
      <c r="DA222" s="21">
        <v>-902.00161000000003</v>
      </c>
      <c r="DB222" s="21">
        <v>-945.05318999999997</v>
      </c>
      <c r="DC222" s="21">
        <v>-876.30984999999998</v>
      </c>
      <c r="DD222" s="21">
        <v>-953.29855999999995</v>
      </c>
      <c r="DE222" s="21">
        <v>-952.21306000000004</v>
      </c>
      <c r="DF222" s="21">
        <v>-881.18642</v>
      </c>
      <c r="DG222" s="21">
        <v>-923.37386000000004</v>
      </c>
      <c r="DH222" s="21">
        <v>-856.06011000000001</v>
      </c>
      <c r="DI222" s="21">
        <v>-930.12783999999999</v>
      </c>
      <c r="DJ222" s="21">
        <v>-1254.4361699999999</v>
      </c>
      <c r="DK222" s="21">
        <v>-1161.01046</v>
      </c>
      <c r="DL222" s="21">
        <v>-1216.5984800000001</v>
      </c>
      <c r="DM222" s="21">
        <v>-1128.00388</v>
      </c>
      <c r="DN222" s="21">
        <v>-1225.0966599999999</v>
      </c>
      <c r="DO222" s="21">
        <v>-1014.33271</v>
      </c>
      <c r="DP222" s="21">
        <v>-943.83528000000001</v>
      </c>
      <c r="DQ222" s="21">
        <v>-985.15201999999999</v>
      </c>
      <c r="DR222" s="21">
        <v>-918.05201</v>
      </c>
      <c r="DS222" s="21">
        <v>-997.98977000000002</v>
      </c>
      <c r="DT222" s="21">
        <v>-590.29573000000005</v>
      </c>
      <c r="DU222" s="21">
        <v>-516.76400999999998</v>
      </c>
      <c r="DV222" s="21">
        <v>-563.36828000000003</v>
      </c>
      <c r="DW222" s="21">
        <v>-496.86565000000002</v>
      </c>
      <c r="DX222" s="21">
        <v>-528.62667999999996</v>
      </c>
      <c r="DY222" s="21">
        <v>-789.9674</v>
      </c>
      <c r="DZ222" s="21">
        <v>-721.26572999999996</v>
      </c>
      <c r="EA222" s="21">
        <v>-763.24758999999995</v>
      </c>
      <c r="EB222" s="21">
        <v>-698.88286000000005</v>
      </c>
      <c r="EC222" s="21">
        <v>-756.18195000000003</v>
      </c>
      <c r="ED222" s="21">
        <v>-889.98652000000004</v>
      </c>
      <c r="EE222" s="21">
        <v>-827.69485999999995</v>
      </c>
      <c r="EF222" s="21">
        <v>-864.20367999999996</v>
      </c>
      <c r="EG222" s="21">
        <v>-804.92648999999994</v>
      </c>
      <c r="EH222" s="21">
        <v>-875.41931</v>
      </c>
    </row>
    <row r="223" spans="2:138" x14ac:dyDescent="0.25">
      <c r="B223" s="39" t="s">
        <v>379</v>
      </c>
      <c r="C223" s="21">
        <v>33474.633560000002</v>
      </c>
      <c r="D223" s="21">
        <v>32042.051800000001</v>
      </c>
      <c r="E223" s="21">
        <v>32756.257229999999</v>
      </c>
      <c r="F223" s="21">
        <v>31349.471969999999</v>
      </c>
      <c r="G223" s="21">
        <v>34252.769439999996</v>
      </c>
      <c r="H223" s="21">
        <v>40452.959080000001</v>
      </c>
      <c r="I223" s="21">
        <v>38721.733639999999</v>
      </c>
      <c r="J223" s="21">
        <v>39584.82591</v>
      </c>
      <c r="K223" s="21">
        <v>37884.755469999996</v>
      </c>
      <c r="L223" s="21">
        <v>41393.332459999998</v>
      </c>
      <c r="M223" s="21">
        <v>28835.947080000002</v>
      </c>
      <c r="N223" s="21">
        <v>27601.867389999999</v>
      </c>
      <c r="O223" s="21">
        <v>28217.101989999999</v>
      </c>
      <c r="P223" s="21">
        <v>27005.27159</v>
      </c>
      <c r="Q223" s="21">
        <v>29506.264879999999</v>
      </c>
      <c r="R223" s="21">
        <v>290.97408999999999</v>
      </c>
      <c r="S223" s="21">
        <v>277.75947000000002</v>
      </c>
      <c r="T223" s="21">
        <v>284.20031</v>
      </c>
      <c r="U223" s="21">
        <v>271.62907000000001</v>
      </c>
      <c r="V223" s="21">
        <v>291.77996999999999</v>
      </c>
      <c r="W223" s="21">
        <v>254.23401999999999</v>
      </c>
      <c r="X223" s="21">
        <v>242.66550000000001</v>
      </c>
      <c r="Y223" s="21">
        <v>248.29257000000001</v>
      </c>
      <c r="Z223" s="21">
        <v>237.30964</v>
      </c>
      <c r="AA223" s="21">
        <v>254.56050999999999</v>
      </c>
      <c r="AB223" s="21">
        <v>29183.271359999999</v>
      </c>
      <c r="AC223" s="21">
        <v>27934.342329999999</v>
      </c>
      <c r="AD223" s="21">
        <v>28556.953170000001</v>
      </c>
      <c r="AE223" s="21">
        <v>27330.521659999999</v>
      </c>
      <c r="AF223" s="21">
        <v>29861.650689999999</v>
      </c>
      <c r="AG223" s="21">
        <v>30.82959</v>
      </c>
      <c r="AH223" s="21">
        <v>28.889289999999999</v>
      </c>
      <c r="AI223" s="21">
        <v>29.54006</v>
      </c>
      <c r="AJ223" s="21">
        <v>28.258880000000001</v>
      </c>
      <c r="AK223" s="21">
        <v>24.26848</v>
      </c>
      <c r="AL223" s="21">
        <v>223.63641000000001</v>
      </c>
      <c r="AM223" s="21">
        <v>213.53695999999999</v>
      </c>
      <c r="AN223" s="21">
        <v>218.33722</v>
      </c>
      <c r="AO223" s="21">
        <v>208.87119000000001</v>
      </c>
      <c r="AP223" s="21">
        <v>223.57456999999999</v>
      </c>
      <c r="AQ223" s="21">
        <v>229.58598000000001</v>
      </c>
      <c r="AR223" s="21">
        <v>219.25703999999999</v>
      </c>
      <c r="AS223" s="21">
        <v>224.1859</v>
      </c>
      <c r="AT223" s="21">
        <v>214.46624</v>
      </c>
      <c r="AU223" s="21">
        <v>230.00479000000001</v>
      </c>
      <c r="AV223" s="21">
        <v>241.11684</v>
      </c>
      <c r="AW223" s="21">
        <v>230.27194</v>
      </c>
      <c r="AX223" s="21">
        <v>235.45784</v>
      </c>
      <c r="AY223" s="21">
        <v>225.25191000000001</v>
      </c>
      <c r="AZ223" s="21">
        <v>241.47592</v>
      </c>
      <c r="BA223" s="21">
        <v>-644.00525000000005</v>
      </c>
      <c r="BB223" s="21">
        <v>-616.60356999999999</v>
      </c>
      <c r="BC223" s="21">
        <v>-630.44204999999999</v>
      </c>
      <c r="BD223" s="21">
        <v>-603.13111000000004</v>
      </c>
      <c r="BE223" s="21">
        <v>-663.53420000000006</v>
      </c>
      <c r="BF223" s="21">
        <v>-282.60570000000001</v>
      </c>
      <c r="BG223" s="21">
        <v>-270.80462999999997</v>
      </c>
      <c r="BH223" s="21">
        <v>-276.90361999999999</v>
      </c>
      <c r="BI223" s="21">
        <v>-264.90818999999999</v>
      </c>
      <c r="BJ223" s="21">
        <v>-293.80184000000003</v>
      </c>
      <c r="BK223" s="21">
        <v>6545.6213299999999</v>
      </c>
      <c r="BL223" s="21">
        <v>6262.6944299999996</v>
      </c>
      <c r="BM223" s="21">
        <v>6403.7496199999996</v>
      </c>
      <c r="BN223" s="21">
        <v>6125.85178</v>
      </c>
      <c r="BO223" s="21">
        <v>6699.2955899999997</v>
      </c>
      <c r="BP223" s="21">
        <v>324.33296999999999</v>
      </c>
      <c r="BQ223" s="21">
        <v>309.47113999999999</v>
      </c>
      <c r="BR223" s="21">
        <v>316.6474</v>
      </c>
      <c r="BS223" s="21">
        <v>302.64075000000003</v>
      </c>
      <c r="BT223" s="21">
        <v>323.30261000000002</v>
      </c>
      <c r="BU223" s="21">
        <v>-1.5399999999999999E-3</v>
      </c>
      <c r="BV223" s="21">
        <v>461.5609</v>
      </c>
      <c r="BW223" s="21">
        <v>440.78701999999998</v>
      </c>
      <c r="BX223" s="21">
        <v>450.71454</v>
      </c>
      <c r="BY223" s="21">
        <v>431.18876</v>
      </c>
      <c r="BZ223" s="21">
        <v>461.84395000000001</v>
      </c>
      <c r="CA223" s="21">
        <v>333.44348000000002</v>
      </c>
      <c r="CB223" s="21">
        <v>318.26805000000002</v>
      </c>
      <c r="CC223" s="21">
        <v>325.64823999999999</v>
      </c>
      <c r="CD223" s="21">
        <v>311.24356999999998</v>
      </c>
      <c r="CE223" s="21">
        <v>333.90787999999998</v>
      </c>
      <c r="CF223" s="21">
        <v>325.45773000000003</v>
      </c>
      <c r="CG223" s="21">
        <v>310.67854999999997</v>
      </c>
      <c r="CH223" s="21">
        <v>317.88272999999998</v>
      </c>
      <c r="CI223" s="21">
        <v>303.82159000000001</v>
      </c>
      <c r="CJ223" s="21">
        <v>326.33165000000002</v>
      </c>
      <c r="CK223" s="21">
        <v>285.85870999999997</v>
      </c>
      <c r="CL223" s="21">
        <v>272.82603999999998</v>
      </c>
      <c r="CM223" s="21">
        <v>279.15249999999997</v>
      </c>
      <c r="CN223" s="21">
        <v>266.80448999999999</v>
      </c>
      <c r="CO223" s="21">
        <v>286.12594000000001</v>
      </c>
      <c r="CP223" s="21">
        <v>262.41941000000003</v>
      </c>
      <c r="CQ223" s="21">
        <v>250.45075</v>
      </c>
      <c r="CR223" s="21">
        <v>256.25835999999998</v>
      </c>
      <c r="CS223" s="21">
        <v>244.92304999999999</v>
      </c>
      <c r="CT223" s="21">
        <v>262.55313000000001</v>
      </c>
      <c r="CU223" s="21">
        <v>318.47122999999999</v>
      </c>
      <c r="CV223" s="21">
        <v>304.05720000000002</v>
      </c>
      <c r="CW223" s="21">
        <v>311.10782</v>
      </c>
      <c r="CX223" s="21">
        <v>297.34640000000002</v>
      </c>
      <c r="CY223" s="21">
        <v>319.92252999999999</v>
      </c>
      <c r="CZ223" s="21">
        <v>59.851579999999998</v>
      </c>
      <c r="DA223" s="21">
        <v>56.743429999999996</v>
      </c>
      <c r="DB223" s="21">
        <v>58.05939</v>
      </c>
      <c r="DC223" s="21">
        <v>55.490850000000002</v>
      </c>
      <c r="DD223" s="21">
        <v>55.571980000000003</v>
      </c>
      <c r="DE223" s="21">
        <v>71.646550000000005</v>
      </c>
      <c r="DF223" s="21">
        <v>68.026520000000005</v>
      </c>
      <c r="DG223" s="21">
        <v>69.604100000000003</v>
      </c>
      <c r="DH223" s="21">
        <v>66.524919999999995</v>
      </c>
      <c r="DI223" s="21">
        <v>67.746399999999994</v>
      </c>
      <c r="DJ223" s="21">
        <v>201.12974</v>
      </c>
      <c r="DK223" s="21">
        <v>191.71558999999999</v>
      </c>
      <c r="DL223" s="21">
        <v>196.16130999999999</v>
      </c>
      <c r="DM223" s="21">
        <v>187.48410999999999</v>
      </c>
      <c r="DN223" s="21">
        <v>198.53153</v>
      </c>
      <c r="DO223" s="21">
        <v>216.15262999999999</v>
      </c>
      <c r="DP223" s="21">
        <v>206.28883999999999</v>
      </c>
      <c r="DQ223" s="21">
        <v>211.07239999999999</v>
      </c>
      <c r="DR223" s="21">
        <v>201.73584</v>
      </c>
      <c r="DS223" s="21">
        <v>216.18178</v>
      </c>
      <c r="DT223" s="21">
        <v>380.54852</v>
      </c>
      <c r="DU223" s="21">
        <v>363.32172000000003</v>
      </c>
      <c r="DV223" s="21">
        <v>371.48385000000002</v>
      </c>
      <c r="DW223" s="21">
        <v>355.38308999999998</v>
      </c>
      <c r="DX223" s="21">
        <v>379.89929999999998</v>
      </c>
      <c r="DY223" s="21">
        <v>317.22248000000002</v>
      </c>
      <c r="DZ223" s="21">
        <v>302.81763999999998</v>
      </c>
      <c r="EA223" s="21">
        <v>309.83954</v>
      </c>
      <c r="EB223" s="21">
        <v>296.13418999999999</v>
      </c>
      <c r="EC223" s="21">
        <v>318.09053999999998</v>
      </c>
      <c r="ED223" s="21">
        <v>252.47566</v>
      </c>
      <c r="EE223" s="21">
        <v>241.07160999999999</v>
      </c>
      <c r="EF223" s="21">
        <v>246.66168999999999</v>
      </c>
      <c r="EG223" s="21">
        <v>235.75097</v>
      </c>
      <c r="EH223" s="21">
        <v>253.93528000000001</v>
      </c>
    </row>
    <row r="224" spans="2:138" x14ac:dyDescent="0.25">
      <c r="B224" s="39" t="s">
        <v>380</v>
      </c>
      <c r="C224" s="21">
        <v>29524.912810000002</v>
      </c>
      <c r="D224" s="21">
        <v>28261.36346</v>
      </c>
      <c r="E224" s="21">
        <v>28891.298750000002</v>
      </c>
      <c r="F224" s="21">
        <v>27650.502130000001</v>
      </c>
      <c r="G224" s="21">
        <v>30211.2353</v>
      </c>
      <c r="H224" s="21">
        <v>45203.352740000002</v>
      </c>
      <c r="I224" s="21">
        <v>43268.829369999999</v>
      </c>
      <c r="J224" s="21">
        <v>44233.27463</v>
      </c>
      <c r="K224" s="21">
        <v>42333.564810000003</v>
      </c>
      <c r="L224" s="21">
        <v>46254.154219999997</v>
      </c>
      <c r="M224" s="21">
        <v>38460.662510000002</v>
      </c>
      <c r="N224" s="21">
        <v>36814.678</v>
      </c>
      <c r="O224" s="21">
        <v>37635.262459999998</v>
      </c>
      <c r="P224" s="21">
        <v>36018.95349</v>
      </c>
      <c r="Q224" s="21">
        <v>39354.715559999997</v>
      </c>
      <c r="R224" s="21">
        <v>417.55698999999998</v>
      </c>
      <c r="S224" s="21">
        <v>398.68968999999998</v>
      </c>
      <c r="T224" s="21">
        <v>407.93463000000003</v>
      </c>
      <c r="U224" s="21">
        <v>389.89035999999999</v>
      </c>
      <c r="V224" s="21">
        <v>419.63682999999997</v>
      </c>
      <c r="W224" s="21">
        <v>467.06956000000002</v>
      </c>
      <c r="X224" s="21">
        <v>446.09866</v>
      </c>
      <c r="Y224" s="21">
        <v>456.44288</v>
      </c>
      <c r="Z224" s="21">
        <v>436.25303000000002</v>
      </c>
      <c r="AA224" s="21">
        <v>470.80552999999998</v>
      </c>
      <c r="AB224" s="21">
        <v>36355.31235</v>
      </c>
      <c r="AC224" s="21">
        <v>34799.448219999998</v>
      </c>
      <c r="AD224" s="21">
        <v>35575.071060000002</v>
      </c>
      <c r="AE224" s="21">
        <v>34047.233410000001</v>
      </c>
      <c r="AF224" s="21">
        <v>37200.40926</v>
      </c>
      <c r="AG224" s="21">
        <v>39.830800000000004</v>
      </c>
      <c r="AH224" s="21">
        <v>37.348590000000002</v>
      </c>
      <c r="AI224" s="21">
        <v>38.189880000000002</v>
      </c>
      <c r="AJ224" s="21">
        <v>36.533630000000002</v>
      </c>
      <c r="AK224" s="21">
        <v>31.4374</v>
      </c>
      <c r="AL224" s="21">
        <v>229.29866999999999</v>
      </c>
      <c r="AM224" s="21">
        <v>218.8432</v>
      </c>
      <c r="AN224" s="21">
        <v>223.76273</v>
      </c>
      <c r="AO224" s="21">
        <v>214.06147000000001</v>
      </c>
      <c r="AP224" s="21">
        <v>227.88422</v>
      </c>
      <c r="AQ224" s="21">
        <v>342.15987000000001</v>
      </c>
      <c r="AR224" s="21">
        <v>326.86511000000002</v>
      </c>
      <c r="AS224" s="21">
        <v>334.21296000000001</v>
      </c>
      <c r="AT224" s="21">
        <v>319.72309000000001</v>
      </c>
      <c r="AU224" s="21">
        <v>343.81704999999999</v>
      </c>
      <c r="AV224" s="21">
        <v>470.76960000000003</v>
      </c>
      <c r="AW224" s="21">
        <v>449.90640999999999</v>
      </c>
      <c r="AX224" s="21">
        <v>460.03854999999999</v>
      </c>
      <c r="AY224" s="21">
        <v>440.09834999999998</v>
      </c>
      <c r="AZ224" s="21">
        <v>475.01695000000001</v>
      </c>
      <c r="BA224" s="21">
        <v>-403.57366000000002</v>
      </c>
      <c r="BB224" s="21">
        <v>-386.64044000000001</v>
      </c>
      <c r="BC224" s="21">
        <v>-395.31781000000001</v>
      </c>
      <c r="BD224" s="21">
        <v>-378.19256999999999</v>
      </c>
      <c r="BE224" s="21">
        <v>-418.76736</v>
      </c>
      <c r="BF224" s="21">
        <v>-49.593470000000003</v>
      </c>
      <c r="BG224" s="21">
        <v>-47.931919999999998</v>
      </c>
      <c r="BH224" s="21">
        <v>-49.011380000000003</v>
      </c>
      <c r="BI224" s="21">
        <v>-46.888330000000003</v>
      </c>
      <c r="BJ224" s="21">
        <v>-56.620550000000001</v>
      </c>
      <c r="BK224" s="21">
        <v>4145.5141800000001</v>
      </c>
      <c r="BL224" s="21">
        <v>3966.3291300000001</v>
      </c>
      <c r="BM224" s="21">
        <v>4055.66309</v>
      </c>
      <c r="BN224" s="21">
        <v>3879.6630799999998</v>
      </c>
      <c r="BO224" s="21">
        <v>4242.8401299999996</v>
      </c>
      <c r="BP224" s="21">
        <v>369.43378000000001</v>
      </c>
      <c r="BQ224" s="21">
        <v>352.42356999999998</v>
      </c>
      <c r="BR224" s="21">
        <v>360.59579000000002</v>
      </c>
      <c r="BS224" s="21">
        <v>344.64521999999999</v>
      </c>
      <c r="BT224" s="21">
        <v>367.02789999999999</v>
      </c>
      <c r="BU224" s="21">
        <v>-1.5399999999999999E-3</v>
      </c>
      <c r="BV224" s="21">
        <v>739.37476000000004</v>
      </c>
      <c r="BW224" s="21">
        <v>706.40242999999998</v>
      </c>
      <c r="BX224" s="21">
        <v>722.31210999999996</v>
      </c>
      <c r="BY224" s="21">
        <v>691.02043000000003</v>
      </c>
      <c r="BZ224" s="21">
        <v>743.20205999999996</v>
      </c>
      <c r="CA224" s="21">
        <v>328.19821999999999</v>
      </c>
      <c r="CB224" s="21">
        <v>313.09066999999999</v>
      </c>
      <c r="CC224" s="21">
        <v>320.35079999999999</v>
      </c>
      <c r="CD224" s="21">
        <v>306.18045000000001</v>
      </c>
      <c r="CE224" s="21">
        <v>326.46359999999999</v>
      </c>
      <c r="CF224" s="21">
        <v>394.89949000000001</v>
      </c>
      <c r="CG224" s="21">
        <v>376.94371999999998</v>
      </c>
      <c r="CH224" s="21">
        <v>385.68444</v>
      </c>
      <c r="CI224" s="21">
        <v>368.62428999999997</v>
      </c>
      <c r="CJ224" s="21">
        <v>395.49734999999998</v>
      </c>
      <c r="CK224" s="21">
        <v>442.44015000000002</v>
      </c>
      <c r="CL224" s="21">
        <v>422.43642999999997</v>
      </c>
      <c r="CM224" s="21">
        <v>432.23201999999998</v>
      </c>
      <c r="CN224" s="21">
        <v>413.11299000000002</v>
      </c>
      <c r="CO224" s="21">
        <v>444.56817000000001</v>
      </c>
      <c r="CP224" s="21">
        <v>421.69546000000003</v>
      </c>
      <c r="CQ224" s="21">
        <v>402.64888000000002</v>
      </c>
      <c r="CR224" s="21">
        <v>411.98561999999998</v>
      </c>
      <c r="CS224" s="21">
        <v>393.76217000000003</v>
      </c>
      <c r="CT224" s="21">
        <v>423.87114000000003</v>
      </c>
      <c r="CU224" s="21">
        <v>507.32096000000001</v>
      </c>
      <c r="CV224" s="21">
        <v>484.53904999999997</v>
      </c>
      <c r="CW224" s="21">
        <v>495.77463999999998</v>
      </c>
      <c r="CX224" s="21">
        <v>473.84501999999998</v>
      </c>
      <c r="CY224" s="21">
        <v>511.50740000000002</v>
      </c>
      <c r="CZ224" s="21">
        <v>230.84388000000001</v>
      </c>
      <c r="DA224" s="21">
        <v>220.15442999999999</v>
      </c>
      <c r="DB224" s="21">
        <v>225.25952000000001</v>
      </c>
      <c r="DC224" s="21">
        <v>215.29536999999999</v>
      </c>
      <c r="DD224" s="21">
        <v>228.98400000000001</v>
      </c>
      <c r="DE224" s="21">
        <v>226.90244999999999</v>
      </c>
      <c r="DF224" s="21">
        <v>216.38784999999999</v>
      </c>
      <c r="DG224" s="21">
        <v>221.40561</v>
      </c>
      <c r="DH224" s="21">
        <v>211.61193</v>
      </c>
      <c r="DI224" s="21">
        <v>225.08059</v>
      </c>
      <c r="DJ224" s="21">
        <v>405.44571999999999</v>
      </c>
      <c r="DK224" s="21">
        <v>386.96024999999997</v>
      </c>
      <c r="DL224" s="21">
        <v>395.93326000000002</v>
      </c>
      <c r="DM224" s="21">
        <v>378.41973000000002</v>
      </c>
      <c r="DN224" s="21">
        <v>405.58841999999999</v>
      </c>
      <c r="DO224" s="21">
        <v>366.72618</v>
      </c>
      <c r="DP224" s="21">
        <v>350.18605000000002</v>
      </c>
      <c r="DQ224" s="21">
        <v>358.30626000000001</v>
      </c>
      <c r="DR224" s="21">
        <v>342.45724000000001</v>
      </c>
      <c r="DS224" s="21">
        <v>368.87065000000001</v>
      </c>
      <c r="DT224" s="21">
        <v>429.21865000000003</v>
      </c>
      <c r="DU224" s="21">
        <v>409.68932000000001</v>
      </c>
      <c r="DV224" s="21">
        <v>418.89308999999997</v>
      </c>
      <c r="DW224" s="21">
        <v>400.73757000000001</v>
      </c>
      <c r="DX224" s="21">
        <v>427.02820000000003</v>
      </c>
      <c r="DY224" s="21">
        <v>333.30322000000001</v>
      </c>
      <c r="DZ224" s="21">
        <v>318.05234000000002</v>
      </c>
      <c r="EA224" s="21">
        <v>325.42750000000001</v>
      </c>
      <c r="EB224" s="21">
        <v>311.03266000000002</v>
      </c>
      <c r="EC224" s="21">
        <v>332.69342</v>
      </c>
      <c r="ED224" s="21">
        <v>436.68756999999999</v>
      </c>
      <c r="EE224" s="21">
        <v>417.15131000000002</v>
      </c>
      <c r="EF224" s="21">
        <v>426.82427999999999</v>
      </c>
      <c r="EG224" s="21">
        <v>407.94459999999998</v>
      </c>
      <c r="EH224" s="21">
        <v>441.21217000000001</v>
      </c>
    </row>
    <row r="225" spans="2:138" x14ac:dyDescent="0.25">
      <c r="B225" s="39" t="s">
        <v>381</v>
      </c>
      <c r="C225" s="21">
        <v>15094.939060000001</v>
      </c>
      <c r="D225" s="21">
        <v>14448.935439999999</v>
      </c>
      <c r="E225" s="21">
        <v>14770.99684</v>
      </c>
      <c r="F225" s="21">
        <v>14136.62581</v>
      </c>
      <c r="G225" s="21">
        <v>15445.829040000001</v>
      </c>
      <c r="H225" s="21">
        <v>21548.65396</v>
      </c>
      <c r="I225" s="21">
        <v>20626.457439999998</v>
      </c>
      <c r="J225" s="21">
        <v>21086.213100000001</v>
      </c>
      <c r="K225" s="21">
        <v>20180.612359999999</v>
      </c>
      <c r="L225" s="21">
        <v>22049.57604</v>
      </c>
      <c r="M225" s="21">
        <v>26153.10252</v>
      </c>
      <c r="N225" s="21">
        <v>25033.839380000001</v>
      </c>
      <c r="O225" s="21">
        <v>25591.83366</v>
      </c>
      <c r="P225" s="21">
        <v>24492.749779999998</v>
      </c>
      <c r="Q225" s="21">
        <v>26761.05515</v>
      </c>
      <c r="R225" s="21">
        <v>174.5762</v>
      </c>
      <c r="S225" s="21">
        <v>166.60837000000001</v>
      </c>
      <c r="T225" s="21">
        <v>170.47185999999999</v>
      </c>
      <c r="U225" s="21">
        <v>162.93107000000001</v>
      </c>
      <c r="V225" s="21">
        <v>174.47707</v>
      </c>
      <c r="W225" s="21">
        <v>239.67368999999999</v>
      </c>
      <c r="X225" s="21">
        <v>228.89751999999999</v>
      </c>
      <c r="Y225" s="21">
        <v>234.20534000000001</v>
      </c>
      <c r="Z225" s="21">
        <v>223.84551999999999</v>
      </c>
      <c r="AA225" s="21">
        <v>241.37549000000001</v>
      </c>
      <c r="AB225" s="21">
        <v>23552.427189999999</v>
      </c>
      <c r="AC225" s="21">
        <v>22544.47611</v>
      </c>
      <c r="AD225" s="21">
        <v>23046.95564</v>
      </c>
      <c r="AE225" s="21">
        <v>22057.161230000002</v>
      </c>
      <c r="AF225" s="21">
        <v>24099.914820000002</v>
      </c>
      <c r="AG225" s="21">
        <v>21.746860000000002</v>
      </c>
      <c r="AH225" s="21">
        <v>20.396429999999999</v>
      </c>
      <c r="AI225" s="21">
        <v>20.855910000000002</v>
      </c>
      <c r="AJ225" s="21">
        <v>19.951309999999999</v>
      </c>
      <c r="AK225" s="21">
        <v>17.178159999999998</v>
      </c>
      <c r="AL225" s="21">
        <v>90.104730000000004</v>
      </c>
      <c r="AM225" s="21">
        <v>85.915019999999998</v>
      </c>
      <c r="AN225" s="21">
        <v>87.846419999999995</v>
      </c>
      <c r="AO225" s="21">
        <v>84.037729999999996</v>
      </c>
      <c r="AP225" s="21">
        <v>88.525139999999993</v>
      </c>
      <c r="AQ225" s="21">
        <v>136.10354000000001</v>
      </c>
      <c r="AR225" s="21">
        <v>129.94614999999999</v>
      </c>
      <c r="AS225" s="21">
        <v>132.86735999999999</v>
      </c>
      <c r="AT225" s="21">
        <v>127.10678</v>
      </c>
      <c r="AU225" s="21">
        <v>135.83742000000001</v>
      </c>
      <c r="AV225" s="21">
        <v>286.85100999999997</v>
      </c>
      <c r="AW225" s="21">
        <v>274.17781000000002</v>
      </c>
      <c r="AX225" s="21">
        <v>280.35246999999998</v>
      </c>
      <c r="AY225" s="21">
        <v>268.20062999999999</v>
      </c>
      <c r="AZ225" s="21">
        <v>289.88414999999998</v>
      </c>
      <c r="BA225" s="21">
        <v>419.52978000000002</v>
      </c>
      <c r="BB225" s="21">
        <v>401.17277999999999</v>
      </c>
      <c r="BC225" s="21">
        <v>410.17646000000002</v>
      </c>
      <c r="BD225" s="21">
        <v>392.40724</v>
      </c>
      <c r="BE225" s="21">
        <v>426.14985999999999</v>
      </c>
      <c r="BF225" s="21">
        <v>394.77888000000002</v>
      </c>
      <c r="BG225" s="21">
        <v>377.50558000000001</v>
      </c>
      <c r="BH225" s="21">
        <v>386.00783000000001</v>
      </c>
      <c r="BI225" s="21">
        <v>369.28566999999998</v>
      </c>
      <c r="BJ225" s="21">
        <v>400.82855999999998</v>
      </c>
      <c r="BK225" s="21">
        <v>2619.0924100000002</v>
      </c>
      <c r="BL225" s="21">
        <v>2505.88517</v>
      </c>
      <c r="BM225" s="21">
        <v>2562.3254299999999</v>
      </c>
      <c r="BN225" s="21">
        <v>2451.1304700000001</v>
      </c>
      <c r="BO225" s="21">
        <v>2680.5819200000001</v>
      </c>
      <c r="BP225" s="21">
        <v>171.30536000000001</v>
      </c>
      <c r="BQ225" s="21">
        <v>163.34995000000001</v>
      </c>
      <c r="BR225" s="21">
        <v>167.13798</v>
      </c>
      <c r="BS225" s="21">
        <v>159.74445</v>
      </c>
      <c r="BT225" s="21">
        <v>169.30185</v>
      </c>
      <c r="BU225" s="21">
        <v>-1.5399999999999999E-3</v>
      </c>
      <c r="BV225" s="21">
        <v>314.89222999999998</v>
      </c>
      <c r="BW225" s="21">
        <v>300.72579000000002</v>
      </c>
      <c r="BX225" s="21">
        <v>307.49885999999998</v>
      </c>
      <c r="BY225" s="21">
        <v>294.17732999999998</v>
      </c>
      <c r="BZ225" s="21">
        <v>314.93099999999998</v>
      </c>
      <c r="CA225" s="21">
        <v>124.28603</v>
      </c>
      <c r="CB225" s="21">
        <v>118.4371</v>
      </c>
      <c r="CC225" s="21">
        <v>121.18366</v>
      </c>
      <c r="CD225" s="21">
        <v>115.82288</v>
      </c>
      <c r="CE225" s="21">
        <v>122.06887999999999</v>
      </c>
      <c r="CF225" s="21">
        <v>152.59344999999999</v>
      </c>
      <c r="CG225" s="21">
        <v>145.54281</v>
      </c>
      <c r="CH225" s="21">
        <v>148.91785999999999</v>
      </c>
      <c r="CI225" s="21">
        <v>142.33038999999999</v>
      </c>
      <c r="CJ225" s="21">
        <v>151.45991000000001</v>
      </c>
      <c r="CK225" s="21">
        <v>209.02637999999999</v>
      </c>
      <c r="CL225" s="21">
        <v>199.52879999999999</v>
      </c>
      <c r="CM225" s="21">
        <v>204.15566000000001</v>
      </c>
      <c r="CN225" s="21">
        <v>195.12493000000001</v>
      </c>
      <c r="CO225" s="21">
        <v>209.44589999999999</v>
      </c>
      <c r="CP225" s="21">
        <v>226.70741000000001</v>
      </c>
      <c r="CQ225" s="21">
        <v>216.46735000000001</v>
      </c>
      <c r="CR225" s="21">
        <v>221.48696000000001</v>
      </c>
      <c r="CS225" s="21">
        <v>211.68966</v>
      </c>
      <c r="CT225" s="21">
        <v>227.83437000000001</v>
      </c>
      <c r="CU225" s="21">
        <v>242.36374000000001</v>
      </c>
      <c r="CV225" s="21">
        <v>231.44011</v>
      </c>
      <c r="CW225" s="21">
        <v>236.80690999999999</v>
      </c>
      <c r="CX225" s="21">
        <v>226.33197000000001</v>
      </c>
      <c r="CY225" s="21">
        <v>243.85907</v>
      </c>
      <c r="CZ225" s="21">
        <v>253.75130999999999</v>
      </c>
      <c r="DA225" s="21">
        <v>242.35130000000001</v>
      </c>
      <c r="DB225" s="21">
        <v>247.97109</v>
      </c>
      <c r="DC225" s="21">
        <v>237.00236000000001</v>
      </c>
      <c r="DD225" s="21">
        <v>255.75796</v>
      </c>
      <c r="DE225" s="21">
        <v>250.67993999999999</v>
      </c>
      <c r="DF225" s="21">
        <v>239.41544999999999</v>
      </c>
      <c r="DG225" s="21">
        <v>244.96717000000001</v>
      </c>
      <c r="DH225" s="21">
        <v>234.13131000000001</v>
      </c>
      <c r="DI225" s="21">
        <v>252.68536</v>
      </c>
      <c r="DJ225" s="21">
        <v>308.30306999999999</v>
      </c>
      <c r="DK225" s="21">
        <v>294.42597999999998</v>
      </c>
      <c r="DL225" s="21">
        <v>301.25331999999997</v>
      </c>
      <c r="DM225" s="21">
        <v>287.92768000000001</v>
      </c>
      <c r="DN225" s="21">
        <v>310.45143000000002</v>
      </c>
      <c r="DO225" s="21">
        <v>196.2636</v>
      </c>
      <c r="DP225" s="21">
        <v>187.41002</v>
      </c>
      <c r="DQ225" s="21">
        <v>191.75582</v>
      </c>
      <c r="DR225" s="21">
        <v>183.27367000000001</v>
      </c>
      <c r="DS225" s="21">
        <v>197.36032</v>
      </c>
      <c r="DT225" s="21">
        <v>190.60626999999999</v>
      </c>
      <c r="DU225" s="21">
        <v>181.83828</v>
      </c>
      <c r="DV225" s="21">
        <v>185.92341999999999</v>
      </c>
      <c r="DW225" s="21">
        <v>177.86502999999999</v>
      </c>
      <c r="DX225" s="21">
        <v>188.41235</v>
      </c>
      <c r="DY225" s="21">
        <v>123.49298</v>
      </c>
      <c r="DZ225" s="21">
        <v>117.72141000000001</v>
      </c>
      <c r="EA225" s="21">
        <v>120.45134</v>
      </c>
      <c r="EB225" s="21">
        <v>115.12302</v>
      </c>
      <c r="EC225" s="21">
        <v>121.8044</v>
      </c>
      <c r="ED225" s="21">
        <v>203.29986</v>
      </c>
      <c r="EE225" s="21">
        <v>194.16886</v>
      </c>
      <c r="EF225" s="21">
        <v>198.67135999999999</v>
      </c>
      <c r="EG225" s="21">
        <v>189.88336000000001</v>
      </c>
      <c r="EH225" s="21">
        <v>204.96333000000001</v>
      </c>
    </row>
    <row r="226" spans="2:138" x14ac:dyDescent="0.25">
      <c r="B226" s="39" t="s">
        <v>382</v>
      </c>
      <c r="C226" s="21">
        <v>-8058.6074099999996</v>
      </c>
      <c r="D226" s="21">
        <v>-7713.7309299999997</v>
      </c>
      <c r="E226" s="21">
        <v>-7885.6671200000001</v>
      </c>
      <c r="F226" s="21">
        <v>-7547.00083</v>
      </c>
      <c r="G226" s="21">
        <v>-8245.9340800000009</v>
      </c>
      <c r="H226" s="21">
        <v>-15181.69425</v>
      </c>
      <c r="I226" s="21">
        <v>-14531.97824</v>
      </c>
      <c r="J226" s="21">
        <v>-14855.89034</v>
      </c>
      <c r="K226" s="21">
        <v>-14217.86657</v>
      </c>
      <c r="L226" s="21">
        <v>-15534.60938</v>
      </c>
      <c r="M226" s="21">
        <v>-15950.79502</v>
      </c>
      <c r="N226" s="21">
        <v>-15268.15567</v>
      </c>
      <c r="O226" s="21">
        <v>-15608.47676</v>
      </c>
      <c r="P226" s="21">
        <v>-14938.144749999999</v>
      </c>
      <c r="Q226" s="21">
        <v>-16321.58574</v>
      </c>
      <c r="R226" s="21">
        <v>-230.36186000000001</v>
      </c>
      <c r="S226" s="21">
        <v>-211.28548000000001</v>
      </c>
      <c r="T226" s="21">
        <v>-214.04559</v>
      </c>
      <c r="U226" s="21">
        <v>-204.71831</v>
      </c>
      <c r="V226" s="21">
        <v>-232.38183000000001</v>
      </c>
      <c r="W226" s="21">
        <v>-270.40016000000003</v>
      </c>
      <c r="X226" s="21">
        <v>-250.28693999999999</v>
      </c>
      <c r="Y226" s="21">
        <v>-254.18818999999999</v>
      </c>
      <c r="Z226" s="21">
        <v>-243.00053</v>
      </c>
      <c r="AA226" s="21">
        <v>-273.59519</v>
      </c>
      <c r="AB226" s="21">
        <v>-13864.86046</v>
      </c>
      <c r="AC226" s="21">
        <v>-13271.49907</v>
      </c>
      <c r="AD226" s="21">
        <v>-13567.29909</v>
      </c>
      <c r="AE226" s="21">
        <v>-12984.626179999999</v>
      </c>
      <c r="AF226" s="21">
        <v>-14187.15589</v>
      </c>
      <c r="AG226" s="21">
        <v>-17.57142</v>
      </c>
      <c r="AH226" s="21">
        <v>-6.0858600000000003</v>
      </c>
      <c r="AI226" s="21">
        <v>-3.9569999999999999</v>
      </c>
      <c r="AJ226" s="21">
        <v>-4.1228300000000004</v>
      </c>
      <c r="AK226" s="21">
        <v>-13.95087</v>
      </c>
      <c r="AL226" s="21">
        <v>-144.56251</v>
      </c>
      <c r="AM226" s="21">
        <v>-130.60825</v>
      </c>
      <c r="AN226" s="21">
        <v>-131.84452999999999</v>
      </c>
      <c r="AO226" s="21">
        <v>-126.43751</v>
      </c>
      <c r="AP226" s="21">
        <v>-145.0197</v>
      </c>
      <c r="AQ226" s="21">
        <v>-198.58283</v>
      </c>
      <c r="AR226" s="21">
        <v>-182.76374999999999</v>
      </c>
      <c r="AS226" s="21">
        <v>-185.29584</v>
      </c>
      <c r="AT226" s="21">
        <v>-177.53424000000001</v>
      </c>
      <c r="AU226" s="21">
        <v>-200.49359999999999</v>
      </c>
      <c r="AV226" s="21">
        <v>-149.44771</v>
      </c>
      <c r="AW226" s="21">
        <v>-135.18259</v>
      </c>
      <c r="AX226" s="21">
        <v>-136.57518999999999</v>
      </c>
      <c r="AY226" s="21">
        <v>-130.88927000000001</v>
      </c>
      <c r="AZ226" s="21">
        <v>-150.02869000000001</v>
      </c>
      <c r="BA226" s="21">
        <v>-229.38445999999999</v>
      </c>
      <c r="BB226" s="21">
        <v>-212.8794</v>
      </c>
      <c r="BC226" s="21">
        <v>-216.14986999999999</v>
      </c>
      <c r="BD226" s="21">
        <v>-207.08270999999999</v>
      </c>
      <c r="BE226" s="21">
        <v>-232.23176000000001</v>
      </c>
      <c r="BF226" s="21">
        <v>-303.51767000000001</v>
      </c>
      <c r="BG226" s="21">
        <v>-283.66028</v>
      </c>
      <c r="BH226" s="21">
        <v>-288.61270999999999</v>
      </c>
      <c r="BI226" s="21">
        <v>-276.26231999999999</v>
      </c>
      <c r="BJ226" s="21">
        <v>-308.10307999999998</v>
      </c>
      <c r="BK226" s="21">
        <v>-6275.0021999999999</v>
      </c>
      <c r="BL226" s="21">
        <v>-6003.7724900000003</v>
      </c>
      <c r="BM226" s="21">
        <v>-6138.9959600000002</v>
      </c>
      <c r="BN226" s="21">
        <v>-5872.5874100000001</v>
      </c>
      <c r="BO226" s="21">
        <v>-6422.3230199999998</v>
      </c>
      <c r="BP226" s="21">
        <v>-178.32678000000001</v>
      </c>
      <c r="BQ226" s="21">
        <v>-157.31151</v>
      </c>
      <c r="BR226" s="21">
        <v>-158.33826999999999</v>
      </c>
      <c r="BS226" s="21">
        <v>-150.83465000000001</v>
      </c>
      <c r="BT226" s="21">
        <v>-177.65029000000001</v>
      </c>
      <c r="BU226" s="21">
        <v>11.054040000000001</v>
      </c>
      <c r="BV226" s="21">
        <v>-397.3535</v>
      </c>
      <c r="BW226" s="21">
        <v>-364.76269000000002</v>
      </c>
      <c r="BX226" s="21">
        <v>-369.67847999999998</v>
      </c>
      <c r="BY226" s="21">
        <v>-354.04289</v>
      </c>
      <c r="BZ226" s="21">
        <v>-400.85365999999999</v>
      </c>
      <c r="CA226" s="21">
        <v>-225.9923</v>
      </c>
      <c r="CB226" s="21">
        <v>-204.77330000000001</v>
      </c>
      <c r="CC226" s="21">
        <v>-207.30276000000001</v>
      </c>
      <c r="CD226" s="21">
        <v>-197.89421999999999</v>
      </c>
      <c r="CE226" s="21">
        <v>-227.16651999999999</v>
      </c>
      <c r="CF226" s="21">
        <v>-247.48365000000001</v>
      </c>
      <c r="CG226" s="21">
        <v>-226.63380000000001</v>
      </c>
      <c r="CH226" s="21">
        <v>-229.48291</v>
      </c>
      <c r="CI226" s="21">
        <v>-219.50939</v>
      </c>
      <c r="CJ226" s="21">
        <v>-249.49100000000001</v>
      </c>
      <c r="CK226" s="21">
        <v>-219.08643000000001</v>
      </c>
      <c r="CL226" s="21">
        <v>-199.70024000000001</v>
      </c>
      <c r="CM226" s="21">
        <v>-202.12093999999999</v>
      </c>
      <c r="CN226" s="21">
        <v>-193.22943000000001</v>
      </c>
      <c r="CO226" s="21">
        <v>-220.60681</v>
      </c>
      <c r="CP226" s="21">
        <v>-177.13308000000001</v>
      </c>
      <c r="CQ226" s="21">
        <v>-159.98638</v>
      </c>
      <c r="CR226" s="21">
        <v>-161.85622000000001</v>
      </c>
      <c r="CS226" s="21">
        <v>-154.46225000000001</v>
      </c>
      <c r="CT226" s="21">
        <v>-177.90911</v>
      </c>
      <c r="CU226" s="21">
        <v>-235.24350999999999</v>
      </c>
      <c r="CV226" s="21">
        <v>-215.53969000000001</v>
      </c>
      <c r="CW226" s="21">
        <v>-218.69297</v>
      </c>
      <c r="CX226" s="21">
        <v>-208.77506</v>
      </c>
      <c r="CY226" s="21">
        <v>-237.39324999999999</v>
      </c>
      <c r="CZ226" s="21">
        <v>-227.32938999999999</v>
      </c>
      <c r="DA226" s="21">
        <v>-208.50085000000001</v>
      </c>
      <c r="DB226" s="21">
        <v>-211.59441000000001</v>
      </c>
      <c r="DC226" s="21">
        <v>-201.99923000000001</v>
      </c>
      <c r="DD226" s="21">
        <v>-229.48928000000001</v>
      </c>
      <c r="DE226" s="21">
        <v>-220.74303</v>
      </c>
      <c r="DF226" s="21">
        <v>-202.57321999999999</v>
      </c>
      <c r="DG226" s="21">
        <v>-205.31604999999999</v>
      </c>
      <c r="DH226" s="21">
        <v>-196.29091</v>
      </c>
      <c r="DI226" s="21">
        <v>-222.79366999999999</v>
      </c>
      <c r="DJ226" s="21">
        <v>-303.41181999999998</v>
      </c>
      <c r="DK226" s="21">
        <v>-279.28858000000002</v>
      </c>
      <c r="DL226" s="21">
        <v>-283.01443</v>
      </c>
      <c r="DM226" s="21">
        <v>-270.76940000000002</v>
      </c>
      <c r="DN226" s="21">
        <v>-306.42572999999999</v>
      </c>
      <c r="DO226" s="21">
        <v>-155.40629000000001</v>
      </c>
      <c r="DP226" s="21">
        <v>-141.12657999999999</v>
      </c>
      <c r="DQ226" s="21">
        <v>-142.59909999999999</v>
      </c>
      <c r="DR226" s="21">
        <v>-136.42657</v>
      </c>
      <c r="DS226" s="21">
        <v>-156.21487999999999</v>
      </c>
      <c r="DT226" s="21">
        <v>-216.73577</v>
      </c>
      <c r="DU226" s="21">
        <v>-193.46763000000001</v>
      </c>
      <c r="DV226" s="21">
        <v>-194.70663999999999</v>
      </c>
      <c r="DW226" s="21">
        <v>-186.85103000000001</v>
      </c>
      <c r="DX226" s="21">
        <v>-216.52597</v>
      </c>
      <c r="DY226" s="21">
        <v>-230.21879999999999</v>
      </c>
      <c r="DZ226" s="21">
        <v>-210.21537000000001</v>
      </c>
      <c r="EA226" s="21">
        <v>-212.91562999999999</v>
      </c>
      <c r="EB226" s="21">
        <v>-203.52025</v>
      </c>
      <c r="EC226" s="21">
        <v>-231.92762999999999</v>
      </c>
      <c r="ED226" s="21">
        <v>-221.39214999999999</v>
      </c>
      <c r="EE226" s="21">
        <v>-204.91506999999999</v>
      </c>
      <c r="EF226" s="21">
        <v>-208.12174999999999</v>
      </c>
      <c r="EG226" s="21">
        <v>-198.95453000000001</v>
      </c>
      <c r="EH226" s="21">
        <v>-224.08771999999999</v>
      </c>
    </row>
    <row r="227" spans="2:138" x14ac:dyDescent="0.25">
      <c r="B227" s="39" t="s">
        <v>383</v>
      </c>
      <c r="C227" s="21">
        <v>30123.18463</v>
      </c>
      <c r="D227" s="21">
        <v>28834.031609999998</v>
      </c>
      <c r="E227" s="21">
        <v>29476.731459999999</v>
      </c>
      <c r="F227" s="21">
        <v>28210.792219999999</v>
      </c>
      <c r="G227" s="21">
        <v>30823.414270000001</v>
      </c>
      <c r="H227" s="21">
        <v>60640.725050000001</v>
      </c>
      <c r="I227" s="21">
        <v>58045.543669999999</v>
      </c>
      <c r="J227" s="21">
        <v>59339.356099999997</v>
      </c>
      <c r="K227" s="21">
        <v>56790.877410000001</v>
      </c>
      <c r="L227" s="21">
        <v>62050.385170000001</v>
      </c>
      <c r="M227" s="21">
        <v>56454.110890000004</v>
      </c>
      <c r="N227" s="21">
        <v>54038.068460000002</v>
      </c>
      <c r="O227" s="21">
        <v>55242.555419999997</v>
      </c>
      <c r="P227" s="21">
        <v>52870.071960000001</v>
      </c>
      <c r="Q227" s="21">
        <v>57766.438000000002</v>
      </c>
      <c r="R227" s="21">
        <v>485.64839999999998</v>
      </c>
      <c r="S227" s="21">
        <v>472.16768000000002</v>
      </c>
      <c r="T227" s="21">
        <v>484.93065999999999</v>
      </c>
      <c r="U227" s="21">
        <v>463.40859</v>
      </c>
      <c r="V227" s="21">
        <v>490.54127999999997</v>
      </c>
      <c r="W227" s="21">
        <v>505.67522000000002</v>
      </c>
      <c r="X227" s="21">
        <v>490.74455</v>
      </c>
      <c r="Y227" s="21">
        <v>503.72577000000001</v>
      </c>
      <c r="Z227" s="21">
        <v>481.45434</v>
      </c>
      <c r="AA227" s="21">
        <v>511.45661999999999</v>
      </c>
      <c r="AB227" s="21">
        <v>52631.23085</v>
      </c>
      <c r="AC227" s="21">
        <v>50378.821539999997</v>
      </c>
      <c r="AD227" s="21">
        <v>51501.68316</v>
      </c>
      <c r="AE227" s="21">
        <v>49289.847500000003</v>
      </c>
      <c r="AF227" s="21">
        <v>53854.669410000002</v>
      </c>
      <c r="AG227" s="21">
        <v>23.888839999999998</v>
      </c>
      <c r="AH227" s="21">
        <v>31.918099999999999</v>
      </c>
      <c r="AI227" s="21">
        <v>34.529580000000003</v>
      </c>
      <c r="AJ227" s="21">
        <v>32.796169999999996</v>
      </c>
      <c r="AK227" s="21">
        <v>16.56221</v>
      </c>
      <c r="AL227" s="21">
        <v>187.05448000000001</v>
      </c>
      <c r="AM227" s="21">
        <v>185.50551999999999</v>
      </c>
      <c r="AN227" s="21">
        <v>191.10093000000001</v>
      </c>
      <c r="AO227" s="21">
        <v>182.58676</v>
      </c>
      <c r="AP227" s="21">
        <v>185.68926999999999</v>
      </c>
      <c r="AQ227" s="21">
        <v>425.90762999999998</v>
      </c>
      <c r="AR227" s="21">
        <v>413.66381999999999</v>
      </c>
      <c r="AS227" s="21">
        <v>424.28895</v>
      </c>
      <c r="AT227" s="21">
        <v>405.69281999999998</v>
      </c>
      <c r="AU227" s="21">
        <v>430.49142999999998</v>
      </c>
      <c r="AV227" s="21">
        <v>713.97053000000005</v>
      </c>
      <c r="AW227" s="21">
        <v>689.82095000000004</v>
      </c>
      <c r="AX227" s="21">
        <v>706.74424999999997</v>
      </c>
      <c r="AY227" s="21">
        <v>675.94857999999999</v>
      </c>
      <c r="AZ227" s="21">
        <v>724.95862999999997</v>
      </c>
      <c r="BA227" s="21">
        <v>284.11597</v>
      </c>
      <c r="BB227" s="21">
        <v>277.46382</v>
      </c>
      <c r="BC227" s="21">
        <v>284.959</v>
      </c>
      <c r="BD227" s="21">
        <v>272.38986999999997</v>
      </c>
      <c r="BE227" s="21">
        <v>285.81315999999998</v>
      </c>
      <c r="BF227" s="21">
        <v>545.68566999999996</v>
      </c>
      <c r="BG227" s="21">
        <v>527.92877999999996</v>
      </c>
      <c r="BH227" s="21">
        <v>541.02688000000001</v>
      </c>
      <c r="BI227" s="21">
        <v>517.50599</v>
      </c>
      <c r="BJ227" s="21">
        <v>553.49423999999999</v>
      </c>
      <c r="BK227" s="21">
        <v>-5874.3617899999999</v>
      </c>
      <c r="BL227" s="21">
        <v>-5620.4493000000002</v>
      </c>
      <c r="BM227" s="21">
        <v>-5747.0391499999996</v>
      </c>
      <c r="BN227" s="21">
        <v>-5497.64</v>
      </c>
      <c r="BO227" s="21">
        <v>-6012.2766099999999</v>
      </c>
      <c r="BP227" s="21">
        <v>237.19723999999999</v>
      </c>
      <c r="BQ227" s="21">
        <v>238.08658</v>
      </c>
      <c r="BR227" s="21">
        <v>245.79347999999999</v>
      </c>
      <c r="BS227" s="21">
        <v>235.50543999999999</v>
      </c>
      <c r="BT227" s="21">
        <v>233.49243999999999</v>
      </c>
      <c r="BU227" s="21">
        <v>10.73648</v>
      </c>
      <c r="BV227" s="21">
        <v>927.98603000000003</v>
      </c>
      <c r="BW227" s="21">
        <v>901.10135000000002</v>
      </c>
      <c r="BX227" s="21">
        <v>924.16476999999998</v>
      </c>
      <c r="BY227" s="21">
        <v>883.89508000000001</v>
      </c>
      <c r="BZ227" s="21">
        <v>938.31404999999995</v>
      </c>
      <c r="CA227" s="21">
        <v>312.57688000000002</v>
      </c>
      <c r="CB227" s="21">
        <v>308.60845999999998</v>
      </c>
      <c r="CC227" s="21">
        <v>317.61892999999998</v>
      </c>
      <c r="CD227" s="21">
        <v>303.85559999999998</v>
      </c>
      <c r="CE227" s="21">
        <v>312.01670000000001</v>
      </c>
      <c r="CF227" s="21">
        <v>439.78688</v>
      </c>
      <c r="CG227" s="21">
        <v>429.17561999999998</v>
      </c>
      <c r="CH227" s="21">
        <v>441.15814999999998</v>
      </c>
      <c r="CI227" s="21">
        <v>421.55372</v>
      </c>
      <c r="CJ227" s="21">
        <v>442.79230999999999</v>
      </c>
      <c r="CK227" s="21">
        <v>542.53188999999998</v>
      </c>
      <c r="CL227" s="21">
        <v>527.25234</v>
      </c>
      <c r="CM227" s="21">
        <v>541.35229000000004</v>
      </c>
      <c r="CN227" s="21">
        <v>517.41627000000005</v>
      </c>
      <c r="CO227" s="21">
        <v>548.31762000000003</v>
      </c>
      <c r="CP227" s="21">
        <v>553.50005999999996</v>
      </c>
      <c r="CQ227" s="21">
        <v>537.40777000000003</v>
      </c>
      <c r="CR227" s="21">
        <v>551.41264000000001</v>
      </c>
      <c r="CS227" s="21">
        <v>527.29274999999996</v>
      </c>
      <c r="CT227" s="21">
        <v>560.03787</v>
      </c>
      <c r="CU227" s="21">
        <v>575.40052000000003</v>
      </c>
      <c r="CV227" s="21">
        <v>558.38190999999995</v>
      </c>
      <c r="CW227" s="21">
        <v>572.87864999999999</v>
      </c>
      <c r="CX227" s="21">
        <v>547.81853999999998</v>
      </c>
      <c r="CY227" s="21">
        <v>582.45290999999997</v>
      </c>
      <c r="CZ227" s="21">
        <v>416.25727999999998</v>
      </c>
      <c r="DA227" s="21">
        <v>405.71082000000001</v>
      </c>
      <c r="DB227" s="21">
        <v>416.57810000000001</v>
      </c>
      <c r="DC227" s="21">
        <v>398.42012</v>
      </c>
      <c r="DD227" s="21">
        <v>419.94349</v>
      </c>
      <c r="DE227" s="21">
        <v>431.40661999999998</v>
      </c>
      <c r="DF227" s="21">
        <v>419.87144999999998</v>
      </c>
      <c r="DG227" s="21">
        <v>431.26664</v>
      </c>
      <c r="DH227" s="21">
        <v>412.18515000000002</v>
      </c>
      <c r="DI227" s="21">
        <v>435.51244000000003</v>
      </c>
      <c r="DJ227" s="21">
        <v>609.08654999999999</v>
      </c>
      <c r="DK227" s="21">
        <v>591.81922999999995</v>
      </c>
      <c r="DL227" s="21">
        <v>607.87094999999999</v>
      </c>
      <c r="DM227" s="21">
        <v>580.81372999999996</v>
      </c>
      <c r="DN227" s="21">
        <v>615.45561999999995</v>
      </c>
      <c r="DO227" s="21">
        <v>491.05700999999999</v>
      </c>
      <c r="DP227" s="21">
        <v>476.04964999999999</v>
      </c>
      <c r="DQ227" s="21">
        <v>488.6103</v>
      </c>
      <c r="DR227" s="21">
        <v>466.92777000000001</v>
      </c>
      <c r="DS227" s="21">
        <v>497.13240999999999</v>
      </c>
      <c r="DT227" s="21">
        <v>281.66142000000002</v>
      </c>
      <c r="DU227" s="21">
        <v>281.27411999999998</v>
      </c>
      <c r="DV227" s="21">
        <v>290.19891999999999</v>
      </c>
      <c r="DW227" s="21">
        <v>277.18572</v>
      </c>
      <c r="DX227" s="21">
        <v>277.88961999999998</v>
      </c>
      <c r="DY227" s="21">
        <v>361.27924000000002</v>
      </c>
      <c r="DZ227" s="21">
        <v>353.99871999999999</v>
      </c>
      <c r="EA227" s="21">
        <v>364.04342000000003</v>
      </c>
      <c r="EB227" s="21">
        <v>347.97609</v>
      </c>
      <c r="EC227" s="21">
        <v>362.66854999999998</v>
      </c>
      <c r="ED227" s="21">
        <v>460.78437000000002</v>
      </c>
      <c r="EE227" s="21">
        <v>446.52226999999999</v>
      </c>
      <c r="EF227" s="21">
        <v>458.19002999999998</v>
      </c>
      <c r="EG227" s="21">
        <v>437.92545000000001</v>
      </c>
      <c r="EH227" s="21">
        <v>466.78115000000003</v>
      </c>
    </row>
    <row r="228" spans="2:138" x14ac:dyDescent="0.25">
      <c r="B228" s="39" t="s">
        <v>384</v>
      </c>
      <c r="C228" s="21">
        <v>43587.550089999997</v>
      </c>
      <c r="D228" s="21">
        <v>41722.17555</v>
      </c>
      <c r="E228" s="21">
        <v>42652.147340000003</v>
      </c>
      <c r="F228" s="21">
        <v>40820.362589999997</v>
      </c>
      <c r="G228" s="21">
        <v>44600.766150000003</v>
      </c>
      <c r="H228" s="21">
        <v>84344.414319999996</v>
      </c>
      <c r="I228" s="21">
        <v>80734.80949</v>
      </c>
      <c r="J228" s="21">
        <v>82534.356769999999</v>
      </c>
      <c r="K228" s="21">
        <v>78989.710130000007</v>
      </c>
      <c r="L228" s="21">
        <v>86305.092669999998</v>
      </c>
      <c r="M228" s="21">
        <v>80436.454719999994</v>
      </c>
      <c r="N228" s="21">
        <v>76994.050180000006</v>
      </c>
      <c r="O228" s="21">
        <v>78710.216799999995</v>
      </c>
      <c r="P228" s="21">
        <v>75329.875570000004</v>
      </c>
      <c r="Q228" s="21">
        <v>82306.273209999999</v>
      </c>
      <c r="R228" s="21">
        <v>746.54366000000005</v>
      </c>
      <c r="S228" s="21">
        <v>711.94626000000005</v>
      </c>
      <c r="T228" s="21">
        <v>728.36712</v>
      </c>
      <c r="U228" s="21">
        <v>696.59621000000004</v>
      </c>
      <c r="V228" s="21">
        <v>753.12166000000002</v>
      </c>
      <c r="W228" s="21">
        <v>767.29741999999999</v>
      </c>
      <c r="X228" s="21">
        <v>731.95007999999996</v>
      </c>
      <c r="Y228" s="21">
        <v>748.85711000000003</v>
      </c>
      <c r="Z228" s="21">
        <v>716.13220000000001</v>
      </c>
      <c r="AA228" s="21">
        <v>775.07114999999999</v>
      </c>
      <c r="AB228" s="21">
        <v>74941.260999999999</v>
      </c>
      <c r="AC228" s="21">
        <v>71734.070309999996</v>
      </c>
      <c r="AD228" s="21">
        <v>73332.90552</v>
      </c>
      <c r="AE228" s="21">
        <v>70183.487389999995</v>
      </c>
      <c r="AF228" s="21">
        <v>76683.307069999995</v>
      </c>
      <c r="AG228" s="21">
        <v>46.377879999999998</v>
      </c>
      <c r="AH228" s="21">
        <v>41.979810000000001</v>
      </c>
      <c r="AI228" s="21">
        <v>42.869129999999998</v>
      </c>
      <c r="AJ228" s="21">
        <v>41.508290000000002</v>
      </c>
      <c r="AK228" s="21">
        <v>34.368119999999998</v>
      </c>
      <c r="AL228" s="21">
        <v>336.64587999999998</v>
      </c>
      <c r="AM228" s="21">
        <v>320.37671999999998</v>
      </c>
      <c r="AN228" s="21">
        <v>327.53035</v>
      </c>
      <c r="AO228" s="21">
        <v>313.70051999999998</v>
      </c>
      <c r="AP228" s="21">
        <v>334.98306000000002</v>
      </c>
      <c r="AQ228" s="21">
        <v>648.10261000000003</v>
      </c>
      <c r="AR228" s="21">
        <v>618.48686999999995</v>
      </c>
      <c r="AS228" s="21">
        <v>632.34667000000002</v>
      </c>
      <c r="AT228" s="21">
        <v>605.27801999999997</v>
      </c>
      <c r="AU228" s="21">
        <v>654.31911000000002</v>
      </c>
      <c r="AV228" s="21">
        <v>969.6223</v>
      </c>
      <c r="AW228" s="21">
        <v>926.03971999999999</v>
      </c>
      <c r="AX228" s="21">
        <v>946.85317999999995</v>
      </c>
      <c r="AY228" s="21">
        <v>906.17979000000003</v>
      </c>
      <c r="AZ228" s="21">
        <v>982.78648999999996</v>
      </c>
      <c r="BA228" s="21">
        <v>980.63325999999995</v>
      </c>
      <c r="BB228" s="21">
        <v>936.82983000000002</v>
      </c>
      <c r="BC228" s="21">
        <v>957.80821000000003</v>
      </c>
      <c r="BD228" s="21">
        <v>916.64408000000003</v>
      </c>
      <c r="BE228" s="21">
        <v>995.28291999999999</v>
      </c>
      <c r="BF228" s="21">
        <v>1002.50929</v>
      </c>
      <c r="BG228" s="21">
        <v>957.76868999999999</v>
      </c>
      <c r="BH228" s="21">
        <v>979.30357000000004</v>
      </c>
      <c r="BI228" s="21">
        <v>937.20298000000003</v>
      </c>
      <c r="BJ228" s="21">
        <v>1017.70254</v>
      </c>
      <c r="BK228" s="21">
        <v>2038.3776</v>
      </c>
      <c r="BL228" s="21">
        <v>1950.27109</v>
      </c>
      <c r="BM228" s="21">
        <v>1994.19721</v>
      </c>
      <c r="BN228" s="21">
        <v>1907.6568</v>
      </c>
      <c r="BO228" s="21">
        <v>2086.2334300000002</v>
      </c>
      <c r="BP228" s="21">
        <v>416.35194000000001</v>
      </c>
      <c r="BQ228" s="21">
        <v>395.24705</v>
      </c>
      <c r="BR228" s="21">
        <v>404.34872999999999</v>
      </c>
      <c r="BS228" s="21">
        <v>387.03046999999998</v>
      </c>
      <c r="BT228" s="21">
        <v>410.54300999999998</v>
      </c>
      <c r="BU228" s="21">
        <v>-0.35826000000000002</v>
      </c>
      <c r="BV228" s="21">
        <v>1382.4958999999999</v>
      </c>
      <c r="BW228" s="21">
        <v>1319.4138399999999</v>
      </c>
      <c r="BX228" s="21">
        <v>1349.0472500000001</v>
      </c>
      <c r="BY228" s="21">
        <v>1291.32518</v>
      </c>
      <c r="BZ228" s="21">
        <v>1395.89795</v>
      </c>
      <c r="CA228" s="21">
        <v>562.98086999999998</v>
      </c>
      <c r="CB228" s="21">
        <v>535.89808000000005</v>
      </c>
      <c r="CC228" s="21">
        <v>548.27067</v>
      </c>
      <c r="CD228" s="21">
        <v>524.50197000000003</v>
      </c>
      <c r="CE228" s="21">
        <v>562.91265999999996</v>
      </c>
      <c r="CF228" s="21">
        <v>716.59055999999998</v>
      </c>
      <c r="CG228" s="21">
        <v>683.06433000000004</v>
      </c>
      <c r="CH228" s="21">
        <v>698.80588</v>
      </c>
      <c r="CI228" s="21">
        <v>668.39274</v>
      </c>
      <c r="CJ228" s="21">
        <v>721.11994000000004</v>
      </c>
      <c r="CK228" s="21">
        <v>810.12874999999997</v>
      </c>
      <c r="CL228" s="21">
        <v>772.58623999999998</v>
      </c>
      <c r="CM228" s="21">
        <v>790.41989000000001</v>
      </c>
      <c r="CN228" s="21">
        <v>755.92807000000005</v>
      </c>
      <c r="CO228" s="21">
        <v>817.45254999999997</v>
      </c>
      <c r="CP228" s="21">
        <v>799.97172</v>
      </c>
      <c r="CQ228" s="21">
        <v>762.98206000000005</v>
      </c>
      <c r="CR228" s="21">
        <v>780.62919999999997</v>
      </c>
      <c r="CS228" s="21">
        <v>746.50512000000003</v>
      </c>
      <c r="CT228" s="21">
        <v>807.86755000000005</v>
      </c>
      <c r="CU228" s="21">
        <v>826.32725000000005</v>
      </c>
      <c r="CV228" s="21">
        <v>788.18087000000003</v>
      </c>
      <c r="CW228" s="21">
        <v>806.41215</v>
      </c>
      <c r="CX228" s="21">
        <v>771.14988000000005</v>
      </c>
      <c r="CY228" s="21">
        <v>834.84064999999998</v>
      </c>
      <c r="CZ228" s="21">
        <v>770.01405</v>
      </c>
      <c r="DA228" s="21">
        <v>734.44181000000003</v>
      </c>
      <c r="DB228" s="21">
        <v>751.42952000000002</v>
      </c>
      <c r="DC228" s="21">
        <v>718.57680000000005</v>
      </c>
      <c r="DD228" s="21">
        <v>777.83507999999995</v>
      </c>
      <c r="DE228" s="21">
        <v>766.09528</v>
      </c>
      <c r="DF228" s="21">
        <v>730.75903000000005</v>
      </c>
      <c r="DG228" s="21">
        <v>747.62933999999996</v>
      </c>
      <c r="DH228" s="21">
        <v>714.97641999999996</v>
      </c>
      <c r="DI228" s="21">
        <v>773.95</v>
      </c>
      <c r="DJ228" s="21">
        <v>978.43668000000002</v>
      </c>
      <c r="DK228" s="21">
        <v>933.28806999999995</v>
      </c>
      <c r="DL228" s="21">
        <v>954.80740000000003</v>
      </c>
      <c r="DM228" s="21">
        <v>913.13927000000001</v>
      </c>
      <c r="DN228" s="21">
        <v>988.08425</v>
      </c>
      <c r="DO228" s="21">
        <v>705.49136999999996</v>
      </c>
      <c r="DP228" s="21">
        <v>673.02575999999999</v>
      </c>
      <c r="DQ228" s="21">
        <v>688.55857000000003</v>
      </c>
      <c r="DR228" s="21">
        <v>658.4742</v>
      </c>
      <c r="DS228" s="21">
        <v>712.88211000000001</v>
      </c>
      <c r="DT228" s="21">
        <v>492.10876000000002</v>
      </c>
      <c r="DU228" s="21">
        <v>467.73968000000002</v>
      </c>
      <c r="DV228" s="21">
        <v>478.15597000000002</v>
      </c>
      <c r="DW228" s="21">
        <v>458.10692999999998</v>
      </c>
      <c r="DX228" s="21">
        <v>486.41413999999997</v>
      </c>
      <c r="DY228" s="21">
        <v>621.25757999999996</v>
      </c>
      <c r="DZ228" s="21">
        <v>591.92876999999999</v>
      </c>
      <c r="EA228" s="21">
        <v>605.58010999999999</v>
      </c>
      <c r="EB228" s="21">
        <v>579.25544000000002</v>
      </c>
      <c r="EC228" s="21">
        <v>623.92093</v>
      </c>
      <c r="ED228" s="21">
        <v>660.76657999999998</v>
      </c>
      <c r="EE228" s="21">
        <v>630.41102000000001</v>
      </c>
      <c r="EF228" s="21">
        <v>644.97128999999995</v>
      </c>
      <c r="EG228" s="21">
        <v>616.77237000000002</v>
      </c>
      <c r="EH228" s="21">
        <v>668.16151000000002</v>
      </c>
    </row>
    <row r="229" spans="2:138" x14ac:dyDescent="0.25">
      <c r="B229" s="39" t="s">
        <v>385</v>
      </c>
      <c r="C229" s="21">
        <v>4900.2821999999996</v>
      </c>
      <c r="D229" s="21">
        <v>4690.56952</v>
      </c>
      <c r="E229" s="21">
        <v>4795.12057</v>
      </c>
      <c r="F229" s="21">
        <v>4589.1841999999997</v>
      </c>
      <c r="G229" s="21">
        <v>5014.1918900000001</v>
      </c>
      <c r="H229" s="21">
        <v>8016.6206899999997</v>
      </c>
      <c r="I229" s="21">
        <v>7673.5412699999997</v>
      </c>
      <c r="J229" s="21">
        <v>7844.5815000000002</v>
      </c>
      <c r="K229" s="21">
        <v>7507.6761100000003</v>
      </c>
      <c r="L229" s="21">
        <v>8202.9758199999997</v>
      </c>
      <c r="M229" s="21">
        <v>7556.6460100000004</v>
      </c>
      <c r="N229" s="21">
        <v>7233.2474599999996</v>
      </c>
      <c r="O229" s="21">
        <v>7394.4736599999997</v>
      </c>
      <c r="P229" s="21">
        <v>7076.9056799999998</v>
      </c>
      <c r="Q229" s="21">
        <v>7732.3071099999997</v>
      </c>
      <c r="R229" s="21">
        <v>39.204659999999997</v>
      </c>
      <c r="S229" s="21">
        <v>37.477440000000001</v>
      </c>
      <c r="T229" s="21">
        <v>38.346670000000003</v>
      </c>
      <c r="U229" s="21">
        <v>36.65005</v>
      </c>
      <c r="V229" s="21">
        <v>39.92286</v>
      </c>
      <c r="W229" s="21">
        <v>-6.5191299999999996</v>
      </c>
      <c r="X229" s="21">
        <v>-6.2515400000000003</v>
      </c>
      <c r="Y229" s="21">
        <v>-6.3962899999999996</v>
      </c>
      <c r="Z229" s="21">
        <v>-6.11381</v>
      </c>
      <c r="AA229" s="21">
        <v>-6.8664399999999999</v>
      </c>
      <c r="AB229" s="21">
        <v>8057.7684300000001</v>
      </c>
      <c r="AC229" s="21">
        <v>7712.9276900000004</v>
      </c>
      <c r="AD229" s="21">
        <v>7884.8362399999996</v>
      </c>
      <c r="AE229" s="21">
        <v>7546.2072699999999</v>
      </c>
      <c r="AF229" s="21">
        <v>8245.0751799999998</v>
      </c>
      <c r="AG229" s="21">
        <v>1.0018499999999999</v>
      </c>
      <c r="AH229" s="21">
        <v>0.93755999999999995</v>
      </c>
      <c r="AI229" s="21">
        <v>0.95877999999999997</v>
      </c>
      <c r="AJ229" s="21">
        <v>0.91698000000000002</v>
      </c>
      <c r="AK229" s="21">
        <v>0.77656999999999998</v>
      </c>
      <c r="AL229" s="21">
        <v>13.6883</v>
      </c>
      <c r="AM229" s="21">
        <v>13.08198</v>
      </c>
      <c r="AN229" s="21">
        <v>13.376150000000001</v>
      </c>
      <c r="AO229" s="21">
        <v>12.796060000000001</v>
      </c>
      <c r="AP229" s="21">
        <v>13.82804</v>
      </c>
      <c r="AQ229" s="21">
        <v>34.929879999999997</v>
      </c>
      <c r="AR229" s="21">
        <v>33.407319999999999</v>
      </c>
      <c r="AS229" s="21">
        <v>34.158389999999997</v>
      </c>
      <c r="AT229" s="21">
        <v>32.677300000000002</v>
      </c>
      <c r="AU229" s="21">
        <v>35.577910000000003</v>
      </c>
      <c r="AV229" s="21">
        <v>118.91827000000001</v>
      </c>
      <c r="AW229" s="21">
        <v>113.77373</v>
      </c>
      <c r="AX229" s="21">
        <v>116.33604</v>
      </c>
      <c r="AY229" s="21">
        <v>111.29336000000001</v>
      </c>
      <c r="AZ229" s="21">
        <v>121.5261</v>
      </c>
      <c r="BA229" s="21">
        <v>491.70265999999998</v>
      </c>
      <c r="BB229" s="21">
        <v>470.47798</v>
      </c>
      <c r="BC229" s="21">
        <v>481.03710000000001</v>
      </c>
      <c r="BD229" s="21">
        <v>460.19817</v>
      </c>
      <c r="BE229" s="21">
        <v>503.02033999999998</v>
      </c>
      <c r="BF229" s="21">
        <v>171.25641999999999</v>
      </c>
      <c r="BG229" s="21">
        <v>163.86190999999999</v>
      </c>
      <c r="BH229" s="21">
        <v>167.55248</v>
      </c>
      <c r="BI229" s="21">
        <v>160.29389</v>
      </c>
      <c r="BJ229" s="21">
        <v>175.11476999999999</v>
      </c>
      <c r="BK229" s="21">
        <v>227.95783</v>
      </c>
      <c r="BL229" s="21">
        <v>218.10462000000001</v>
      </c>
      <c r="BM229" s="21">
        <v>223.01701</v>
      </c>
      <c r="BN229" s="21">
        <v>213.33893</v>
      </c>
      <c r="BO229" s="21">
        <v>233.30968999999999</v>
      </c>
      <c r="BP229" s="21">
        <v>1.8010999999999999</v>
      </c>
      <c r="BQ229" s="21">
        <v>1.6978500000000001</v>
      </c>
      <c r="BR229" s="21">
        <v>1.73753</v>
      </c>
      <c r="BS229" s="21">
        <v>1.66</v>
      </c>
      <c r="BT229" s="21">
        <v>1.54722</v>
      </c>
      <c r="BU229" s="21">
        <v>-1.5399999999999999E-3</v>
      </c>
      <c r="BV229" s="21">
        <v>79.341909999999999</v>
      </c>
      <c r="BW229" s="21">
        <v>75.891090000000005</v>
      </c>
      <c r="BX229" s="21">
        <v>77.600459999999998</v>
      </c>
      <c r="BY229" s="21">
        <v>74.238389999999995</v>
      </c>
      <c r="BZ229" s="21">
        <v>80.842979999999997</v>
      </c>
      <c r="CA229" s="21">
        <v>33.241489999999999</v>
      </c>
      <c r="CB229" s="21">
        <v>31.770479999999999</v>
      </c>
      <c r="CC229" s="21">
        <v>32.507440000000003</v>
      </c>
      <c r="CD229" s="21">
        <v>31.068999999999999</v>
      </c>
      <c r="CE229" s="21">
        <v>33.773139999999998</v>
      </c>
      <c r="CF229" s="21">
        <v>38.770409999999998</v>
      </c>
      <c r="CG229" s="21">
        <v>37.060029999999998</v>
      </c>
      <c r="CH229" s="21">
        <v>37.919609999999999</v>
      </c>
      <c r="CI229" s="21">
        <v>36.241819999999997</v>
      </c>
      <c r="CJ229" s="21">
        <v>39.452939999999998</v>
      </c>
      <c r="CK229" s="21">
        <v>56.92924</v>
      </c>
      <c r="CL229" s="21">
        <v>54.42792</v>
      </c>
      <c r="CM229" s="21">
        <v>55.69021</v>
      </c>
      <c r="CN229" s="21">
        <v>53.226410000000001</v>
      </c>
      <c r="CO229" s="21">
        <v>58.05124</v>
      </c>
      <c r="CP229" s="21">
        <v>76.891499999999994</v>
      </c>
      <c r="CQ229" s="21">
        <v>73.521379999999994</v>
      </c>
      <c r="CR229" s="21">
        <v>75.226399999999998</v>
      </c>
      <c r="CS229" s="21">
        <v>71.898499999999999</v>
      </c>
      <c r="CT229" s="21">
        <v>78.498729999999995</v>
      </c>
      <c r="CU229" s="21">
        <v>19.620380000000001</v>
      </c>
      <c r="CV229" s="21">
        <v>18.74691</v>
      </c>
      <c r="CW229" s="21">
        <v>19.181830000000001</v>
      </c>
      <c r="CX229" s="21">
        <v>18.332899999999999</v>
      </c>
      <c r="CY229" s="21">
        <v>19.876560000000001</v>
      </c>
      <c r="CZ229" s="21">
        <v>133.97980000000001</v>
      </c>
      <c r="DA229" s="21">
        <v>128.12192999999999</v>
      </c>
      <c r="DB229" s="21">
        <v>131.09299999999999</v>
      </c>
      <c r="DC229" s="21">
        <v>125.29403000000001</v>
      </c>
      <c r="DD229" s="21">
        <v>136.94569999999999</v>
      </c>
      <c r="DE229" s="21">
        <v>121.38482</v>
      </c>
      <c r="DF229" s="21">
        <v>116.07608999999999</v>
      </c>
      <c r="DG229" s="21">
        <v>118.76784000000001</v>
      </c>
      <c r="DH229" s="21">
        <v>113.51405</v>
      </c>
      <c r="DI229" s="21">
        <v>124.05709</v>
      </c>
      <c r="DJ229" s="21">
        <v>74.033320000000003</v>
      </c>
      <c r="DK229" s="21">
        <v>70.783749999999998</v>
      </c>
      <c r="DL229" s="21">
        <v>72.425330000000002</v>
      </c>
      <c r="DM229" s="21">
        <v>69.221230000000006</v>
      </c>
      <c r="DN229" s="21">
        <v>75.528899999999993</v>
      </c>
      <c r="DO229" s="21">
        <v>66.259379999999993</v>
      </c>
      <c r="DP229" s="21">
        <v>63.35577</v>
      </c>
      <c r="DQ229" s="21">
        <v>64.825029999999998</v>
      </c>
      <c r="DR229" s="21">
        <v>61.95729</v>
      </c>
      <c r="DS229" s="21">
        <v>67.649450000000002</v>
      </c>
      <c r="DT229" s="21">
        <v>3.1500900000000001</v>
      </c>
      <c r="DU229" s="21">
        <v>2.9864799999999998</v>
      </c>
      <c r="DV229" s="21">
        <v>3.0537200000000002</v>
      </c>
      <c r="DW229" s="21">
        <v>2.9210699999999998</v>
      </c>
      <c r="DX229" s="21">
        <v>2.89825</v>
      </c>
      <c r="DY229" s="21">
        <v>39.225020000000001</v>
      </c>
      <c r="DZ229" s="21">
        <v>37.495339999999999</v>
      </c>
      <c r="EA229" s="21">
        <v>38.365009999999998</v>
      </c>
      <c r="EB229" s="21">
        <v>36.667540000000002</v>
      </c>
      <c r="EC229" s="21">
        <v>39.924700000000001</v>
      </c>
      <c r="ED229" s="21">
        <v>-20.072649999999999</v>
      </c>
      <c r="EE229" s="21">
        <v>-19.211189999999998</v>
      </c>
      <c r="EF229" s="21">
        <v>-19.656490000000002</v>
      </c>
      <c r="EG229" s="21">
        <v>-18.787400000000002</v>
      </c>
      <c r="EH229" s="21">
        <v>-20.699449999999999</v>
      </c>
    </row>
    <row r="230" spans="2:138" x14ac:dyDescent="0.25">
      <c r="B230" s="39" t="s">
        <v>386</v>
      </c>
      <c r="C230" s="21">
        <v>26610.725170000002</v>
      </c>
      <c r="D230" s="21">
        <v>25471.891510000001</v>
      </c>
      <c r="E230" s="21">
        <v>26039.6505</v>
      </c>
      <c r="F230" s="21">
        <v>24921.323820000001</v>
      </c>
      <c r="G230" s="21">
        <v>27229.305799999998</v>
      </c>
      <c r="H230" s="21">
        <v>51891.554969999997</v>
      </c>
      <c r="I230" s="21">
        <v>49670.803209999998</v>
      </c>
      <c r="J230" s="21">
        <v>50777.945950000001</v>
      </c>
      <c r="K230" s="21">
        <v>48597.158669999997</v>
      </c>
      <c r="L230" s="21">
        <v>53097.831050000001</v>
      </c>
      <c r="M230" s="21">
        <v>45813.441570000003</v>
      </c>
      <c r="N230" s="21">
        <v>43852.783309999999</v>
      </c>
      <c r="O230" s="21">
        <v>44830.244330000001</v>
      </c>
      <c r="P230" s="21">
        <v>42904.9349</v>
      </c>
      <c r="Q230" s="21">
        <v>46878.416649999999</v>
      </c>
      <c r="R230" s="21">
        <v>497.42818</v>
      </c>
      <c r="S230" s="21">
        <v>476.08053999999998</v>
      </c>
      <c r="T230" s="21">
        <v>486.86387000000002</v>
      </c>
      <c r="U230" s="21">
        <v>464.95326</v>
      </c>
      <c r="V230" s="21">
        <v>507.61214999999999</v>
      </c>
      <c r="W230" s="21">
        <v>469.47253000000001</v>
      </c>
      <c r="X230" s="21">
        <v>449.3356</v>
      </c>
      <c r="Y230" s="21">
        <v>459.49950000000001</v>
      </c>
      <c r="Z230" s="21">
        <v>438.84415999999999</v>
      </c>
      <c r="AA230" s="21">
        <v>479.09077000000002</v>
      </c>
      <c r="AB230" s="21">
        <v>43086.034540000001</v>
      </c>
      <c r="AC230" s="21">
        <v>41242.122020000003</v>
      </c>
      <c r="AD230" s="21">
        <v>42161.341529999998</v>
      </c>
      <c r="AE230" s="21">
        <v>40350.644240000001</v>
      </c>
      <c r="AF230" s="21">
        <v>44087.590369999998</v>
      </c>
      <c r="AG230" s="21">
        <v>6.8133699999999999</v>
      </c>
      <c r="AH230" s="21">
        <v>6.9294700000000002</v>
      </c>
      <c r="AI230" s="21">
        <v>6.7662899999999997</v>
      </c>
      <c r="AJ230" s="21">
        <v>6.0795599999999999</v>
      </c>
      <c r="AK230" s="21">
        <v>5.1138700000000004</v>
      </c>
      <c r="AL230" s="21">
        <v>231.85296</v>
      </c>
      <c r="AM230" s="21">
        <v>222.13941</v>
      </c>
      <c r="AN230" s="21">
        <v>226.90143</v>
      </c>
      <c r="AO230" s="21">
        <v>216.77753000000001</v>
      </c>
      <c r="AP230" s="21">
        <v>235.92579000000001</v>
      </c>
      <c r="AQ230" s="21">
        <v>440.73045999999999</v>
      </c>
      <c r="AR230" s="21">
        <v>421.97796</v>
      </c>
      <c r="AS230" s="21">
        <v>431.24813999999998</v>
      </c>
      <c r="AT230" s="21">
        <v>412.27971000000002</v>
      </c>
      <c r="AU230" s="21">
        <v>449.77132</v>
      </c>
      <c r="AV230" s="21">
        <v>584.17371000000003</v>
      </c>
      <c r="AW230" s="21">
        <v>559.27796999999998</v>
      </c>
      <c r="AX230" s="21">
        <v>571.63913000000002</v>
      </c>
      <c r="AY230" s="21">
        <v>546.57119</v>
      </c>
      <c r="AZ230" s="21">
        <v>596.51680999999996</v>
      </c>
      <c r="BA230" s="21">
        <v>532.88436999999999</v>
      </c>
      <c r="BB230" s="21">
        <v>510.15357</v>
      </c>
      <c r="BC230" s="21">
        <v>521.40284999999994</v>
      </c>
      <c r="BD230" s="21">
        <v>498.56328999999999</v>
      </c>
      <c r="BE230" s="21">
        <v>544.15584999999999</v>
      </c>
      <c r="BF230" s="21">
        <v>490.03604999999999</v>
      </c>
      <c r="BG230" s="21">
        <v>469.17903999999999</v>
      </c>
      <c r="BH230" s="21">
        <v>479.54219999999998</v>
      </c>
      <c r="BI230" s="21">
        <v>458.51920999999999</v>
      </c>
      <c r="BJ230" s="21">
        <v>500.35016999999999</v>
      </c>
      <c r="BK230" s="21">
        <v>-555.60008000000005</v>
      </c>
      <c r="BL230" s="21">
        <v>-531.58491000000004</v>
      </c>
      <c r="BM230" s="21">
        <v>-543.55784000000006</v>
      </c>
      <c r="BN230" s="21">
        <v>-519.96955000000003</v>
      </c>
      <c r="BO230" s="21">
        <v>-568.64413000000002</v>
      </c>
      <c r="BP230" s="21">
        <v>273.96235999999999</v>
      </c>
      <c r="BQ230" s="21">
        <v>262.53061000000002</v>
      </c>
      <c r="BR230" s="21">
        <v>268.23466000000002</v>
      </c>
      <c r="BS230" s="21">
        <v>255.89046999999999</v>
      </c>
      <c r="BT230" s="21">
        <v>278.20974000000001</v>
      </c>
      <c r="BU230" s="21">
        <v>3.3849999999999998E-2</v>
      </c>
      <c r="BV230" s="21">
        <v>923.75064999999995</v>
      </c>
      <c r="BW230" s="21">
        <v>884.52890000000002</v>
      </c>
      <c r="BX230" s="21">
        <v>903.98303999999996</v>
      </c>
      <c r="BY230" s="21">
        <v>864.25545999999997</v>
      </c>
      <c r="BZ230" s="21">
        <v>942.71735999999999</v>
      </c>
      <c r="CA230" s="21">
        <v>383.19905999999997</v>
      </c>
      <c r="CB230" s="21">
        <v>366.91964000000002</v>
      </c>
      <c r="CC230" s="21">
        <v>375.10226999999998</v>
      </c>
      <c r="CD230" s="21">
        <v>358.07778999999999</v>
      </c>
      <c r="CE230" s="21">
        <v>390.34836999999999</v>
      </c>
      <c r="CF230" s="21">
        <v>485.54798</v>
      </c>
      <c r="CG230" s="21">
        <v>464.76774999999998</v>
      </c>
      <c r="CH230" s="21">
        <v>475.24833999999998</v>
      </c>
      <c r="CI230" s="21">
        <v>453.81957999999997</v>
      </c>
      <c r="CJ230" s="21">
        <v>495.25835999999998</v>
      </c>
      <c r="CK230" s="21">
        <v>520.58816999999999</v>
      </c>
      <c r="CL230" s="21">
        <v>498.2561</v>
      </c>
      <c r="CM230" s="21">
        <v>509.53476000000001</v>
      </c>
      <c r="CN230" s="21">
        <v>486.58789000000002</v>
      </c>
      <c r="CO230" s="21">
        <v>531.21293000000003</v>
      </c>
      <c r="CP230" s="21">
        <v>494.55047000000002</v>
      </c>
      <c r="CQ230" s="21">
        <v>473.34530999999998</v>
      </c>
      <c r="CR230" s="21">
        <v>484.05068999999997</v>
      </c>
      <c r="CS230" s="21">
        <v>462.27384999999998</v>
      </c>
      <c r="CT230" s="21">
        <v>504.66649000000001</v>
      </c>
      <c r="CU230" s="21">
        <v>510.47266000000002</v>
      </c>
      <c r="CV230" s="21">
        <v>488.57474000000002</v>
      </c>
      <c r="CW230" s="21">
        <v>499.63231000000002</v>
      </c>
      <c r="CX230" s="21">
        <v>477.16332</v>
      </c>
      <c r="CY230" s="21">
        <v>520.96396000000004</v>
      </c>
      <c r="CZ230" s="21">
        <v>465.04793999999998</v>
      </c>
      <c r="DA230" s="21">
        <v>445.11032</v>
      </c>
      <c r="DB230" s="21">
        <v>455.17531000000002</v>
      </c>
      <c r="DC230" s="21">
        <v>434.69263000000001</v>
      </c>
      <c r="DD230" s="21">
        <v>474.55761999999999</v>
      </c>
      <c r="DE230" s="21">
        <v>453.77494000000002</v>
      </c>
      <c r="DF230" s="21">
        <v>434.30759999999998</v>
      </c>
      <c r="DG230" s="21">
        <v>444.14019999999999</v>
      </c>
      <c r="DH230" s="21">
        <v>424.13254000000001</v>
      </c>
      <c r="DI230" s="21">
        <v>463.04658999999998</v>
      </c>
      <c r="DJ230" s="21">
        <v>576.57312999999999</v>
      </c>
      <c r="DK230" s="21">
        <v>551.86081999999999</v>
      </c>
      <c r="DL230" s="21">
        <v>564.33347000000003</v>
      </c>
      <c r="DM230" s="21">
        <v>538.91426999999999</v>
      </c>
      <c r="DN230" s="21">
        <v>588.28720999999996</v>
      </c>
      <c r="DO230" s="21">
        <v>437.77868999999998</v>
      </c>
      <c r="DP230" s="21">
        <v>418.98298999999997</v>
      </c>
      <c r="DQ230" s="21">
        <v>428.47696000000002</v>
      </c>
      <c r="DR230" s="21">
        <v>409.21976999999998</v>
      </c>
      <c r="DS230" s="21">
        <v>446.80455000000001</v>
      </c>
      <c r="DT230" s="21">
        <v>331.81565000000001</v>
      </c>
      <c r="DU230" s="21">
        <v>318.03093999999999</v>
      </c>
      <c r="DV230" s="21">
        <v>324.75716999999997</v>
      </c>
      <c r="DW230" s="21">
        <v>310.16050000000001</v>
      </c>
      <c r="DX230" s="21">
        <v>337.13411000000002</v>
      </c>
      <c r="DY230" s="21">
        <v>424.09347000000002</v>
      </c>
      <c r="DZ230" s="21">
        <v>405.97354999999999</v>
      </c>
      <c r="EA230" s="21">
        <v>415.10737999999998</v>
      </c>
      <c r="EB230" s="21">
        <v>396.34519</v>
      </c>
      <c r="EC230" s="21">
        <v>432.4085</v>
      </c>
      <c r="ED230" s="21">
        <v>403.89229</v>
      </c>
      <c r="EE230" s="21">
        <v>386.53687000000002</v>
      </c>
      <c r="EF230" s="21">
        <v>395.30898000000002</v>
      </c>
      <c r="EG230" s="21">
        <v>377.53701999999998</v>
      </c>
      <c r="EH230" s="21">
        <v>412.27085</v>
      </c>
    </row>
    <row r="231" spans="2:138" x14ac:dyDescent="0.25">
      <c r="B231" s="39" t="s">
        <v>387</v>
      </c>
      <c r="C231" s="21">
        <v>20862.978230000001</v>
      </c>
      <c r="D231" s="21">
        <v>19970.125380000001</v>
      </c>
      <c r="E231" s="21">
        <v>20415.252059999999</v>
      </c>
      <c r="F231" s="21">
        <v>19538.4768</v>
      </c>
      <c r="G231" s="21">
        <v>21347.949390000002</v>
      </c>
      <c r="H231" s="21">
        <v>31914.684010000001</v>
      </c>
      <c r="I231" s="21">
        <v>30548.862710000001</v>
      </c>
      <c r="J231" s="21">
        <v>31229.784889999999</v>
      </c>
      <c r="K231" s="21">
        <v>29888.542819999999</v>
      </c>
      <c r="L231" s="21">
        <v>32656.575819999998</v>
      </c>
      <c r="M231" s="21">
        <v>25605.419379999999</v>
      </c>
      <c r="N231" s="21">
        <v>24509.5952</v>
      </c>
      <c r="O231" s="21">
        <v>25055.904289999999</v>
      </c>
      <c r="P231" s="21">
        <v>23979.836790000001</v>
      </c>
      <c r="Q231" s="21">
        <v>26200.640619999998</v>
      </c>
      <c r="R231" s="21">
        <v>175.95767000000001</v>
      </c>
      <c r="S231" s="21">
        <v>248.21191999999999</v>
      </c>
      <c r="T231" s="21">
        <v>225.8047</v>
      </c>
      <c r="U231" s="21">
        <v>256.78010999999998</v>
      </c>
      <c r="V231" s="21">
        <v>121.29431</v>
      </c>
      <c r="W231" s="21">
        <v>153.20926</v>
      </c>
      <c r="X231" s="21">
        <v>220.62231</v>
      </c>
      <c r="Y231" s="21">
        <v>199.04989</v>
      </c>
      <c r="Z231" s="21">
        <v>228.76383000000001</v>
      </c>
      <c r="AA231" s="21">
        <v>102.0508</v>
      </c>
      <c r="AB231" s="21">
        <v>24706.202990000002</v>
      </c>
      <c r="AC231" s="21">
        <v>23648.87485</v>
      </c>
      <c r="AD231" s="21">
        <v>24175.96963</v>
      </c>
      <c r="AE231" s="21">
        <v>23137.687610000001</v>
      </c>
      <c r="AF231" s="21">
        <v>25280.510699999999</v>
      </c>
      <c r="AG231" s="21">
        <v>72.648619999999994</v>
      </c>
      <c r="AH231" s="21">
        <v>160.86672999999999</v>
      </c>
      <c r="AI231" s="21">
        <v>133.23246</v>
      </c>
      <c r="AJ231" s="21">
        <v>173.00219000000001</v>
      </c>
      <c r="AK231" s="21">
        <v>4.83413</v>
      </c>
      <c r="AL231" s="21">
        <v>68.332139999999995</v>
      </c>
      <c r="AM231" s="21">
        <v>131.78442000000001</v>
      </c>
      <c r="AN231" s="21">
        <v>111.9551</v>
      </c>
      <c r="AO231" s="21">
        <v>140.26101</v>
      </c>
      <c r="AP231" s="21">
        <v>19.17783</v>
      </c>
      <c r="AQ231" s="21">
        <v>151.01670999999999</v>
      </c>
      <c r="AR231" s="21">
        <v>206.73267000000001</v>
      </c>
      <c r="AS231" s="21">
        <v>190.06801999999999</v>
      </c>
      <c r="AT231" s="21">
        <v>212.88723999999999</v>
      </c>
      <c r="AU231" s="21">
        <v>107.12488</v>
      </c>
      <c r="AV231" s="21">
        <v>139.50513000000001</v>
      </c>
      <c r="AW231" s="21">
        <v>200.17125999999999</v>
      </c>
      <c r="AX231" s="21">
        <v>181.85570000000001</v>
      </c>
      <c r="AY231" s="21">
        <v>207.28864999999999</v>
      </c>
      <c r="AZ231" s="21">
        <v>92.294719999999998</v>
      </c>
      <c r="BA231" s="21">
        <v>130.85296</v>
      </c>
      <c r="BB231" s="21">
        <v>182.64565999999999</v>
      </c>
      <c r="BC231" s="21">
        <v>166.96987999999999</v>
      </c>
      <c r="BD231" s="21">
        <v>188.54580000000001</v>
      </c>
      <c r="BE231" s="21">
        <v>90.190330000000003</v>
      </c>
      <c r="BF231" s="21">
        <v>47.711500000000001</v>
      </c>
      <c r="BG231" s="21">
        <v>103.35496000000001</v>
      </c>
      <c r="BH231" s="21">
        <v>85.821309999999997</v>
      </c>
      <c r="BI231" s="21">
        <v>111.06180999999999</v>
      </c>
      <c r="BJ231" s="21">
        <v>5.0941599999999996</v>
      </c>
      <c r="BK231" s="21">
        <v>1125.4690499999999</v>
      </c>
      <c r="BL231" s="21">
        <v>1076.82195</v>
      </c>
      <c r="BM231" s="21">
        <v>1101.0753</v>
      </c>
      <c r="BN231" s="21">
        <v>1053.2929200000001</v>
      </c>
      <c r="BO231" s="21">
        <v>1151.8921499999999</v>
      </c>
      <c r="BP231" s="21">
        <v>70.207260000000005</v>
      </c>
      <c r="BQ231" s="21">
        <v>178.75640999999999</v>
      </c>
      <c r="BR231" s="21">
        <v>143.2448</v>
      </c>
      <c r="BS231" s="21">
        <v>194.34325000000001</v>
      </c>
      <c r="BT231" s="21">
        <v>-10.112069999999999</v>
      </c>
      <c r="BU231" s="21">
        <v>7.9385899999999996</v>
      </c>
      <c r="BV231" s="21">
        <v>298.34654</v>
      </c>
      <c r="BW231" s="21">
        <v>417.60278</v>
      </c>
      <c r="BX231" s="21">
        <v>381.39864999999998</v>
      </c>
      <c r="BY231" s="21">
        <v>431.24068999999997</v>
      </c>
      <c r="BZ231" s="21">
        <v>204.83192</v>
      </c>
      <c r="CA231" s="21">
        <v>138.20291</v>
      </c>
      <c r="CB231" s="21">
        <v>228.48294999999999</v>
      </c>
      <c r="CC231" s="21">
        <v>200.15223</v>
      </c>
      <c r="CD231" s="21">
        <v>240.35202000000001</v>
      </c>
      <c r="CE231" s="21">
        <v>71.554140000000004</v>
      </c>
      <c r="CF231" s="21">
        <v>181.13892000000001</v>
      </c>
      <c r="CG231" s="21">
        <v>262.69740999999999</v>
      </c>
      <c r="CH231" s="21">
        <v>237.06451999999999</v>
      </c>
      <c r="CI231" s="21">
        <v>272.55347</v>
      </c>
      <c r="CJ231" s="21">
        <v>119.30132</v>
      </c>
      <c r="CK231" s="21">
        <v>160.50829999999999</v>
      </c>
      <c r="CL231" s="21">
        <v>239.41739999999999</v>
      </c>
      <c r="CM231" s="21">
        <v>214.84010000000001</v>
      </c>
      <c r="CN231" s="21">
        <v>249.34406999999999</v>
      </c>
      <c r="CO231" s="21">
        <v>101.68543</v>
      </c>
      <c r="CP231" s="21">
        <v>135.86190999999999</v>
      </c>
      <c r="CQ231" s="21">
        <v>209.75111999999999</v>
      </c>
      <c r="CR231" s="21">
        <v>186.72465</v>
      </c>
      <c r="CS231" s="21">
        <v>219.30511999999999</v>
      </c>
      <c r="CT231" s="21">
        <v>81.833470000000005</v>
      </c>
      <c r="CU231" s="21">
        <v>161.41705999999999</v>
      </c>
      <c r="CV231" s="21">
        <v>234.4691</v>
      </c>
      <c r="CW231" s="21">
        <v>211.91386</v>
      </c>
      <c r="CX231" s="21">
        <v>243.56899000000001</v>
      </c>
      <c r="CY231" s="21">
        <v>107.96989000000001</v>
      </c>
      <c r="CZ231" s="21">
        <v>143.23760999999999</v>
      </c>
      <c r="DA231" s="21">
        <v>212.57676000000001</v>
      </c>
      <c r="DB231" s="21">
        <v>191.08575999999999</v>
      </c>
      <c r="DC231" s="21">
        <v>221.37979000000001</v>
      </c>
      <c r="DD231" s="21">
        <v>92.678809999999999</v>
      </c>
      <c r="DE231" s="21">
        <v>130.3235</v>
      </c>
      <c r="DF231" s="21">
        <v>199.58816999999999</v>
      </c>
      <c r="DG231" s="21">
        <v>177.9075</v>
      </c>
      <c r="DH231" s="21">
        <v>208.54007999999999</v>
      </c>
      <c r="DI231" s="21">
        <v>79.052790000000002</v>
      </c>
      <c r="DJ231" s="21">
        <v>157.78628</v>
      </c>
      <c r="DK231" s="21">
        <v>249.06380999999999</v>
      </c>
      <c r="DL231" s="21">
        <v>219.85163</v>
      </c>
      <c r="DM231" s="21">
        <v>260.93407999999999</v>
      </c>
      <c r="DN231" s="21">
        <v>89.472329999999999</v>
      </c>
      <c r="DO231" s="21">
        <v>117.26863</v>
      </c>
      <c r="DP231" s="21">
        <v>178.88036</v>
      </c>
      <c r="DQ231" s="21">
        <v>159.35864000000001</v>
      </c>
      <c r="DR231" s="21">
        <v>186.61568</v>
      </c>
      <c r="DS231" s="21">
        <v>70.742350000000002</v>
      </c>
      <c r="DT231" s="21">
        <v>78.021889999999999</v>
      </c>
      <c r="DU231" s="21">
        <v>194.7576</v>
      </c>
      <c r="DV231" s="21">
        <v>157.86014</v>
      </c>
      <c r="DW231" s="21">
        <v>211.09719000000001</v>
      </c>
      <c r="DX231" s="21">
        <v>-11.802160000000001</v>
      </c>
      <c r="DY231" s="21">
        <v>160.33293</v>
      </c>
      <c r="DZ231" s="21">
        <v>239.88463999999999</v>
      </c>
      <c r="EA231" s="21">
        <v>215.14132000000001</v>
      </c>
      <c r="EB231" s="21">
        <v>249.74612999999999</v>
      </c>
      <c r="EC231" s="21">
        <v>100.51090000000001</v>
      </c>
      <c r="ED231" s="21">
        <v>132.27955</v>
      </c>
      <c r="EE231" s="21">
        <v>186.31646000000001</v>
      </c>
      <c r="EF231" s="21">
        <v>169.65497999999999</v>
      </c>
      <c r="EG231" s="21">
        <v>192.82103000000001</v>
      </c>
      <c r="EH231" s="21">
        <v>91.903009999999995</v>
      </c>
    </row>
    <row r="232" spans="2:138" x14ac:dyDescent="0.25">
      <c r="B232" s="39" t="s">
        <v>388</v>
      </c>
      <c r="C232" s="21">
        <v>-13495.526900000001</v>
      </c>
      <c r="D232" s="21">
        <v>-12917.97179</v>
      </c>
      <c r="E232" s="21">
        <v>-13205.908579999999</v>
      </c>
      <c r="F232" s="21">
        <v>-12638.75351</v>
      </c>
      <c r="G232" s="21">
        <v>-13809.23769</v>
      </c>
      <c r="H232" s="21">
        <v>-50551.407370000001</v>
      </c>
      <c r="I232" s="21">
        <v>-48388.008580000002</v>
      </c>
      <c r="J232" s="21">
        <v>-49466.558340000003</v>
      </c>
      <c r="K232" s="21">
        <v>-47342.091910000003</v>
      </c>
      <c r="L232" s="21">
        <v>-51726.53024</v>
      </c>
      <c r="M232" s="21">
        <v>-57634.843059999999</v>
      </c>
      <c r="N232" s="21">
        <v>-55168.269350000002</v>
      </c>
      <c r="O232" s="21">
        <v>-56397.94803</v>
      </c>
      <c r="P232" s="21">
        <v>-53975.84431</v>
      </c>
      <c r="Q232" s="21">
        <v>-58974.61737</v>
      </c>
      <c r="R232" s="21">
        <v>-740.99914000000001</v>
      </c>
      <c r="S232" s="21">
        <v>-632.82312000000002</v>
      </c>
      <c r="T232" s="21">
        <v>-674.92571999999996</v>
      </c>
      <c r="U232" s="21">
        <v>-604.71659999999997</v>
      </c>
      <c r="V232" s="21">
        <v>-804.63518999999997</v>
      </c>
      <c r="W232" s="21">
        <v>-840.99372000000005</v>
      </c>
      <c r="X232" s="21">
        <v>-734.11291000000006</v>
      </c>
      <c r="Y232" s="21">
        <v>-777.09031000000004</v>
      </c>
      <c r="Z232" s="21">
        <v>-704.83959000000004</v>
      </c>
      <c r="AA232" s="21">
        <v>-903.70214999999996</v>
      </c>
      <c r="AB232" s="21">
        <v>-50584.113799999999</v>
      </c>
      <c r="AC232" s="21">
        <v>-48419.313040000001</v>
      </c>
      <c r="AD232" s="21">
        <v>-49498.500410000001</v>
      </c>
      <c r="AE232" s="21">
        <v>-47372.695169999999</v>
      </c>
      <c r="AF232" s="21">
        <v>-51759.966130000001</v>
      </c>
      <c r="AG232" s="21">
        <v>37.832859999999997</v>
      </c>
      <c r="AH232" s="21">
        <v>123.96128</v>
      </c>
      <c r="AI232" s="21">
        <v>95.945070000000001</v>
      </c>
      <c r="AJ232" s="21">
        <v>137.16220000000001</v>
      </c>
      <c r="AK232" s="21">
        <v>-16.432729999999999</v>
      </c>
      <c r="AL232" s="21">
        <v>-343.13191999999998</v>
      </c>
      <c r="AM232" s="21">
        <v>-264.71393999999998</v>
      </c>
      <c r="AN232" s="21">
        <v>-293.05910999999998</v>
      </c>
      <c r="AO232" s="21">
        <v>-247.41913</v>
      </c>
      <c r="AP232" s="21">
        <v>-391.33481999999998</v>
      </c>
      <c r="AQ232" s="21">
        <v>-662.32527000000005</v>
      </c>
      <c r="AR232" s="21">
        <v>-574.32084999999995</v>
      </c>
      <c r="AS232" s="21">
        <v>-608.10135000000002</v>
      </c>
      <c r="AT232" s="21">
        <v>-550.99165000000005</v>
      </c>
      <c r="AU232" s="21">
        <v>-715.21668</v>
      </c>
      <c r="AV232" s="21">
        <v>-1040.7316900000001</v>
      </c>
      <c r="AW232" s="21">
        <v>-932.33591000000001</v>
      </c>
      <c r="AX232" s="21">
        <v>-975.63313000000005</v>
      </c>
      <c r="AY232" s="21">
        <v>-900.43800999999996</v>
      </c>
      <c r="AZ232" s="21">
        <v>-1104.83358</v>
      </c>
      <c r="BA232" s="21">
        <v>-1082.9849899999999</v>
      </c>
      <c r="BB232" s="21">
        <v>-981.6644</v>
      </c>
      <c r="BC232" s="21">
        <v>-1022.9787700000001</v>
      </c>
      <c r="BD232" s="21">
        <v>-950.26342999999997</v>
      </c>
      <c r="BE232" s="21">
        <v>-1142.61436</v>
      </c>
      <c r="BF232" s="21">
        <v>-1306.8032900000001</v>
      </c>
      <c r="BG232" s="21">
        <v>-1195.6733300000001</v>
      </c>
      <c r="BH232" s="21">
        <v>-1241.9535100000001</v>
      </c>
      <c r="BI232" s="21">
        <v>-1159.6288099999999</v>
      </c>
      <c r="BJ232" s="21">
        <v>-1371.73288</v>
      </c>
      <c r="BK232" s="21">
        <v>1681.31124</v>
      </c>
      <c r="BL232" s="21">
        <v>1608.63851</v>
      </c>
      <c r="BM232" s="21">
        <v>1644.8700100000001</v>
      </c>
      <c r="BN232" s="21">
        <v>1573.4890399999999</v>
      </c>
      <c r="BO232" s="21">
        <v>1720.7840799999999</v>
      </c>
      <c r="BP232" s="21">
        <v>-403.25009999999997</v>
      </c>
      <c r="BQ232" s="21">
        <v>-278.79349000000002</v>
      </c>
      <c r="BR232" s="21">
        <v>-324.20853</v>
      </c>
      <c r="BS232" s="21">
        <v>-252.81943000000001</v>
      </c>
      <c r="BT232" s="21">
        <v>-477.40577000000002</v>
      </c>
      <c r="BU232" s="21">
        <v>8.6876899999999999</v>
      </c>
      <c r="BV232" s="21">
        <v>-1436.00809</v>
      </c>
      <c r="BW232" s="21">
        <v>-1247.9465700000001</v>
      </c>
      <c r="BX232" s="21">
        <v>-1320.7225900000001</v>
      </c>
      <c r="BY232" s="21">
        <v>-1197.8013100000001</v>
      </c>
      <c r="BZ232" s="21">
        <v>-1548.9105500000001</v>
      </c>
      <c r="CA232" s="21">
        <v>-539.08636000000001</v>
      </c>
      <c r="CB232" s="21">
        <v>-423.70481000000001</v>
      </c>
      <c r="CC232" s="21">
        <v>-466.45951000000002</v>
      </c>
      <c r="CD232" s="21">
        <v>-397.24731000000003</v>
      </c>
      <c r="CE232" s="21">
        <v>-606.75892999999996</v>
      </c>
      <c r="CF232" s="21">
        <v>-692.82974999999999</v>
      </c>
      <c r="CG232" s="21">
        <v>-577.54867999999999</v>
      </c>
      <c r="CH232" s="21">
        <v>-621.89191000000005</v>
      </c>
      <c r="CI232" s="21">
        <v>-549.01702999999998</v>
      </c>
      <c r="CJ232" s="21">
        <v>-761.15986999999996</v>
      </c>
      <c r="CK232" s="21">
        <v>-835.12159999999994</v>
      </c>
      <c r="CL232" s="21">
        <v>-717.17156999999997</v>
      </c>
      <c r="CM232" s="21">
        <v>-763.14796999999999</v>
      </c>
      <c r="CN232" s="21">
        <v>-686.03178000000003</v>
      </c>
      <c r="CO232" s="21">
        <v>-903.92223999999999</v>
      </c>
      <c r="CP232" s="21">
        <v>-828.46738000000005</v>
      </c>
      <c r="CQ232" s="21">
        <v>-716.61102000000005</v>
      </c>
      <c r="CR232" s="21">
        <v>-760.39229</v>
      </c>
      <c r="CS232" s="21">
        <v>-686.51954999999998</v>
      </c>
      <c r="CT232" s="21">
        <v>-892.74418000000003</v>
      </c>
      <c r="CU232" s="21">
        <v>-859.38990999999999</v>
      </c>
      <c r="CV232" s="21">
        <v>-745.97580000000005</v>
      </c>
      <c r="CW232" s="21">
        <v>-790.51805999999999</v>
      </c>
      <c r="CX232" s="21">
        <v>-715.15306999999996</v>
      </c>
      <c r="CY232" s="21">
        <v>-924.3777</v>
      </c>
      <c r="CZ232" s="21">
        <v>-809.59875999999997</v>
      </c>
      <c r="DA232" s="21">
        <v>-702.61667999999997</v>
      </c>
      <c r="DB232" s="21">
        <v>-744.62747999999999</v>
      </c>
      <c r="DC232" s="21">
        <v>-673.53318000000002</v>
      </c>
      <c r="DD232" s="21">
        <v>-870.82687999999996</v>
      </c>
      <c r="DE232" s="21">
        <v>-814.33533999999997</v>
      </c>
      <c r="DF232" s="21">
        <v>-707.77304000000004</v>
      </c>
      <c r="DG232" s="21">
        <v>-749.78152</v>
      </c>
      <c r="DH232" s="21">
        <v>-678.71951999999999</v>
      </c>
      <c r="DI232" s="21">
        <v>-876.12901999999997</v>
      </c>
      <c r="DJ232" s="21">
        <v>-1076.1565599999999</v>
      </c>
      <c r="DK232" s="21">
        <v>-936.17025000000001</v>
      </c>
      <c r="DL232" s="21">
        <v>-991.90610000000004</v>
      </c>
      <c r="DM232" s="21">
        <v>-898.04389000000003</v>
      </c>
      <c r="DN232" s="21">
        <v>-1158.0638799999999</v>
      </c>
      <c r="DO232" s="21">
        <v>-745.28197999999998</v>
      </c>
      <c r="DP232" s="21">
        <v>-649.54677000000004</v>
      </c>
      <c r="DQ232" s="21">
        <v>-687.62445000000002</v>
      </c>
      <c r="DR232" s="21">
        <v>-623.46801000000005</v>
      </c>
      <c r="DS232" s="21">
        <v>-801.49377000000004</v>
      </c>
      <c r="DT232" s="21">
        <v>-504.52918</v>
      </c>
      <c r="DU232" s="21">
        <v>-367.63729999999998</v>
      </c>
      <c r="DV232" s="21">
        <v>-416.47448000000003</v>
      </c>
      <c r="DW232" s="21">
        <v>-338.71447999999998</v>
      </c>
      <c r="DX232" s="21">
        <v>-588.93011999999999</v>
      </c>
      <c r="DY232" s="21">
        <v>-593.87147000000004</v>
      </c>
      <c r="DZ232" s="21">
        <v>-485.58211</v>
      </c>
      <c r="EA232" s="21">
        <v>-526.45362</v>
      </c>
      <c r="EB232" s="21">
        <v>-459.56578000000002</v>
      </c>
      <c r="EC232" s="21">
        <v>-657.89423999999997</v>
      </c>
      <c r="ED232" s="21">
        <v>-716.89302999999995</v>
      </c>
      <c r="EE232" s="21">
        <v>-629.03272000000004</v>
      </c>
      <c r="EF232" s="21">
        <v>-663.99869000000001</v>
      </c>
      <c r="EG232" s="21">
        <v>-604.49063000000001</v>
      </c>
      <c r="EH232" s="21">
        <v>-767.82192999999995</v>
      </c>
    </row>
    <row r="233" spans="2:138" x14ac:dyDescent="0.25">
      <c r="B233" s="39" t="s">
        <v>389</v>
      </c>
      <c r="C233" s="21">
        <v>-7311.6981599999999</v>
      </c>
      <c r="D233" s="21">
        <v>-6998.7864300000001</v>
      </c>
      <c r="E233" s="21">
        <v>-7154.7867800000004</v>
      </c>
      <c r="F233" s="21">
        <v>-6847.50965</v>
      </c>
      <c r="G233" s="21">
        <v>-7481.6625199999999</v>
      </c>
      <c r="H233" s="21">
        <v>-37059.118970000003</v>
      </c>
      <c r="I233" s="21">
        <v>-35473.136359999997</v>
      </c>
      <c r="J233" s="21">
        <v>-36263.818670000001</v>
      </c>
      <c r="K233" s="21">
        <v>-34706.377289999997</v>
      </c>
      <c r="L233" s="21">
        <v>-37920.598810000003</v>
      </c>
      <c r="M233" s="21">
        <v>-42843.775099999999</v>
      </c>
      <c r="N233" s="21">
        <v>-41010.20839</v>
      </c>
      <c r="O233" s="21">
        <v>-41924.309549999998</v>
      </c>
      <c r="P233" s="21">
        <v>-40123.800320000002</v>
      </c>
      <c r="Q233" s="21">
        <v>-43839.71759</v>
      </c>
      <c r="R233" s="21">
        <v>-504.48122000000001</v>
      </c>
      <c r="S233" s="21">
        <v>-482.40186</v>
      </c>
      <c r="T233" s="21">
        <v>-493.58746000000002</v>
      </c>
      <c r="U233" s="21">
        <v>-471.75553000000002</v>
      </c>
      <c r="V233" s="21">
        <v>-515.77101000000005</v>
      </c>
      <c r="W233" s="21">
        <v>-581.37616000000003</v>
      </c>
      <c r="X233" s="21">
        <v>-555.95205999999996</v>
      </c>
      <c r="Y233" s="21">
        <v>-568.84313999999995</v>
      </c>
      <c r="Z233" s="21">
        <v>-543.68245999999999</v>
      </c>
      <c r="AA233" s="21">
        <v>-594.51745000000005</v>
      </c>
      <c r="AB233" s="21">
        <v>-36571.647920000003</v>
      </c>
      <c r="AC233" s="21">
        <v>-35006.525479999997</v>
      </c>
      <c r="AD233" s="21">
        <v>-35786.763729999999</v>
      </c>
      <c r="AE233" s="21">
        <v>-34249.83455</v>
      </c>
      <c r="AF233" s="21">
        <v>-37421.773659999999</v>
      </c>
      <c r="AG233" s="21">
        <v>-2.5687099999999998</v>
      </c>
      <c r="AH233" s="21">
        <v>-2.3569200000000001</v>
      </c>
      <c r="AI233" s="21">
        <v>-2.4098700000000002</v>
      </c>
      <c r="AJ233" s="21">
        <v>-2.3056100000000002</v>
      </c>
      <c r="AK233" s="21">
        <v>-1.88453</v>
      </c>
      <c r="AL233" s="21">
        <v>-190.44657000000001</v>
      </c>
      <c r="AM233" s="21">
        <v>-182.15036000000001</v>
      </c>
      <c r="AN233" s="21">
        <v>-186.2449</v>
      </c>
      <c r="AO233" s="21">
        <v>-178.17053000000001</v>
      </c>
      <c r="AP233" s="21">
        <v>-194.36295999999999</v>
      </c>
      <c r="AQ233" s="21">
        <v>-458.08578999999997</v>
      </c>
      <c r="AR233" s="21">
        <v>-438.23795999999999</v>
      </c>
      <c r="AS233" s="21">
        <v>-448.08924000000002</v>
      </c>
      <c r="AT233" s="21">
        <v>-428.66262</v>
      </c>
      <c r="AU233" s="21">
        <v>-468.29503</v>
      </c>
      <c r="AV233" s="21">
        <v>-713.50162999999998</v>
      </c>
      <c r="AW233" s="21">
        <v>-682.65374999999995</v>
      </c>
      <c r="AX233" s="21">
        <v>-698.02725999999996</v>
      </c>
      <c r="AY233" s="21">
        <v>-667.77194999999995</v>
      </c>
      <c r="AZ233" s="21">
        <v>-729.69527000000005</v>
      </c>
      <c r="BA233" s="21">
        <v>-735.55202999999995</v>
      </c>
      <c r="BB233" s="21">
        <v>-703.75841000000003</v>
      </c>
      <c r="BC233" s="21">
        <v>-719.55294000000004</v>
      </c>
      <c r="BD233" s="21">
        <v>-688.38166000000001</v>
      </c>
      <c r="BE233" s="21">
        <v>-752.25429999999994</v>
      </c>
      <c r="BF233" s="21">
        <v>-1006.21438</v>
      </c>
      <c r="BG233" s="21">
        <v>-962.78304000000003</v>
      </c>
      <c r="BH233" s="21">
        <v>-984.46673999999996</v>
      </c>
      <c r="BI233" s="21">
        <v>-941.81938000000002</v>
      </c>
      <c r="BJ233" s="21">
        <v>-1029.3407400000001</v>
      </c>
      <c r="BK233" s="21">
        <v>-1296.0128400000001</v>
      </c>
      <c r="BL233" s="21">
        <v>-1239.9941899999999</v>
      </c>
      <c r="BM233" s="21">
        <v>-1267.9226799999999</v>
      </c>
      <c r="BN233" s="21">
        <v>-1212.89976</v>
      </c>
      <c r="BO233" s="21">
        <v>-1326.4398699999999</v>
      </c>
      <c r="BP233" s="21">
        <v>-204.26713000000001</v>
      </c>
      <c r="BQ233" s="21">
        <v>-195.24303</v>
      </c>
      <c r="BR233" s="21">
        <v>-199.76996</v>
      </c>
      <c r="BS233" s="21">
        <v>-190.93439000000001</v>
      </c>
      <c r="BT233" s="21">
        <v>-208.20414</v>
      </c>
      <c r="BU233" s="21">
        <v>-1.5399999999999999E-3</v>
      </c>
      <c r="BV233" s="21">
        <v>-997.94050000000004</v>
      </c>
      <c r="BW233" s="21">
        <v>-954.77278999999999</v>
      </c>
      <c r="BX233" s="21">
        <v>-976.27585999999997</v>
      </c>
      <c r="BY233" s="21">
        <v>-933.98292000000004</v>
      </c>
      <c r="BZ233" s="21">
        <v>-1020.27122</v>
      </c>
      <c r="CA233" s="21">
        <v>-305.33033999999998</v>
      </c>
      <c r="CB233" s="21">
        <v>-291.91446000000002</v>
      </c>
      <c r="CC233" s="21">
        <v>-298.68304000000001</v>
      </c>
      <c r="CD233" s="21">
        <v>-285.47224</v>
      </c>
      <c r="CE233" s="21">
        <v>-311.78343000000001</v>
      </c>
      <c r="CF233" s="21">
        <v>-448.23973999999998</v>
      </c>
      <c r="CG233" s="21">
        <v>-428.60199999999998</v>
      </c>
      <c r="CH233" s="21">
        <v>-438.54007000000001</v>
      </c>
      <c r="CI233" s="21">
        <v>-419.14305999999999</v>
      </c>
      <c r="CJ233" s="21">
        <v>-458.12398999999999</v>
      </c>
      <c r="CK233" s="21">
        <v>-564.48598000000004</v>
      </c>
      <c r="CL233" s="21">
        <v>-539.78403000000003</v>
      </c>
      <c r="CM233" s="21">
        <v>-552.30016999999998</v>
      </c>
      <c r="CN233" s="21">
        <v>-527.87129000000004</v>
      </c>
      <c r="CO233" s="21">
        <v>-577.15031999999997</v>
      </c>
      <c r="CP233" s="21">
        <v>-552.26409000000001</v>
      </c>
      <c r="CQ233" s="21">
        <v>-528.10189000000003</v>
      </c>
      <c r="CR233" s="21">
        <v>-540.34717000000001</v>
      </c>
      <c r="CS233" s="21">
        <v>-516.44696999999996</v>
      </c>
      <c r="CT233" s="21">
        <v>-564.68205</v>
      </c>
      <c r="CU233" s="21">
        <v>-583.89463000000001</v>
      </c>
      <c r="CV233" s="21">
        <v>-558.35333000000003</v>
      </c>
      <c r="CW233" s="21">
        <v>-571.30007000000001</v>
      </c>
      <c r="CX233" s="21">
        <v>-546.03075999999999</v>
      </c>
      <c r="CY233" s="21">
        <v>-597.05912000000001</v>
      </c>
      <c r="CZ233" s="21">
        <v>-541.30677000000003</v>
      </c>
      <c r="DA233" s="21">
        <v>-517.62693999999999</v>
      </c>
      <c r="DB233" s="21">
        <v>-529.62932999999998</v>
      </c>
      <c r="DC233" s="21">
        <v>-506.20317999999997</v>
      </c>
      <c r="DD233" s="21">
        <v>-553.50175000000002</v>
      </c>
      <c r="DE233" s="21">
        <v>-555.30217000000005</v>
      </c>
      <c r="DF233" s="21">
        <v>-531.01264000000003</v>
      </c>
      <c r="DG233" s="21">
        <v>-543.32542000000001</v>
      </c>
      <c r="DH233" s="21">
        <v>-519.29345000000001</v>
      </c>
      <c r="DI233" s="21">
        <v>-567.83847000000003</v>
      </c>
      <c r="DJ233" s="21">
        <v>-751.57034999999996</v>
      </c>
      <c r="DK233" s="21">
        <v>-718.70028000000002</v>
      </c>
      <c r="DL233" s="21">
        <v>-735.36505999999997</v>
      </c>
      <c r="DM233" s="21">
        <v>-702.83891000000006</v>
      </c>
      <c r="DN233" s="21">
        <v>-768.55651999999998</v>
      </c>
      <c r="DO233" s="21">
        <v>-504.01247000000001</v>
      </c>
      <c r="DP233" s="21">
        <v>-481.96823000000001</v>
      </c>
      <c r="DQ233" s="21">
        <v>-493.14380999999997</v>
      </c>
      <c r="DR233" s="21">
        <v>-471.33143000000001</v>
      </c>
      <c r="DS233" s="21">
        <v>-515.38991999999996</v>
      </c>
      <c r="DT233" s="21">
        <v>-268.42880000000002</v>
      </c>
      <c r="DU233" s="21">
        <v>-256.71048000000002</v>
      </c>
      <c r="DV233" s="21">
        <v>-262.47728000000001</v>
      </c>
      <c r="DW233" s="21">
        <v>-251.10158999999999</v>
      </c>
      <c r="DX233" s="21">
        <v>-273.72919000000002</v>
      </c>
      <c r="DY233" s="21">
        <v>-361.50652000000002</v>
      </c>
      <c r="DZ233" s="21">
        <v>-345.65226999999999</v>
      </c>
      <c r="EA233" s="21">
        <v>-353.66692999999998</v>
      </c>
      <c r="EB233" s="21">
        <v>-338.02402000000001</v>
      </c>
      <c r="EC233" s="21">
        <v>-369.36610999999999</v>
      </c>
      <c r="ED233" s="21">
        <v>-498.73567000000003</v>
      </c>
      <c r="EE233" s="21">
        <v>-476.92867000000001</v>
      </c>
      <c r="EF233" s="21">
        <v>-487.98741999999999</v>
      </c>
      <c r="EG233" s="21">
        <v>-466.40307000000001</v>
      </c>
      <c r="EH233" s="21">
        <v>-510.04998999999998</v>
      </c>
    </row>
    <row r="234" spans="2:138" x14ac:dyDescent="0.25">
      <c r="B234" s="39" t="s">
        <v>390</v>
      </c>
      <c r="C234" s="21">
        <v>5553.6953000000003</v>
      </c>
      <c r="D234" s="21">
        <v>5316.0191299999997</v>
      </c>
      <c r="E234" s="21">
        <v>5434.5112200000003</v>
      </c>
      <c r="F234" s="21">
        <v>5201.1148899999998</v>
      </c>
      <c r="G234" s="21">
        <v>5682.7939299999998</v>
      </c>
      <c r="H234" s="21">
        <v>-1750.8184699999999</v>
      </c>
      <c r="I234" s="21">
        <v>-1675.8904199999999</v>
      </c>
      <c r="J234" s="21">
        <v>-1713.2453599999999</v>
      </c>
      <c r="K234" s="21">
        <v>-1639.6657</v>
      </c>
      <c r="L234" s="21">
        <v>-1791.5181600000001</v>
      </c>
      <c r="M234" s="21">
        <v>-7170.3671800000002</v>
      </c>
      <c r="N234" s="21">
        <v>-6863.5000499999996</v>
      </c>
      <c r="O234" s="21">
        <v>-7016.4847200000004</v>
      </c>
      <c r="P234" s="21">
        <v>-6715.1501099999996</v>
      </c>
      <c r="Q234" s="21">
        <v>-7337.0488800000003</v>
      </c>
      <c r="R234" s="21">
        <v>-66.943110000000004</v>
      </c>
      <c r="S234" s="21">
        <v>-60.583350000000003</v>
      </c>
      <c r="T234" s="21">
        <v>-62.386749999999999</v>
      </c>
      <c r="U234" s="21">
        <v>-59.20232</v>
      </c>
      <c r="V234" s="21">
        <v>-78.496279999999999</v>
      </c>
      <c r="W234" s="21">
        <v>-105.34301000000001</v>
      </c>
      <c r="X234" s="21">
        <v>-97.594440000000006</v>
      </c>
      <c r="Y234" s="21">
        <v>-100.22744</v>
      </c>
      <c r="Z234" s="21">
        <v>-95.399839999999998</v>
      </c>
      <c r="AA234" s="21">
        <v>-117.12154</v>
      </c>
      <c r="AB234" s="21">
        <v>-3965.8615</v>
      </c>
      <c r="AC234" s="21">
        <v>-3796.1382600000002</v>
      </c>
      <c r="AD234" s="21">
        <v>-3880.7479800000001</v>
      </c>
      <c r="AE234" s="21">
        <v>-3714.08203</v>
      </c>
      <c r="AF234" s="21">
        <v>-4058.04988</v>
      </c>
      <c r="AG234" s="21">
        <v>24.980879999999999</v>
      </c>
      <c r="AH234" s="21">
        <v>27.85913</v>
      </c>
      <c r="AI234" s="21">
        <v>28.044360000000001</v>
      </c>
      <c r="AJ234" s="21">
        <v>27.35116</v>
      </c>
      <c r="AK234" s="21">
        <v>13.72142</v>
      </c>
      <c r="AL234" s="21">
        <v>5.4950200000000002</v>
      </c>
      <c r="AM234" s="21">
        <v>8.1363199999999996</v>
      </c>
      <c r="AN234" s="21">
        <v>7.9923099999999998</v>
      </c>
      <c r="AO234" s="21">
        <v>8.0314700000000006</v>
      </c>
      <c r="AP234" s="21">
        <v>-3.0066199999999998</v>
      </c>
      <c r="AQ234" s="21">
        <v>-70.714020000000005</v>
      </c>
      <c r="AR234" s="21">
        <v>-64.965950000000007</v>
      </c>
      <c r="AS234" s="21">
        <v>-66.729799999999997</v>
      </c>
      <c r="AT234" s="21">
        <v>-63.478009999999998</v>
      </c>
      <c r="AU234" s="21">
        <v>-80.424499999999995</v>
      </c>
      <c r="AV234" s="21">
        <v>-152.26391000000001</v>
      </c>
      <c r="AW234" s="21">
        <v>-142.81536</v>
      </c>
      <c r="AX234" s="21">
        <v>-146.35389000000001</v>
      </c>
      <c r="AY234" s="21">
        <v>-139.62911</v>
      </c>
      <c r="AZ234" s="21">
        <v>-164.41922</v>
      </c>
      <c r="BA234" s="21">
        <v>-298.84057000000001</v>
      </c>
      <c r="BB234" s="21">
        <v>-283.46667000000002</v>
      </c>
      <c r="BC234" s="21">
        <v>-290.11450000000002</v>
      </c>
      <c r="BD234" s="21">
        <v>-277.20972999999998</v>
      </c>
      <c r="BE234" s="21">
        <v>-313.21114999999998</v>
      </c>
      <c r="BF234" s="21">
        <v>-295.88923999999997</v>
      </c>
      <c r="BG234" s="21">
        <v>-280.66169000000002</v>
      </c>
      <c r="BH234" s="21">
        <v>-287.26299</v>
      </c>
      <c r="BI234" s="21">
        <v>-274.48705999999999</v>
      </c>
      <c r="BJ234" s="21">
        <v>-310.25806</v>
      </c>
      <c r="BK234" s="21">
        <v>1153.5705599999999</v>
      </c>
      <c r="BL234" s="21">
        <v>1103.7088100000001</v>
      </c>
      <c r="BM234" s="21">
        <v>1128.56773</v>
      </c>
      <c r="BN234" s="21">
        <v>1079.5922800000001</v>
      </c>
      <c r="BO234" s="21">
        <v>1180.6534099999999</v>
      </c>
      <c r="BP234" s="21">
        <v>23.99118</v>
      </c>
      <c r="BQ234" s="21">
        <v>27.645219999999998</v>
      </c>
      <c r="BR234" s="21">
        <v>27.7545</v>
      </c>
      <c r="BS234" s="21">
        <v>27.094930000000002</v>
      </c>
      <c r="BT234" s="21">
        <v>10.502750000000001</v>
      </c>
      <c r="BU234" s="21">
        <v>-0.23230999999999999</v>
      </c>
      <c r="BV234" s="21">
        <v>-166.10247000000001</v>
      </c>
      <c r="BW234" s="21">
        <v>-153.27071000000001</v>
      </c>
      <c r="BX234" s="21">
        <v>-157.36696000000001</v>
      </c>
      <c r="BY234" s="21">
        <v>-149.79149000000001</v>
      </c>
      <c r="BZ234" s="21">
        <v>-187.09807000000001</v>
      </c>
      <c r="CA234" s="21">
        <v>3.24166</v>
      </c>
      <c r="CB234" s="21">
        <v>7.2295299999999996</v>
      </c>
      <c r="CC234" s="21">
        <v>6.94672</v>
      </c>
      <c r="CD234" s="21">
        <v>7.1199199999999996</v>
      </c>
      <c r="CE234" s="21">
        <v>-8.6545000000000005</v>
      </c>
      <c r="CF234" s="21">
        <v>-39.86298</v>
      </c>
      <c r="CG234" s="21">
        <v>-34.275860000000002</v>
      </c>
      <c r="CH234" s="21">
        <v>-35.524030000000003</v>
      </c>
      <c r="CI234" s="21">
        <v>-33.470379999999999</v>
      </c>
      <c r="CJ234" s="21">
        <v>-52.013359999999999</v>
      </c>
      <c r="CK234" s="21">
        <v>-88.431539999999998</v>
      </c>
      <c r="CL234" s="21">
        <v>-80.879009999999994</v>
      </c>
      <c r="CM234" s="21">
        <v>-83.172489999999996</v>
      </c>
      <c r="CN234" s="21">
        <v>-79.046400000000006</v>
      </c>
      <c r="CO234" s="21">
        <v>-101.15109</v>
      </c>
      <c r="CP234" s="21">
        <v>-94.034049999999993</v>
      </c>
      <c r="CQ234" s="21">
        <v>-86.521820000000005</v>
      </c>
      <c r="CR234" s="21">
        <v>-88.901060000000001</v>
      </c>
      <c r="CS234" s="21">
        <v>-84.571150000000003</v>
      </c>
      <c r="CT234" s="21">
        <v>-106.0381</v>
      </c>
      <c r="CU234" s="21">
        <v>-91.891319999999993</v>
      </c>
      <c r="CV234" s="21">
        <v>-84.462639999999993</v>
      </c>
      <c r="CW234" s="21">
        <v>-86.795389999999998</v>
      </c>
      <c r="CX234" s="21">
        <v>-82.557329999999993</v>
      </c>
      <c r="CY234" s="21">
        <v>-103.84532</v>
      </c>
      <c r="CZ234" s="21">
        <v>-123.43465</v>
      </c>
      <c r="DA234" s="21">
        <v>-114.82518</v>
      </c>
      <c r="DB234" s="21">
        <v>-117.84081</v>
      </c>
      <c r="DC234" s="21">
        <v>-112.25212999999999</v>
      </c>
      <c r="DD234" s="21">
        <v>-135.56202999999999</v>
      </c>
      <c r="DE234" s="21">
        <v>-121.91824</v>
      </c>
      <c r="DF234" s="21">
        <v>-113.37859</v>
      </c>
      <c r="DG234" s="21">
        <v>-116.37418</v>
      </c>
      <c r="DH234" s="21">
        <v>-110.83454</v>
      </c>
      <c r="DI234" s="21">
        <v>-134.01088999999999</v>
      </c>
      <c r="DJ234" s="21">
        <v>-147.36612</v>
      </c>
      <c r="DK234" s="21">
        <v>-136.71994000000001</v>
      </c>
      <c r="DL234" s="21">
        <v>-140.39874</v>
      </c>
      <c r="DM234" s="21">
        <v>-133.64818</v>
      </c>
      <c r="DN234" s="21">
        <v>-163.01696000000001</v>
      </c>
      <c r="DO234" s="21">
        <v>-92.309700000000007</v>
      </c>
      <c r="DP234" s="21">
        <v>-85.416349999999994</v>
      </c>
      <c r="DQ234" s="21">
        <v>-87.735349999999997</v>
      </c>
      <c r="DR234" s="21">
        <v>-83.494659999999996</v>
      </c>
      <c r="DS234" s="21">
        <v>-102.83843</v>
      </c>
      <c r="DT234" s="21">
        <v>21.943159999999999</v>
      </c>
      <c r="DU234" s="21">
        <v>26.204190000000001</v>
      </c>
      <c r="DV234" s="21">
        <v>26.198129999999999</v>
      </c>
      <c r="DW234" s="21">
        <v>25.763929999999998</v>
      </c>
      <c r="DX234" s="21">
        <v>6.8774199999999999</v>
      </c>
      <c r="DY234" s="21">
        <v>-17.071370000000002</v>
      </c>
      <c r="DZ234" s="21">
        <v>-12.60028</v>
      </c>
      <c r="EA234" s="21">
        <v>-13.31005</v>
      </c>
      <c r="EB234" s="21">
        <v>-12.274710000000001</v>
      </c>
      <c r="EC234" s="21">
        <v>-28.30294</v>
      </c>
      <c r="ED234" s="21">
        <v>-85.616259999999997</v>
      </c>
      <c r="EE234" s="21">
        <v>-79.311760000000007</v>
      </c>
      <c r="EF234" s="21">
        <v>-81.44229</v>
      </c>
      <c r="EG234" s="21">
        <v>-77.528139999999993</v>
      </c>
      <c r="EH234" s="21">
        <v>-95.01464</v>
      </c>
    </row>
    <row r="235" spans="2:138" x14ac:dyDescent="0.25">
      <c r="B235" s="39" t="s">
        <v>391</v>
      </c>
      <c r="C235" s="21">
        <v>-5080.4052300000003</v>
      </c>
      <c r="D235" s="21">
        <v>-4862.9840000000004</v>
      </c>
      <c r="E235" s="21">
        <v>-4971.3781099999997</v>
      </c>
      <c r="F235" s="21">
        <v>-4757.8719899999996</v>
      </c>
      <c r="G235" s="21">
        <v>-5198.50198</v>
      </c>
      <c r="H235" s="21">
        <v>-8525.7287199999992</v>
      </c>
      <c r="I235" s="21">
        <v>-8160.8615099999997</v>
      </c>
      <c r="J235" s="21">
        <v>-8342.7639099999997</v>
      </c>
      <c r="K235" s="21">
        <v>-7984.4628199999997</v>
      </c>
      <c r="L235" s="21">
        <v>-8723.9186300000001</v>
      </c>
      <c r="M235" s="21">
        <v>-16354.92381</v>
      </c>
      <c r="N235" s="21">
        <v>-15654.98913</v>
      </c>
      <c r="O235" s="21">
        <v>-16003.932580000001</v>
      </c>
      <c r="P235" s="21">
        <v>-15316.61707</v>
      </c>
      <c r="Q235" s="21">
        <v>-16735.10887</v>
      </c>
      <c r="R235" s="21">
        <v>-129.81128000000001</v>
      </c>
      <c r="S235" s="21">
        <v>-123.94741</v>
      </c>
      <c r="T235" s="21">
        <v>-126.81954</v>
      </c>
      <c r="U235" s="21">
        <v>-120.90589</v>
      </c>
      <c r="V235" s="21">
        <v>-130.54015000000001</v>
      </c>
      <c r="W235" s="21">
        <v>-167.64538999999999</v>
      </c>
      <c r="X235" s="21">
        <v>-160.14948000000001</v>
      </c>
      <c r="Y235" s="21">
        <v>-163.86118999999999</v>
      </c>
      <c r="Z235" s="21">
        <v>-156.33169000000001</v>
      </c>
      <c r="AA235" s="21">
        <v>-169.41678999999999</v>
      </c>
      <c r="AB235" s="21">
        <v>-13279.30385</v>
      </c>
      <c r="AC235" s="21">
        <v>-12711.001969999999</v>
      </c>
      <c r="AD235" s="21">
        <v>-12994.309429999999</v>
      </c>
      <c r="AE235" s="21">
        <v>-12436.244619999999</v>
      </c>
      <c r="AF235" s="21">
        <v>-13587.987730000001</v>
      </c>
      <c r="AG235" s="21">
        <v>-11.90897</v>
      </c>
      <c r="AH235" s="21">
        <v>-11.15813</v>
      </c>
      <c r="AI235" s="21">
        <v>-11.40738</v>
      </c>
      <c r="AJ235" s="21">
        <v>-10.548</v>
      </c>
      <c r="AK235" s="21">
        <v>-9.3659800000000004</v>
      </c>
      <c r="AL235" s="21">
        <v>-85.485709999999997</v>
      </c>
      <c r="AM235" s="21">
        <v>-81.622770000000003</v>
      </c>
      <c r="AN235" s="21">
        <v>-83.456109999999995</v>
      </c>
      <c r="AO235" s="21">
        <v>-79.573599999999999</v>
      </c>
      <c r="AP235" s="21">
        <v>-85.438829999999996</v>
      </c>
      <c r="AQ235" s="21">
        <v>-100.92874</v>
      </c>
      <c r="AR235" s="21">
        <v>-96.409660000000002</v>
      </c>
      <c r="AS235" s="21">
        <v>-98.575509999999994</v>
      </c>
      <c r="AT235" s="21">
        <v>-94.053619999999995</v>
      </c>
      <c r="AU235" s="21">
        <v>-101.37573999999999</v>
      </c>
      <c r="AV235" s="21">
        <v>-211.82320999999999</v>
      </c>
      <c r="AW235" s="21">
        <v>-202.51451</v>
      </c>
      <c r="AX235" s="21">
        <v>-207.07372000000001</v>
      </c>
      <c r="AY235" s="21">
        <v>-197.83106000000001</v>
      </c>
      <c r="AZ235" s="21">
        <v>-214.74531999999999</v>
      </c>
      <c r="BA235" s="21">
        <v>-599.12594000000001</v>
      </c>
      <c r="BB235" s="21">
        <v>-573.13278000000003</v>
      </c>
      <c r="BC235" s="21">
        <v>-585.99441999999999</v>
      </c>
      <c r="BD235" s="21">
        <v>-560.37978999999996</v>
      </c>
      <c r="BE235" s="21">
        <v>-611.35988999999995</v>
      </c>
      <c r="BF235" s="21">
        <v>-549.90369999999996</v>
      </c>
      <c r="BG235" s="21">
        <v>-526.05516999999998</v>
      </c>
      <c r="BH235" s="21">
        <v>-537.90168000000006</v>
      </c>
      <c r="BI235" s="21">
        <v>-514.36658999999997</v>
      </c>
      <c r="BJ235" s="21">
        <v>-561.02900999999997</v>
      </c>
      <c r="BK235" s="21">
        <v>5043.4854999999998</v>
      </c>
      <c r="BL235" s="21">
        <v>4825.48668</v>
      </c>
      <c r="BM235" s="21">
        <v>4934.1715199999999</v>
      </c>
      <c r="BN235" s="21">
        <v>4720.0476600000002</v>
      </c>
      <c r="BO235" s="21">
        <v>5161.8934900000004</v>
      </c>
      <c r="BP235" s="21">
        <v>-115.25687000000001</v>
      </c>
      <c r="BQ235" s="21">
        <v>-109.95252000000001</v>
      </c>
      <c r="BR235" s="21">
        <v>-112.49939999999999</v>
      </c>
      <c r="BS235" s="21">
        <v>-107.08712</v>
      </c>
      <c r="BT235" s="21">
        <v>-114.62661</v>
      </c>
      <c r="BU235" s="21">
        <v>0.52193000000000001</v>
      </c>
      <c r="BV235" s="21">
        <v>-223.06379999999999</v>
      </c>
      <c r="BW235" s="21">
        <v>-213.10798</v>
      </c>
      <c r="BX235" s="21">
        <v>-217.90459999999999</v>
      </c>
      <c r="BY235" s="21">
        <v>-207.93132</v>
      </c>
      <c r="BZ235" s="21">
        <v>-224.22040000000001</v>
      </c>
      <c r="CA235" s="21">
        <v>-140.86699999999999</v>
      </c>
      <c r="CB235" s="21">
        <v>-134.4787</v>
      </c>
      <c r="CC235" s="21">
        <v>-137.59469999999999</v>
      </c>
      <c r="CD235" s="21">
        <v>-131.14051000000001</v>
      </c>
      <c r="CE235" s="21">
        <v>-141.33795000000001</v>
      </c>
      <c r="CF235" s="21">
        <v>-136.08580000000001</v>
      </c>
      <c r="CG235" s="21">
        <v>-129.92469</v>
      </c>
      <c r="CH235" s="21">
        <v>-132.93519000000001</v>
      </c>
      <c r="CI235" s="21">
        <v>-126.71615</v>
      </c>
      <c r="CJ235" s="21">
        <v>-136.67498000000001</v>
      </c>
      <c r="CK235" s="21">
        <v>-162.41943000000001</v>
      </c>
      <c r="CL235" s="21">
        <v>-155.11811</v>
      </c>
      <c r="CM235" s="21">
        <v>-158.71289999999999</v>
      </c>
      <c r="CN235" s="21">
        <v>-151.36326</v>
      </c>
      <c r="CO235" s="21">
        <v>-163.75667999999999</v>
      </c>
      <c r="CP235" s="21">
        <v>-175.49356</v>
      </c>
      <c r="CQ235" s="21">
        <v>-167.63864000000001</v>
      </c>
      <c r="CR235" s="21">
        <v>-171.52393000000001</v>
      </c>
      <c r="CS235" s="21">
        <v>-163.62832</v>
      </c>
      <c r="CT235" s="21">
        <v>-177.30139</v>
      </c>
      <c r="CU235" s="21">
        <v>-159.86058</v>
      </c>
      <c r="CV235" s="21">
        <v>-152.68655999999999</v>
      </c>
      <c r="CW235" s="21">
        <v>-156.22515000000001</v>
      </c>
      <c r="CX235" s="21">
        <v>-149.00417999999999</v>
      </c>
      <c r="CY235" s="21">
        <v>-161.29901000000001</v>
      </c>
      <c r="CZ235" s="21">
        <v>-253.81936999999999</v>
      </c>
      <c r="DA235" s="21">
        <v>-242.56113999999999</v>
      </c>
      <c r="DB235" s="21">
        <v>-248.18380999999999</v>
      </c>
      <c r="DC235" s="21">
        <v>-236.91262</v>
      </c>
      <c r="DD235" s="21">
        <v>-257.61286000000001</v>
      </c>
      <c r="DE235" s="21">
        <v>-258.77120000000002</v>
      </c>
      <c r="DF235" s="21">
        <v>-247.29807</v>
      </c>
      <c r="DG235" s="21">
        <v>-253.03057000000001</v>
      </c>
      <c r="DH235" s="21">
        <v>-241.54961</v>
      </c>
      <c r="DI235" s="21">
        <v>-262.72134999999997</v>
      </c>
      <c r="DJ235" s="21">
        <v>-300.08170000000001</v>
      </c>
      <c r="DK235" s="21">
        <v>-286.75011000000001</v>
      </c>
      <c r="DL235" s="21">
        <v>-293.39681000000002</v>
      </c>
      <c r="DM235" s="21">
        <v>-280.04349999999999</v>
      </c>
      <c r="DN235" s="21">
        <v>-304.33251000000001</v>
      </c>
      <c r="DO235" s="21">
        <v>-153.57336000000001</v>
      </c>
      <c r="DP235" s="21">
        <v>-146.7081</v>
      </c>
      <c r="DQ235" s="21">
        <v>-150.10831999999999</v>
      </c>
      <c r="DR235" s="21">
        <v>-143.2158</v>
      </c>
      <c r="DS235" s="21">
        <v>-155.24404000000001</v>
      </c>
      <c r="DT235" s="21">
        <v>-129.36954</v>
      </c>
      <c r="DU235" s="21">
        <v>-123.47489</v>
      </c>
      <c r="DV235" s="21">
        <v>-126.24603</v>
      </c>
      <c r="DW235" s="21">
        <v>-120.29492</v>
      </c>
      <c r="DX235" s="21">
        <v>-128.70245</v>
      </c>
      <c r="DY235" s="21">
        <v>-136.09143</v>
      </c>
      <c r="DZ235" s="21">
        <v>-129.93595999999999</v>
      </c>
      <c r="EA235" s="21">
        <v>-132.94683000000001</v>
      </c>
      <c r="EB235" s="21">
        <v>-126.73797999999999</v>
      </c>
      <c r="EC235" s="21">
        <v>-136.75377</v>
      </c>
      <c r="ED235" s="21">
        <v>-124.59389</v>
      </c>
      <c r="EE235" s="21">
        <v>-119.00875000000001</v>
      </c>
      <c r="EF235" s="21">
        <v>-121.76687</v>
      </c>
      <c r="EG235" s="21">
        <v>-116.15105</v>
      </c>
      <c r="EH235" s="21">
        <v>-125.8035</v>
      </c>
    </row>
    <row r="236" spans="2:138" x14ac:dyDescent="0.25">
      <c r="B236" s="39" t="s">
        <v>392</v>
      </c>
      <c r="C236" s="21">
        <v>-15060.142750000001</v>
      </c>
      <c r="D236" s="21">
        <v>-14415.628280000001</v>
      </c>
      <c r="E236" s="21">
        <v>-14736.94728</v>
      </c>
      <c r="F236" s="21">
        <v>-14104.038570000001</v>
      </c>
      <c r="G236" s="21">
        <v>-15410.22388</v>
      </c>
      <c r="H236" s="21">
        <v>-28619.63408</v>
      </c>
      <c r="I236" s="21">
        <v>-27394.827789999999</v>
      </c>
      <c r="J236" s="21">
        <v>-28005.447769999999</v>
      </c>
      <c r="K236" s="21">
        <v>-26802.683010000001</v>
      </c>
      <c r="L236" s="21">
        <v>-29284.92884</v>
      </c>
      <c r="M236" s="21">
        <v>-40132.385320000001</v>
      </c>
      <c r="N236" s="21">
        <v>-38414.856800000001</v>
      </c>
      <c r="O236" s="21">
        <v>-39271.108610000003</v>
      </c>
      <c r="P236" s="21">
        <v>-37584.545510000004</v>
      </c>
      <c r="Q236" s="21">
        <v>-41065.29909</v>
      </c>
      <c r="R236" s="21">
        <v>-311.46638999999999</v>
      </c>
      <c r="S236" s="21">
        <v>-328.73597999999998</v>
      </c>
      <c r="T236" s="21">
        <v>-320.77737000000002</v>
      </c>
      <c r="U236" s="21">
        <v>-319.77328999999997</v>
      </c>
      <c r="V236" s="21">
        <v>-324.10543000000001</v>
      </c>
      <c r="W236" s="21">
        <v>-444.51400999999998</v>
      </c>
      <c r="X236" s="21">
        <v>-453.92730999999998</v>
      </c>
      <c r="Y236" s="21">
        <v>-449.60374000000002</v>
      </c>
      <c r="Z236" s="21">
        <v>-442.33071999999999</v>
      </c>
      <c r="AA236" s="21">
        <v>-459.87214</v>
      </c>
      <c r="AB236" s="21">
        <v>-35569.524590000001</v>
      </c>
      <c r="AC236" s="21">
        <v>-34047.289080000002</v>
      </c>
      <c r="AD236" s="21">
        <v>-34806.147519999999</v>
      </c>
      <c r="AE236" s="21">
        <v>-33311.332730000002</v>
      </c>
      <c r="AF236" s="21">
        <v>-36396.355490000002</v>
      </c>
      <c r="AG236" s="21">
        <v>-5.2600499999999997</v>
      </c>
      <c r="AH236" s="21">
        <v>-40.883960000000002</v>
      </c>
      <c r="AI236" s="21">
        <v>-23.823789999999999</v>
      </c>
      <c r="AJ236" s="21">
        <v>-38.063009999999998</v>
      </c>
      <c r="AK236" s="21">
        <v>-11.31681</v>
      </c>
      <c r="AL236" s="21">
        <v>-161.67318</v>
      </c>
      <c r="AM236" s="21">
        <v>-180.67161999999999</v>
      </c>
      <c r="AN236" s="21">
        <v>-171.68774999999999</v>
      </c>
      <c r="AO236" s="21">
        <v>-175.32434000000001</v>
      </c>
      <c r="AP236" s="21">
        <v>-169.80377999999999</v>
      </c>
      <c r="AQ236" s="21">
        <v>-253.41024999999999</v>
      </c>
      <c r="AR236" s="21">
        <v>-266.78057999999999</v>
      </c>
      <c r="AS236" s="21">
        <v>-260.58443</v>
      </c>
      <c r="AT236" s="21">
        <v>-259.63812000000001</v>
      </c>
      <c r="AU236" s="21">
        <v>-263.39008000000001</v>
      </c>
      <c r="AV236" s="21">
        <v>-580.53875000000005</v>
      </c>
      <c r="AW236" s="21">
        <v>-581.54966999999999</v>
      </c>
      <c r="AX236" s="21">
        <v>-581.58228999999994</v>
      </c>
      <c r="AY236" s="21">
        <v>-567.46397000000002</v>
      </c>
      <c r="AZ236" s="21">
        <v>-598.43862999999999</v>
      </c>
      <c r="BA236" s="21">
        <v>-816.90792999999996</v>
      </c>
      <c r="BB236" s="21">
        <v>-803.97496000000001</v>
      </c>
      <c r="BC236" s="21">
        <v>-810.80820000000006</v>
      </c>
      <c r="BD236" s="21">
        <v>-785.19716000000005</v>
      </c>
      <c r="BE236" s="21">
        <v>-839.70437000000004</v>
      </c>
      <c r="BF236" s="21">
        <v>-949.03117999999995</v>
      </c>
      <c r="BG236" s="21">
        <v>-930.73587999999995</v>
      </c>
      <c r="BH236" s="21">
        <v>-940.36573999999996</v>
      </c>
      <c r="BI236" s="21">
        <v>-909.26340000000005</v>
      </c>
      <c r="BJ236" s="21">
        <v>-974.98281999999995</v>
      </c>
      <c r="BK236" s="21">
        <v>455.58258000000001</v>
      </c>
      <c r="BL236" s="21">
        <v>435.89055000000002</v>
      </c>
      <c r="BM236" s="21">
        <v>445.70814999999999</v>
      </c>
      <c r="BN236" s="21">
        <v>426.36615</v>
      </c>
      <c r="BO236" s="21">
        <v>466.27848</v>
      </c>
      <c r="BP236" s="21">
        <v>-212.67501999999999</v>
      </c>
      <c r="BQ236" s="21">
        <v>-247.7859</v>
      </c>
      <c r="BR236" s="21">
        <v>-231.12414000000001</v>
      </c>
      <c r="BS236" s="21">
        <v>-239.98159000000001</v>
      </c>
      <c r="BT236" s="21">
        <v>-224.91463999999999</v>
      </c>
      <c r="BU236" s="21">
        <v>-1.5399999999999999E-3</v>
      </c>
      <c r="BV236" s="21">
        <v>-575.86343999999997</v>
      </c>
      <c r="BW236" s="21">
        <v>-603.07173999999998</v>
      </c>
      <c r="BX236" s="21">
        <v>-590.49176</v>
      </c>
      <c r="BY236" s="21">
        <v>-587.15648999999996</v>
      </c>
      <c r="BZ236" s="21">
        <v>-597.92123000000004</v>
      </c>
      <c r="CA236" s="21">
        <v>-258.34969999999998</v>
      </c>
      <c r="CB236" s="21">
        <v>-284.68840999999998</v>
      </c>
      <c r="CC236" s="21">
        <v>-272.32125000000002</v>
      </c>
      <c r="CD236" s="21">
        <v>-276.35406</v>
      </c>
      <c r="CE236" s="21">
        <v>-270.59294999999997</v>
      </c>
      <c r="CF236" s="21">
        <v>-291.53706</v>
      </c>
      <c r="CG236" s="21">
        <v>-313.41836999999998</v>
      </c>
      <c r="CH236" s="21">
        <v>-303.13502</v>
      </c>
      <c r="CI236" s="21">
        <v>-304.59679999999997</v>
      </c>
      <c r="CJ236" s="21">
        <v>-304.35759000000002</v>
      </c>
      <c r="CK236" s="21">
        <v>-395.78026999999997</v>
      </c>
      <c r="CL236" s="21">
        <v>-411.70819999999998</v>
      </c>
      <c r="CM236" s="21">
        <v>-404.51704000000001</v>
      </c>
      <c r="CN236" s="21">
        <v>-400.77337</v>
      </c>
      <c r="CO236" s="21">
        <v>-410.72417000000002</v>
      </c>
      <c r="CP236" s="21">
        <v>-438.73435999999998</v>
      </c>
      <c r="CQ236" s="21">
        <v>-450.7002</v>
      </c>
      <c r="CR236" s="21">
        <v>-445.47050000000002</v>
      </c>
      <c r="CS236" s="21">
        <v>-439.04009000000002</v>
      </c>
      <c r="CT236" s="21">
        <v>-454.10111999999998</v>
      </c>
      <c r="CU236" s="21">
        <v>-447.31490000000002</v>
      </c>
      <c r="CV236" s="21">
        <v>-459.00927000000001</v>
      </c>
      <c r="CW236" s="21">
        <v>-453.92160000000001</v>
      </c>
      <c r="CX236" s="21">
        <v>-447.15588000000002</v>
      </c>
      <c r="CY236" s="21">
        <v>-462.88362000000001</v>
      </c>
      <c r="CZ236" s="21">
        <v>-472.22133000000002</v>
      </c>
      <c r="DA236" s="21">
        <v>-481.06252999999998</v>
      </c>
      <c r="DB236" s="21">
        <v>-477.37810000000002</v>
      </c>
      <c r="DC236" s="21">
        <v>-468.8177</v>
      </c>
      <c r="DD236" s="21">
        <v>-488.08413999999999</v>
      </c>
      <c r="DE236" s="21">
        <v>-484.75283999999999</v>
      </c>
      <c r="DF236" s="21">
        <v>-492.49752999999998</v>
      </c>
      <c r="DG236" s="21">
        <v>-489.35306000000003</v>
      </c>
      <c r="DH236" s="21">
        <v>-480.00769000000003</v>
      </c>
      <c r="DI236" s="21">
        <v>-501.06004000000001</v>
      </c>
      <c r="DJ236" s="21">
        <v>-623.55463999999995</v>
      </c>
      <c r="DK236" s="21">
        <v>-634.16602999999998</v>
      </c>
      <c r="DL236" s="21">
        <v>-629.66778999999997</v>
      </c>
      <c r="DM236" s="21">
        <v>-618.06267000000003</v>
      </c>
      <c r="DN236" s="21">
        <v>-644.76553999999999</v>
      </c>
      <c r="DO236" s="21">
        <v>-388.36793</v>
      </c>
      <c r="DP236" s="21">
        <v>-397.17325</v>
      </c>
      <c r="DQ236" s="21">
        <v>-393.32362000000001</v>
      </c>
      <c r="DR236" s="21">
        <v>-386.98959000000002</v>
      </c>
      <c r="DS236" s="21">
        <v>-401.95217000000002</v>
      </c>
      <c r="DT236" s="21">
        <v>-253.04705999999999</v>
      </c>
      <c r="DU236" s="21">
        <v>-289.11633999999998</v>
      </c>
      <c r="DV236" s="21">
        <v>-272.00765999999999</v>
      </c>
      <c r="DW236" s="21">
        <v>-280.25988999999998</v>
      </c>
      <c r="DX236" s="21">
        <v>-266.82756000000001</v>
      </c>
      <c r="DY236" s="21">
        <v>-265.88679000000002</v>
      </c>
      <c r="DZ236" s="21">
        <v>-287.81180999999998</v>
      </c>
      <c r="EA236" s="21">
        <v>-277.57515000000001</v>
      </c>
      <c r="EB236" s="21">
        <v>-279.61529000000002</v>
      </c>
      <c r="EC236" s="21">
        <v>-277.839</v>
      </c>
      <c r="ED236" s="21">
        <v>-374.81968000000001</v>
      </c>
      <c r="EE236" s="21">
        <v>-381.52404999999999</v>
      </c>
      <c r="EF236" s="21">
        <v>-378.74720000000002</v>
      </c>
      <c r="EG236" s="21">
        <v>-371.81623999999999</v>
      </c>
      <c r="EH236" s="21">
        <v>-387.55349999999999</v>
      </c>
    </row>
    <row r="237" spans="2:138" x14ac:dyDescent="0.25">
      <c r="B237" s="39" t="s">
        <v>393</v>
      </c>
      <c r="C237" s="21">
        <v>29815.84923</v>
      </c>
      <c r="D237" s="21">
        <v>28539.84895</v>
      </c>
      <c r="E237" s="21">
        <v>29175.991580000002</v>
      </c>
      <c r="F237" s="21">
        <v>27922.968239999998</v>
      </c>
      <c r="G237" s="21">
        <v>30508.934689999998</v>
      </c>
      <c r="H237" s="21">
        <v>57188.146249999998</v>
      </c>
      <c r="I237" s="21">
        <v>54740.72148</v>
      </c>
      <c r="J237" s="21">
        <v>55960.870719999999</v>
      </c>
      <c r="K237" s="21">
        <v>53557.489629999996</v>
      </c>
      <c r="L237" s="21">
        <v>58517.54739</v>
      </c>
      <c r="M237" s="21">
        <v>50238.35888</v>
      </c>
      <c r="N237" s="21">
        <v>48088.32933</v>
      </c>
      <c r="O237" s="21">
        <v>49160.198980000001</v>
      </c>
      <c r="P237" s="21">
        <v>47048.932439999997</v>
      </c>
      <c r="Q237" s="21">
        <v>51406.195189999999</v>
      </c>
      <c r="R237" s="21">
        <v>507.08192000000003</v>
      </c>
      <c r="S237" s="21">
        <v>452.46</v>
      </c>
      <c r="T237" s="21">
        <v>479.45925</v>
      </c>
      <c r="U237" s="21">
        <v>444.41350999999997</v>
      </c>
      <c r="V237" s="21">
        <v>506.26028000000002</v>
      </c>
      <c r="W237" s="21">
        <v>448.71381000000002</v>
      </c>
      <c r="X237" s="21">
        <v>398.75578000000002</v>
      </c>
      <c r="Y237" s="21">
        <v>423.74784</v>
      </c>
      <c r="Z237" s="21">
        <v>391.75128999999998</v>
      </c>
      <c r="AA237" s="21">
        <v>447.40334999999999</v>
      </c>
      <c r="AB237" s="21">
        <v>46683.561020000001</v>
      </c>
      <c r="AC237" s="21">
        <v>44685.688549999999</v>
      </c>
      <c r="AD237" s="21">
        <v>45681.659529999997</v>
      </c>
      <c r="AE237" s="21">
        <v>43719.775629999996</v>
      </c>
      <c r="AF237" s="21">
        <v>47768.743110000003</v>
      </c>
      <c r="AG237" s="21">
        <v>31.786190000000001</v>
      </c>
      <c r="AH237" s="21">
        <v>-6.9526899999999996</v>
      </c>
      <c r="AI237" s="21">
        <v>11.72284</v>
      </c>
      <c r="AJ237" s="21">
        <v>-4.6604299999999999</v>
      </c>
      <c r="AK237" s="21">
        <v>17.682670000000002</v>
      </c>
      <c r="AL237" s="21">
        <v>236.79993999999999</v>
      </c>
      <c r="AM237" s="21">
        <v>199.41586000000001</v>
      </c>
      <c r="AN237" s="21">
        <v>217.60445999999999</v>
      </c>
      <c r="AO237" s="21">
        <v>196.61544000000001</v>
      </c>
      <c r="AP237" s="21">
        <v>231.49946</v>
      </c>
      <c r="AQ237" s="21">
        <v>456.24948000000001</v>
      </c>
      <c r="AR237" s="21">
        <v>411.06509</v>
      </c>
      <c r="AS237" s="21">
        <v>433.14974000000001</v>
      </c>
      <c r="AT237" s="21">
        <v>403.54802000000001</v>
      </c>
      <c r="AU237" s="21">
        <v>456.77278000000001</v>
      </c>
      <c r="AV237" s="21">
        <v>404.99502999999999</v>
      </c>
      <c r="AW237" s="21">
        <v>360.17928000000001</v>
      </c>
      <c r="AX237" s="21">
        <v>382.07195999999999</v>
      </c>
      <c r="AY237" s="21">
        <v>353.90127000000001</v>
      </c>
      <c r="AZ237" s="21">
        <v>403.68468000000001</v>
      </c>
      <c r="BA237" s="21">
        <v>634.69623000000001</v>
      </c>
      <c r="BB237" s="21">
        <v>583.76489000000004</v>
      </c>
      <c r="BC237" s="21">
        <v>608.76238000000001</v>
      </c>
      <c r="BD237" s="21">
        <v>572.36990000000003</v>
      </c>
      <c r="BE237" s="21">
        <v>640.14922000000001</v>
      </c>
      <c r="BF237" s="21">
        <v>729.03053999999997</v>
      </c>
      <c r="BG237" s="21">
        <v>673.71447999999998</v>
      </c>
      <c r="BH237" s="21">
        <v>700.92706999999996</v>
      </c>
      <c r="BI237" s="21">
        <v>660.40635999999995</v>
      </c>
      <c r="BJ237" s="21">
        <v>736.72252000000003</v>
      </c>
      <c r="BK237" s="21">
        <v>1195.0505000000001</v>
      </c>
      <c r="BL237" s="21">
        <v>1143.39582</v>
      </c>
      <c r="BM237" s="21">
        <v>1169.1486199999999</v>
      </c>
      <c r="BN237" s="21">
        <v>1118.41212</v>
      </c>
      <c r="BO237" s="21">
        <v>1223.1071899999999</v>
      </c>
      <c r="BP237" s="21">
        <v>275.46438000000001</v>
      </c>
      <c r="BQ237" s="21">
        <v>217.05398</v>
      </c>
      <c r="BR237" s="21">
        <v>245.63901000000001</v>
      </c>
      <c r="BS237" s="21">
        <v>214.92212000000001</v>
      </c>
      <c r="BT237" s="21">
        <v>264.08778000000001</v>
      </c>
      <c r="BU237" s="21">
        <v>0.75005999999999995</v>
      </c>
      <c r="BV237" s="21">
        <v>930.31922999999995</v>
      </c>
      <c r="BW237" s="21">
        <v>835.69200999999998</v>
      </c>
      <c r="BX237" s="21">
        <v>882.06386999999995</v>
      </c>
      <c r="BY237" s="21">
        <v>820.60967000000005</v>
      </c>
      <c r="BZ237" s="21">
        <v>930.60977000000003</v>
      </c>
      <c r="CA237" s="21">
        <v>397.70729999999998</v>
      </c>
      <c r="CB237" s="21">
        <v>340.92075999999997</v>
      </c>
      <c r="CC237" s="21">
        <v>368.81626</v>
      </c>
      <c r="CD237" s="21">
        <v>335.72372000000001</v>
      </c>
      <c r="CE237" s="21">
        <v>391.83132999999998</v>
      </c>
      <c r="CF237" s="21">
        <v>509.42919000000001</v>
      </c>
      <c r="CG237" s="21">
        <v>450.80811</v>
      </c>
      <c r="CH237" s="21">
        <v>479.83024</v>
      </c>
      <c r="CI237" s="21">
        <v>443.01902999999999</v>
      </c>
      <c r="CJ237" s="21">
        <v>507.10124000000002</v>
      </c>
      <c r="CK237" s="21">
        <v>500.74185</v>
      </c>
      <c r="CL237" s="21">
        <v>443.93761999999998</v>
      </c>
      <c r="CM237" s="21">
        <v>471.95994999999999</v>
      </c>
      <c r="CN237" s="21">
        <v>436.23955999999998</v>
      </c>
      <c r="CO237" s="21">
        <v>498.93921</v>
      </c>
      <c r="CP237" s="21">
        <v>434.42216000000002</v>
      </c>
      <c r="CQ237" s="21">
        <v>382.72399999999999</v>
      </c>
      <c r="CR237" s="21">
        <v>408.19571999999999</v>
      </c>
      <c r="CS237" s="21">
        <v>376.22994</v>
      </c>
      <c r="CT237" s="21">
        <v>432.16413999999997</v>
      </c>
      <c r="CU237" s="21">
        <v>442.32711999999998</v>
      </c>
      <c r="CV237" s="21">
        <v>390.17090000000002</v>
      </c>
      <c r="CW237" s="21">
        <v>415.87187</v>
      </c>
      <c r="CX237" s="21">
        <v>383.52435000000003</v>
      </c>
      <c r="CY237" s="21">
        <v>440.25396000000001</v>
      </c>
      <c r="CZ237" s="21">
        <v>465.66867000000002</v>
      </c>
      <c r="DA237" s="21">
        <v>414.31531000000001</v>
      </c>
      <c r="DB237" s="21">
        <v>439.65343000000001</v>
      </c>
      <c r="DC237" s="21">
        <v>407.02981</v>
      </c>
      <c r="DD237" s="21">
        <v>464.86092000000002</v>
      </c>
      <c r="DE237" s="21">
        <v>477.82866999999999</v>
      </c>
      <c r="DF237" s="21">
        <v>426.47998000000001</v>
      </c>
      <c r="DG237" s="21">
        <v>451.83753000000002</v>
      </c>
      <c r="DH237" s="21">
        <v>418.91251999999997</v>
      </c>
      <c r="DI237" s="21">
        <v>477.28174000000001</v>
      </c>
      <c r="DJ237" s="21">
        <v>616.58109999999999</v>
      </c>
      <c r="DK237" s="21">
        <v>549.74960999999996</v>
      </c>
      <c r="DL237" s="21">
        <v>582.90288999999996</v>
      </c>
      <c r="DM237" s="21">
        <v>540.01567999999997</v>
      </c>
      <c r="DN237" s="21">
        <v>615.50891000000001</v>
      </c>
      <c r="DO237" s="21">
        <v>393.10172</v>
      </c>
      <c r="DP237" s="21">
        <v>348.79298999999997</v>
      </c>
      <c r="DQ237" s="21">
        <v>370.73822999999999</v>
      </c>
      <c r="DR237" s="21">
        <v>342.70819</v>
      </c>
      <c r="DS237" s="21">
        <v>391.67478</v>
      </c>
      <c r="DT237" s="21">
        <v>329.49430999999998</v>
      </c>
      <c r="DU237" s="21">
        <v>266.17144999999999</v>
      </c>
      <c r="DV237" s="21">
        <v>296.93833000000001</v>
      </c>
      <c r="DW237" s="21">
        <v>263.17831999999999</v>
      </c>
      <c r="DX237" s="21">
        <v>317.63240000000002</v>
      </c>
      <c r="DY237" s="21">
        <v>443.87684000000002</v>
      </c>
      <c r="DZ237" s="21">
        <v>389.28733</v>
      </c>
      <c r="EA237" s="21">
        <v>416.17820999999998</v>
      </c>
      <c r="EB237" s="21">
        <v>382.78644000000003</v>
      </c>
      <c r="EC237" s="21">
        <v>440.51155</v>
      </c>
      <c r="ED237" s="21">
        <v>366.25716</v>
      </c>
      <c r="EE237" s="21">
        <v>325.94923999999997</v>
      </c>
      <c r="EF237" s="21">
        <v>345.84534000000002</v>
      </c>
      <c r="EG237" s="21">
        <v>320.22095999999999</v>
      </c>
      <c r="EH237" s="21">
        <v>365.44123999999999</v>
      </c>
    </row>
    <row r="238" spans="2:138" x14ac:dyDescent="0.25">
      <c r="B238" s="39" t="s">
        <v>394</v>
      </c>
      <c r="C238" s="21">
        <v>41172.48315</v>
      </c>
      <c r="D238" s="21">
        <v>39410.463920000002</v>
      </c>
      <c r="E238" s="21">
        <v>40288.908510000001</v>
      </c>
      <c r="F238" s="21">
        <v>38558.61795</v>
      </c>
      <c r="G238" s="21">
        <v>42129.559690000002</v>
      </c>
      <c r="H238" s="21">
        <v>91027.974109999996</v>
      </c>
      <c r="I238" s="21">
        <v>87132.339559999993</v>
      </c>
      <c r="J238" s="21">
        <v>89074.485279999994</v>
      </c>
      <c r="K238" s="21">
        <v>85248.956290000002</v>
      </c>
      <c r="L238" s="21">
        <v>93144.019140000004</v>
      </c>
      <c r="M238" s="21">
        <v>103971.63823</v>
      </c>
      <c r="N238" s="21">
        <v>99522.008520000003</v>
      </c>
      <c r="O238" s="21">
        <v>101740.31432999999</v>
      </c>
      <c r="P238" s="21">
        <v>97370.90724</v>
      </c>
      <c r="Q238" s="21">
        <v>106388.55345000001</v>
      </c>
      <c r="R238" s="21">
        <v>817.15246999999999</v>
      </c>
      <c r="S238" s="21">
        <v>781.28781000000004</v>
      </c>
      <c r="T238" s="21">
        <v>799.40434000000005</v>
      </c>
      <c r="U238" s="21">
        <v>764.04454999999996</v>
      </c>
      <c r="V238" s="21">
        <v>834.72321999999997</v>
      </c>
      <c r="W238" s="21">
        <v>950.49789999999996</v>
      </c>
      <c r="X238" s="21">
        <v>908.83974999999998</v>
      </c>
      <c r="Y238" s="21">
        <v>929.91390000000001</v>
      </c>
      <c r="Z238" s="21">
        <v>888.78143999999998</v>
      </c>
      <c r="AA238" s="21">
        <v>971.31178</v>
      </c>
      <c r="AB238" s="21">
        <v>92286.224799999996</v>
      </c>
      <c r="AC238" s="21">
        <v>88336.737989999994</v>
      </c>
      <c r="AD238" s="21">
        <v>90305.61954</v>
      </c>
      <c r="AE238" s="21">
        <v>86427.276610000001</v>
      </c>
      <c r="AF238" s="21">
        <v>94431.462979999997</v>
      </c>
      <c r="AG238" s="21">
        <v>6.8710199999999997</v>
      </c>
      <c r="AH238" s="21">
        <v>6.2983399999999996</v>
      </c>
      <c r="AI238" s="21">
        <v>6.4402999999999997</v>
      </c>
      <c r="AJ238" s="21">
        <v>6.1608099999999997</v>
      </c>
      <c r="AK238" s="21">
        <v>4.9960000000000004</v>
      </c>
      <c r="AL238" s="21">
        <v>314.07042999999999</v>
      </c>
      <c r="AM238" s="21">
        <v>300.30862999999999</v>
      </c>
      <c r="AN238" s="21">
        <v>307.05946</v>
      </c>
      <c r="AO238" s="21">
        <v>293.74693000000002</v>
      </c>
      <c r="AP238" s="21">
        <v>319.93700000000001</v>
      </c>
      <c r="AQ238" s="21">
        <v>727.08758999999998</v>
      </c>
      <c r="AR238" s="21">
        <v>695.50406999999996</v>
      </c>
      <c r="AS238" s="21">
        <v>711.13873000000001</v>
      </c>
      <c r="AT238" s="21">
        <v>680.30736000000002</v>
      </c>
      <c r="AU238" s="21">
        <v>742.70122000000003</v>
      </c>
      <c r="AV238" s="21">
        <v>1197.1205299999999</v>
      </c>
      <c r="AW238" s="21">
        <v>1145.28332</v>
      </c>
      <c r="AX238" s="21">
        <v>1171.0755899999999</v>
      </c>
      <c r="AY238" s="21">
        <v>1120.3159900000001</v>
      </c>
      <c r="AZ238" s="21">
        <v>1223.70082</v>
      </c>
      <c r="BA238" s="21">
        <v>2079.2015299999998</v>
      </c>
      <c r="BB238" s="21">
        <v>1989.33125</v>
      </c>
      <c r="BC238" s="21">
        <v>2033.97829</v>
      </c>
      <c r="BD238" s="21">
        <v>1945.86509</v>
      </c>
      <c r="BE238" s="21">
        <v>2126.4247599999999</v>
      </c>
      <c r="BF238" s="21">
        <v>2175.5217400000001</v>
      </c>
      <c r="BG238" s="21">
        <v>2081.5787700000001</v>
      </c>
      <c r="BH238" s="21">
        <v>2128.4601299999999</v>
      </c>
      <c r="BI238" s="21">
        <v>2036.2542100000001</v>
      </c>
      <c r="BJ238" s="21">
        <v>2225.2211000000002</v>
      </c>
      <c r="BK238" s="21">
        <v>5281.2284099999997</v>
      </c>
      <c r="BL238" s="21">
        <v>5052.9534299999996</v>
      </c>
      <c r="BM238" s="21">
        <v>5166.76152</v>
      </c>
      <c r="BN238" s="21">
        <v>4942.5441600000004</v>
      </c>
      <c r="BO238" s="21">
        <v>5405.2179900000001</v>
      </c>
      <c r="BP238" s="21">
        <v>370.57573000000002</v>
      </c>
      <c r="BQ238" s="21">
        <v>354.09330999999997</v>
      </c>
      <c r="BR238" s="21">
        <v>362.30425000000002</v>
      </c>
      <c r="BS238" s="21">
        <v>346.27811000000003</v>
      </c>
      <c r="BT238" s="21">
        <v>376.88920999999999</v>
      </c>
      <c r="BU238" s="21">
        <v>-1.5399999999999999E-3</v>
      </c>
      <c r="BV238" s="21">
        <v>1575.5171</v>
      </c>
      <c r="BW238" s="21">
        <v>1507.1946499999999</v>
      </c>
      <c r="BX238" s="21">
        <v>1541.13967</v>
      </c>
      <c r="BY238" s="21">
        <v>1474.3755100000001</v>
      </c>
      <c r="BZ238" s="21">
        <v>1609.5042599999999</v>
      </c>
      <c r="CA238" s="21">
        <v>533.01369</v>
      </c>
      <c r="CB238" s="21">
        <v>509.48728999999997</v>
      </c>
      <c r="CC238" s="21">
        <v>521.30142999999998</v>
      </c>
      <c r="CD238" s="21">
        <v>498.24261000000001</v>
      </c>
      <c r="CE238" s="21">
        <v>543.51395000000002</v>
      </c>
      <c r="CF238" s="21">
        <v>746.18533000000002</v>
      </c>
      <c r="CG238" s="21">
        <v>713.38699999999994</v>
      </c>
      <c r="CH238" s="21">
        <v>729.92908</v>
      </c>
      <c r="CI238" s="21">
        <v>697.64228000000003</v>
      </c>
      <c r="CJ238" s="21">
        <v>761.86947999999995</v>
      </c>
      <c r="CK238" s="21">
        <v>914.72234000000003</v>
      </c>
      <c r="CL238" s="21">
        <v>874.58528999999999</v>
      </c>
      <c r="CM238" s="21">
        <v>894.86518999999998</v>
      </c>
      <c r="CN238" s="21">
        <v>855.28292999999996</v>
      </c>
      <c r="CO238" s="21">
        <v>934.47864000000004</v>
      </c>
      <c r="CP238" s="21">
        <v>929.44257000000005</v>
      </c>
      <c r="CQ238" s="21">
        <v>888.68280000000004</v>
      </c>
      <c r="CR238" s="21">
        <v>909.28958</v>
      </c>
      <c r="CS238" s="21">
        <v>869.06933000000004</v>
      </c>
      <c r="CT238" s="21">
        <v>949.66103999999996</v>
      </c>
      <c r="CU238" s="21">
        <v>952.27593000000002</v>
      </c>
      <c r="CV238" s="21">
        <v>910.52003000000002</v>
      </c>
      <c r="CW238" s="21">
        <v>931.63316999999995</v>
      </c>
      <c r="CX238" s="21">
        <v>890.42462</v>
      </c>
      <c r="CY238" s="21">
        <v>973.03254000000004</v>
      </c>
      <c r="CZ238" s="21">
        <v>1102.6070999999999</v>
      </c>
      <c r="DA238" s="21">
        <v>1054.3106499999999</v>
      </c>
      <c r="DB238" s="21">
        <v>1078.7579599999999</v>
      </c>
      <c r="DC238" s="21">
        <v>1031.0418</v>
      </c>
      <c r="DD238" s="21">
        <v>1127.0045600000001</v>
      </c>
      <c r="DE238" s="21">
        <v>1131.79062</v>
      </c>
      <c r="DF238" s="21">
        <v>1082.2229299999999</v>
      </c>
      <c r="DG238" s="21">
        <v>1107.31746</v>
      </c>
      <c r="DH238" s="21">
        <v>1058.33806</v>
      </c>
      <c r="DI238" s="21">
        <v>1156.9060400000001</v>
      </c>
      <c r="DJ238" s="21">
        <v>1398.54485</v>
      </c>
      <c r="DK238" s="21">
        <v>1337.2801400000001</v>
      </c>
      <c r="DL238" s="21">
        <v>1368.2889299999999</v>
      </c>
      <c r="DM238" s="21">
        <v>1307.7660900000001</v>
      </c>
      <c r="DN238" s="21">
        <v>1429.44813</v>
      </c>
      <c r="DO238" s="21">
        <v>829.70177999999999</v>
      </c>
      <c r="DP238" s="21">
        <v>793.33010000000002</v>
      </c>
      <c r="DQ238" s="21">
        <v>811.72582999999997</v>
      </c>
      <c r="DR238" s="21">
        <v>775.82110999999998</v>
      </c>
      <c r="DS238" s="21">
        <v>847.83866999999998</v>
      </c>
      <c r="DT238" s="21">
        <v>445.06945999999999</v>
      </c>
      <c r="DU238" s="21">
        <v>425.49610000000001</v>
      </c>
      <c r="DV238" s="21">
        <v>435.05495999999999</v>
      </c>
      <c r="DW238" s="21">
        <v>416.19898999999998</v>
      </c>
      <c r="DX238" s="21">
        <v>452.80077999999997</v>
      </c>
      <c r="DY238" s="21">
        <v>620.44681000000003</v>
      </c>
      <c r="DZ238" s="21">
        <v>593.13724999999999</v>
      </c>
      <c r="EA238" s="21">
        <v>606.89101000000005</v>
      </c>
      <c r="EB238" s="21">
        <v>580.04645000000005</v>
      </c>
      <c r="EC238" s="21">
        <v>633.22862999999995</v>
      </c>
      <c r="ED238" s="21">
        <v>788.79621999999995</v>
      </c>
      <c r="EE238" s="21">
        <v>754.22758999999996</v>
      </c>
      <c r="EF238" s="21">
        <v>771.71659</v>
      </c>
      <c r="EG238" s="21">
        <v>737.58160999999996</v>
      </c>
      <c r="EH238" s="21">
        <v>806.13708999999994</v>
      </c>
    </row>
    <row r="239" spans="2:138" x14ac:dyDescent="0.25">
      <c r="B239" s="39" t="s">
        <v>395</v>
      </c>
      <c r="C239" s="21">
        <v>-24031.810750000001</v>
      </c>
      <c r="D239" s="21">
        <v>-23003.344410000002</v>
      </c>
      <c r="E239" s="21">
        <v>-23516.080409999999</v>
      </c>
      <c r="F239" s="21">
        <v>-22506.133669999999</v>
      </c>
      <c r="G239" s="21">
        <v>-24590.44313</v>
      </c>
      <c r="H239" s="21">
        <v>-35293.125520000001</v>
      </c>
      <c r="I239" s="21">
        <v>-33782.720390000002</v>
      </c>
      <c r="J239" s="21">
        <v>-34535.723989999999</v>
      </c>
      <c r="K239" s="21">
        <v>-33052.5</v>
      </c>
      <c r="L239" s="21">
        <v>-36113.552909999999</v>
      </c>
      <c r="M239" s="21">
        <v>-22594.54305</v>
      </c>
      <c r="N239" s="21">
        <v>-21627.574059999999</v>
      </c>
      <c r="O239" s="21">
        <v>-22109.644049999999</v>
      </c>
      <c r="P239" s="21">
        <v>-21160.10859</v>
      </c>
      <c r="Q239" s="21">
        <v>-23119.773740000001</v>
      </c>
      <c r="R239" s="21">
        <v>-412.05344000000002</v>
      </c>
      <c r="S239" s="21">
        <v>-392.65964000000002</v>
      </c>
      <c r="T239" s="21">
        <v>-402.51236999999998</v>
      </c>
      <c r="U239" s="21">
        <v>-384.20596999999998</v>
      </c>
      <c r="V239" s="21">
        <v>-412.28402</v>
      </c>
      <c r="W239" s="21">
        <v>-353.30781000000002</v>
      </c>
      <c r="X239" s="21">
        <v>-336.57654000000002</v>
      </c>
      <c r="Y239" s="21">
        <v>-345.08460000000002</v>
      </c>
      <c r="Z239" s="21">
        <v>-329.34508</v>
      </c>
      <c r="AA239" s="21">
        <v>-352.75547999999998</v>
      </c>
      <c r="AB239" s="21">
        <v>-24061.821120000001</v>
      </c>
      <c r="AC239" s="21">
        <v>-23032.06998</v>
      </c>
      <c r="AD239" s="21">
        <v>-23545.41719</v>
      </c>
      <c r="AE239" s="21">
        <v>-22534.21542</v>
      </c>
      <c r="AF239" s="21">
        <v>-24621.149860000001</v>
      </c>
      <c r="AG239" s="21">
        <v>-49.47007</v>
      </c>
      <c r="AH239" s="21">
        <v>-45.693280000000001</v>
      </c>
      <c r="AI239" s="21">
        <v>-47.570059999999998</v>
      </c>
      <c r="AJ239" s="21">
        <v>-44.908110000000001</v>
      </c>
      <c r="AK239" s="21">
        <v>-39.11045</v>
      </c>
      <c r="AL239" s="21">
        <v>-273.50977</v>
      </c>
      <c r="AM239" s="21">
        <v>-260.50538999999998</v>
      </c>
      <c r="AN239" s="21">
        <v>-266.98077000000001</v>
      </c>
      <c r="AO239" s="21">
        <v>-254.96617000000001</v>
      </c>
      <c r="AP239" s="21">
        <v>-271.56450000000001</v>
      </c>
      <c r="AQ239" s="21">
        <v>-339.21129999999999</v>
      </c>
      <c r="AR239" s="21">
        <v>-323.44772</v>
      </c>
      <c r="AS239" s="21">
        <v>-331.29633000000001</v>
      </c>
      <c r="AT239" s="21">
        <v>-316.52377000000001</v>
      </c>
      <c r="AU239" s="21">
        <v>-339.34795000000003</v>
      </c>
      <c r="AV239" s="21">
        <v>-249.11245</v>
      </c>
      <c r="AW239" s="21">
        <v>-237.17260999999999</v>
      </c>
      <c r="AX239" s="21">
        <v>-243.13138000000001</v>
      </c>
      <c r="AY239" s="21">
        <v>-232.15762000000001</v>
      </c>
      <c r="AZ239" s="21">
        <v>-246.60758999999999</v>
      </c>
      <c r="BA239" s="21">
        <v>141.69844000000001</v>
      </c>
      <c r="BB239" s="21">
        <v>136.62459000000001</v>
      </c>
      <c r="BC239" s="21">
        <v>139.15031999999999</v>
      </c>
      <c r="BD239" s="21">
        <v>133.50603000000001</v>
      </c>
      <c r="BE239" s="21">
        <v>152.17738</v>
      </c>
      <c r="BF239" s="21">
        <v>150.14052000000001</v>
      </c>
      <c r="BG239" s="21">
        <v>144.70375999999999</v>
      </c>
      <c r="BH239" s="21">
        <v>147.42330999999999</v>
      </c>
      <c r="BI239" s="21">
        <v>141.41597999999999</v>
      </c>
      <c r="BJ239" s="21">
        <v>160.91956999999999</v>
      </c>
      <c r="BK239" s="21">
        <v>4764.3609999999999</v>
      </c>
      <c r="BL239" s="21">
        <v>4558.4270100000003</v>
      </c>
      <c r="BM239" s="21">
        <v>4661.0968400000002</v>
      </c>
      <c r="BN239" s="21">
        <v>4458.8233600000003</v>
      </c>
      <c r="BO239" s="21">
        <v>4876.21587</v>
      </c>
      <c r="BP239" s="21">
        <v>-364.40084999999999</v>
      </c>
      <c r="BQ239" s="21">
        <v>-346.54987999999997</v>
      </c>
      <c r="BR239" s="21">
        <v>-355.62329999999997</v>
      </c>
      <c r="BS239" s="21">
        <v>-339.21310999999997</v>
      </c>
      <c r="BT239" s="21">
        <v>-359.35435000000001</v>
      </c>
      <c r="BU239" s="21">
        <v>-0.75363000000000002</v>
      </c>
      <c r="BV239" s="21">
        <v>-682.25190999999995</v>
      </c>
      <c r="BW239" s="21">
        <v>-650.47275999999999</v>
      </c>
      <c r="BX239" s="21">
        <v>-666.35580000000004</v>
      </c>
      <c r="BY239" s="21">
        <v>-636.62333999999998</v>
      </c>
      <c r="BZ239" s="21">
        <v>-681.64634000000001</v>
      </c>
      <c r="CA239" s="21">
        <v>-434.33598999999998</v>
      </c>
      <c r="CB239" s="21">
        <v>-413.69923</v>
      </c>
      <c r="CC239" s="21">
        <v>-424.16998000000001</v>
      </c>
      <c r="CD239" s="21">
        <v>-404.82913000000002</v>
      </c>
      <c r="CE239" s="21">
        <v>-432.97473000000002</v>
      </c>
      <c r="CF239" s="21">
        <v>-451.42394999999999</v>
      </c>
      <c r="CG239" s="21">
        <v>-430.14003000000002</v>
      </c>
      <c r="CH239" s="21">
        <v>-440.95677999999998</v>
      </c>
      <c r="CI239" s="21">
        <v>-420.88353000000001</v>
      </c>
      <c r="CJ239" s="21">
        <v>-451.41638</v>
      </c>
      <c r="CK239" s="21">
        <v>-412.59438999999998</v>
      </c>
      <c r="CL239" s="21">
        <v>-393.07522999999998</v>
      </c>
      <c r="CM239" s="21">
        <v>-402.98566</v>
      </c>
      <c r="CN239" s="21">
        <v>-384.63017000000002</v>
      </c>
      <c r="CO239" s="21">
        <v>-412.17462</v>
      </c>
      <c r="CP239" s="21">
        <v>-349.75434999999999</v>
      </c>
      <c r="CQ239" s="21">
        <v>-333.09735000000001</v>
      </c>
      <c r="CR239" s="21">
        <v>-341.54919000000001</v>
      </c>
      <c r="CS239" s="21">
        <v>-325.96508</v>
      </c>
      <c r="CT239" s="21">
        <v>-348.50459999999998</v>
      </c>
      <c r="CU239" s="21">
        <v>-364.68360000000001</v>
      </c>
      <c r="CV239" s="21">
        <v>-347.37180000000001</v>
      </c>
      <c r="CW239" s="21">
        <v>-356.15692000000001</v>
      </c>
      <c r="CX239" s="21">
        <v>-339.92604</v>
      </c>
      <c r="CY239" s="21">
        <v>-363.78787</v>
      </c>
      <c r="CZ239" s="21">
        <v>-252.94833</v>
      </c>
      <c r="DA239" s="21">
        <v>-240.58528000000001</v>
      </c>
      <c r="DB239" s="21">
        <v>-246.85420999999999</v>
      </c>
      <c r="DC239" s="21">
        <v>-235.48464000000001</v>
      </c>
      <c r="DD239" s="21">
        <v>-249.95353</v>
      </c>
      <c r="DE239" s="21">
        <v>-225.96355</v>
      </c>
      <c r="DF239" s="21">
        <v>-214.77182999999999</v>
      </c>
      <c r="DG239" s="21">
        <v>-220.44938999999999</v>
      </c>
      <c r="DH239" s="21">
        <v>-210.23427000000001</v>
      </c>
      <c r="DI239" s="21">
        <v>-222.48965999999999</v>
      </c>
      <c r="DJ239" s="21">
        <v>-327.78719999999998</v>
      </c>
      <c r="DK239" s="21">
        <v>-311.72620000000001</v>
      </c>
      <c r="DL239" s="21">
        <v>-319.89066000000003</v>
      </c>
      <c r="DM239" s="21">
        <v>-305.10959000000003</v>
      </c>
      <c r="DN239" s="21">
        <v>-323.97847000000002</v>
      </c>
      <c r="DO239" s="21">
        <v>-310.71926999999999</v>
      </c>
      <c r="DP239" s="21">
        <v>-295.97586999999999</v>
      </c>
      <c r="DQ239" s="21">
        <v>-303.46827999999999</v>
      </c>
      <c r="DR239" s="21">
        <v>-289.62045999999998</v>
      </c>
      <c r="DS239" s="21">
        <v>-310.10122000000001</v>
      </c>
      <c r="DT239" s="21">
        <v>-424.68705999999997</v>
      </c>
      <c r="DU239" s="21">
        <v>-404.19236999999998</v>
      </c>
      <c r="DV239" s="21">
        <v>-414.39605</v>
      </c>
      <c r="DW239" s="21">
        <v>-395.63798000000003</v>
      </c>
      <c r="DX239" s="21">
        <v>-419.56544000000002</v>
      </c>
      <c r="DY239" s="21">
        <v>-430.79298999999997</v>
      </c>
      <c r="DZ239" s="21">
        <v>-410.47210000000001</v>
      </c>
      <c r="EA239" s="21">
        <v>-420.78831000000002</v>
      </c>
      <c r="EB239" s="21">
        <v>-401.6422</v>
      </c>
      <c r="EC239" s="21">
        <v>-430.58918</v>
      </c>
      <c r="ED239" s="21">
        <v>-298.66113999999999</v>
      </c>
      <c r="EE239" s="21">
        <v>-284.57461000000001</v>
      </c>
      <c r="EF239" s="21">
        <v>-291.72757000000001</v>
      </c>
      <c r="EG239" s="21">
        <v>-278.45456999999999</v>
      </c>
      <c r="EH239" s="21">
        <v>-298.6662</v>
      </c>
    </row>
    <row r="240" spans="2:138" x14ac:dyDescent="0.25">
      <c r="B240" s="39" t="s">
        <v>396</v>
      </c>
      <c r="C240" s="21">
        <v>-49043.766049999998</v>
      </c>
      <c r="D240" s="21">
        <v>-46944.887069999997</v>
      </c>
      <c r="E240" s="21">
        <v>-47991.271159999997</v>
      </c>
      <c r="F240" s="21">
        <v>-45930.186690000002</v>
      </c>
      <c r="G240" s="21">
        <v>-50183.814789999997</v>
      </c>
      <c r="H240" s="21">
        <v>-91999.158710000003</v>
      </c>
      <c r="I240" s="21">
        <v>-88061.961330000006</v>
      </c>
      <c r="J240" s="21">
        <v>-90024.827959999995</v>
      </c>
      <c r="K240" s="21">
        <v>-86158.484089999998</v>
      </c>
      <c r="L240" s="21">
        <v>-94137.779989999995</v>
      </c>
      <c r="M240" s="21">
        <v>-91110.571679999994</v>
      </c>
      <c r="N240" s="21">
        <v>-87211.35153</v>
      </c>
      <c r="O240" s="21">
        <v>-89155.257710000005</v>
      </c>
      <c r="P240" s="21">
        <v>-85326.336819999997</v>
      </c>
      <c r="Q240" s="21">
        <v>-93228.519719999997</v>
      </c>
      <c r="R240" s="21">
        <v>-995.22217999999998</v>
      </c>
      <c r="S240" s="21">
        <v>-950.83209999999997</v>
      </c>
      <c r="T240" s="21">
        <v>-972.87954000000002</v>
      </c>
      <c r="U240" s="21">
        <v>-929.84753000000001</v>
      </c>
      <c r="V240" s="21">
        <v>-1007.60171</v>
      </c>
      <c r="W240" s="21">
        <v>-1020.20268</v>
      </c>
      <c r="X240" s="21">
        <v>-974.80912999999998</v>
      </c>
      <c r="Y240" s="21">
        <v>-997.41255999999998</v>
      </c>
      <c r="Z240" s="21">
        <v>-953.29537000000005</v>
      </c>
      <c r="AA240" s="21">
        <v>-1033.8893499999999</v>
      </c>
      <c r="AB240" s="21">
        <v>-84189.820819999994</v>
      </c>
      <c r="AC240" s="21">
        <v>-80586.828210000007</v>
      </c>
      <c r="AD240" s="21">
        <v>-82382.976930000004</v>
      </c>
      <c r="AE240" s="21">
        <v>-78844.886629999994</v>
      </c>
      <c r="AF240" s="21">
        <v>-86146.854160000003</v>
      </c>
      <c r="AG240" s="21">
        <v>-56.723439999999997</v>
      </c>
      <c r="AH240" s="21">
        <v>-53.100630000000002</v>
      </c>
      <c r="AI240" s="21">
        <v>-54.296419999999998</v>
      </c>
      <c r="AJ240" s="21">
        <v>-51.942219999999999</v>
      </c>
      <c r="AK240" s="21">
        <v>-44.471170000000001</v>
      </c>
      <c r="AL240" s="21">
        <v>-515.67349999999999</v>
      </c>
      <c r="AM240" s="21">
        <v>-492.55813000000001</v>
      </c>
      <c r="AN240" s="21">
        <v>-503.63042000000002</v>
      </c>
      <c r="AO240" s="21">
        <v>-481.79601000000002</v>
      </c>
      <c r="AP240" s="21">
        <v>-517.91715999999997</v>
      </c>
      <c r="AQ240" s="21">
        <v>-849.94851000000006</v>
      </c>
      <c r="AR240" s="21">
        <v>-812.45464000000004</v>
      </c>
      <c r="AS240" s="21">
        <v>-830.71812999999997</v>
      </c>
      <c r="AT240" s="21">
        <v>-794.70275000000004</v>
      </c>
      <c r="AU240" s="21">
        <v>-860.67102</v>
      </c>
      <c r="AV240" s="21">
        <v>-1251.5294799999999</v>
      </c>
      <c r="AW240" s="21">
        <v>-1196.7003199999999</v>
      </c>
      <c r="AX240" s="21">
        <v>-1223.65032</v>
      </c>
      <c r="AY240" s="21">
        <v>-1170.6122800000001</v>
      </c>
      <c r="AZ240" s="21">
        <v>-1271.11077</v>
      </c>
      <c r="BA240" s="21">
        <v>-1208.55114</v>
      </c>
      <c r="BB240" s="21">
        <v>-1155.6872499999999</v>
      </c>
      <c r="BC240" s="21">
        <v>-1181.6244799999999</v>
      </c>
      <c r="BD240" s="21">
        <v>-1130.4360200000001</v>
      </c>
      <c r="BE240" s="21">
        <v>-1228.39293</v>
      </c>
      <c r="BF240" s="21">
        <v>-1320.9002599999999</v>
      </c>
      <c r="BG240" s="21">
        <v>-1263.24317</v>
      </c>
      <c r="BH240" s="21">
        <v>-1291.6938399999999</v>
      </c>
      <c r="BI240" s="21">
        <v>-1235.73729</v>
      </c>
      <c r="BJ240" s="21">
        <v>-1343.4199699999999</v>
      </c>
      <c r="BK240" s="21">
        <v>6225.6597099999999</v>
      </c>
      <c r="BL240" s="21">
        <v>5956.5627800000002</v>
      </c>
      <c r="BM240" s="21">
        <v>6090.7229399999997</v>
      </c>
      <c r="BN240" s="21">
        <v>5826.4092499999997</v>
      </c>
      <c r="BO240" s="21">
        <v>6371.8220899999997</v>
      </c>
      <c r="BP240" s="21">
        <v>-665.69362000000001</v>
      </c>
      <c r="BQ240" s="21">
        <v>-635.29294000000004</v>
      </c>
      <c r="BR240" s="21">
        <v>-650.02364</v>
      </c>
      <c r="BS240" s="21">
        <v>-621.27242000000001</v>
      </c>
      <c r="BT240" s="21">
        <v>-665.35852999999997</v>
      </c>
      <c r="BU240" s="21">
        <v>-1.5399999999999999E-3</v>
      </c>
      <c r="BV240" s="21">
        <v>-1818.7833499999999</v>
      </c>
      <c r="BW240" s="21">
        <v>-1738.6995199999999</v>
      </c>
      <c r="BX240" s="21">
        <v>-1777.8581300000001</v>
      </c>
      <c r="BY240" s="21">
        <v>-1700.83977</v>
      </c>
      <c r="BZ240" s="21">
        <v>-1841.9413199999999</v>
      </c>
      <c r="CA240" s="21">
        <v>-839.73006999999996</v>
      </c>
      <c r="CB240" s="21">
        <v>-801.90607</v>
      </c>
      <c r="CC240" s="21">
        <v>-820.50019999999995</v>
      </c>
      <c r="CD240" s="21">
        <v>-784.20834000000002</v>
      </c>
      <c r="CE240" s="21">
        <v>-845.91733999999997</v>
      </c>
      <c r="CF240" s="21">
        <v>-981.32932000000005</v>
      </c>
      <c r="CG240" s="21">
        <v>-937.42700000000002</v>
      </c>
      <c r="CH240" s="21">
        <v>-959.16358000000002</v>
      </c>
      <c r="CI240" s="21">
        <v>-916.73830999999996</v>
      </c>
      <c r="CJ240" s="21">
        <v>-991.99095999999997</v>
      </c>
      <c r="CK240" s="21">
        <v>-1112.85303</v>
      </c>
      <c r="CL240" s="21">
        <v>-1063.25729</v>
      </c>
      <c r="CM240" s="21">
        <v>-1087.9115999999999</v>
      </c>
      <c r="CN240" s="21">
        <v>-1039.79152</v>
      </c>
      <c r="CO240" s="21">
        <v>-1127.2469799999999</v>
      </c>
      <c r="CP240" s="21">
        <v>-1096.03053</v>
      </c>
      <c r="CQ240" s="21">
        <v>-1047.249</v>
      </c>
      <c r="CR240" s="21">
        <v>-1071.5321300000001</v>
      </c>
      <c r="CS240" s="21">
        <v>-1024.13652</v>
      </c>
      <c r="CT240" s="21">
        <v>-1110.8030000000001</v>
      </c>
      <c r="CU240" s="21">
        <v>-1079.29402</v>
      </c>
      <c r="CV240" s="21">
        <v>-1031.2390800000001</v>
      </c>
      <c r="CW240" s="21">
        <v>-1055.1509799999999</v>
      </c>
      <c r="CX240" s="21">
        <v>-1008.4799400000001</v>
      </c>
      <c r="CY240" s="21">
        <v>-1093.6687300000001</v>
      </c>
      <c r="CZ240" s="21">
        <v>-1015.11946</v>
      </c>
      <c r="DA240" s="21">
        <v>-969.91868999999997</v>
      </c>
      <c r="DB240" s="21">
        <v>-992.40872000000002</v>
      </c>
      <c r="DC240" s="21">
        <v>-948.51287000000002</v>
      </c>
      <c r="DD240" s="21">
        <v>-1028.62094</v>
      </c>
      <c r="DE240" s="21">
        <v>-1012.21416</v>
      </c>
      <c r="DF240" s="21">
        <v>-967.14458999999999</v>
      </c>
      <c r="DG240" s="21">
        <v>-989.57029999999997</v>
      </c>
      <c r="DH240" s="21">
        <v>-945.79998999999998</v>
      </c>
      <c r="DI240" s="21">
        <v>-1025.8380400000001</v>
      </c>
      <c r="DJ240" s="21">
        <v>-1316.5573899999999</v>
      </c>
      <c r="DK240" s="21">
        <v>-1257.93803</v>
      </c>
      <c r="DL240" s="21">
        <v>-1287.10652</v>
      </c>
      <c r="DM240" s="21">
        <v>-1230.1757</v>
      </c>
      <c r="DN240" s="21">
        <v>-1334.155</v>
      </c>
      <c r="DO240" s="21">
        <v>-978.26481000000001</v>
      </c>
      <c r="DP240" s="21">
        <v>-934.78444999999999</v>
      </c>
      <c r="DQ240" s="21">
        <v>-956.45982000000004</v>
      </c>
      <c r="DR240" s="21">
        <v>-914.15400999999997</v>
      </c>
      <c r="DS240" s="21">
        <v>-992.07205999999996</v>
      </c>
      <c r="DT240" s="21">
        <v>-778.74495999999999</v>
      </c>
      <c r="DU240" s="21">
        <v>-743.59519</v>
      </c>
      <c r="DV240" s="21">
        <v>-760.29974000000004</v>
      </c>
      <c r="DW240" s="21">
        <v>-727.34798000000001</v>
      </c>
      <c r="DX240" s="21">
        <v>-779.22793000000001</v>
      </c>
      <c r="DY240" s="21">
        <v>-884.16256999999996</v>
      </c>
      <c r="DZ240" s="21">
        <v>-844.52428999999995</v>
      </c>
      <c r="EA240" s="21">
        <v>-864.10667000000001</v>
      </c>
      <c r="EB240" s="21">
        <v>-825.88594999999998</v>
      </c>
      <c r="EC240" s="21">
        <v>-892.87018999999998</v>
      </c>
      <c r="ED240" s="21">
        <v>-862.08524999999997</v>
      </c>
      <c r="EE240" s="21">
        <v>-823.75184999999999</v>
      </c>
      <c r="EF240" s="21">
        <v>-842.85263999999995</v>
      </c>
      <c r="EG240" s="21">
        <v>-805.57186999999999</v>
      </c>
      <c r="EH240" s="21">
        <v>-874.21145999999999</v>
      </c>
    </row>
    <row r="241" spans="2:138" x14ac:dyDescent="0.25">
      <c r="B241" s="39" t="s">
        <v>397</v>
      </c>
      <c r="C241" s="21">
        <v>-5989.9362099999998</v>
      </c>
      <c r="D241" s="21">
        <v>-5733.5906599999998</v>
      </c>
      <c r="E241" s="21">
        <v>-5861.3902699999999</v>
      </c>
      <c r="F241" s="21">
        <v>-5609.6607299999996</v>
      </c>
      <c r="G241" s="21">
        <v>-6129.1755000000003</v>
      </c>
      <c r="H241" s="21">
        <v>-18470.931820000002</v>
      </c>
      <c r="I241" s="21">
        <v>-17680.449540000001</v>
      </c>
      <c r="J241" s="21">
        <v>-18074.539840000001</v>
      </c>
      <c r="K241" s="21">
        <v>-17298.283019999999</v>
      </c>
      <c r="L241" s="21">
        <v>-18900.30888</v>
      </c>
      <c r="M241" s="21">
        <v>-18434.263299999999</v>
      </c>
      <c r="N241" s="21">
        <v>-17645.34002</v>
      </c>
      <c r="O241" s="21">
        <v>-18038.6476</v>
      </c>
      <c r="P241" s="21">
        <v>-17263.94786</v>
      </c>
      <c r="Q241" s="21">
        <v>-18862.784500000002</v>
      </c>
      <c r="R241" s="21">
        <v>-253.50133</v>
      </c>
      <c r="S241" s="21">
        <v>-222.59379999999999</v>
      </c>
      <c r="T241" s="21">
        <v>-249.26709</v>
      </c>
      <c r="U241" s="21">
        <v>-218.04320000000001</v>
      </c>
      <c r="V241" s="21">
        <v>-253.19195999999999</v>
      </c>
      <c r="W241" s="21">
        <v>-253.48405</v>
      </c>
      <c r="X241" s="21">
        <v>-223.75076000000001</v>
      </c>
      <c r="Y241" s="21">
        <v>-249.14982000000001</v>
      </c>
      <c r="Z241" s="21">
        <v>-219.14789999999999</v>
      </c>
      <c r="AA241" s="21">
        <v>-253.60106999999999</v>
      </c>
      <c r="AB241" s="21">
        <v>-16833.706819999999</v>
      </c>
      <c r="AC241" s="21">
        <v>-16113.290499999999</v>
      </c>
      <c r="AD241" s="21">
        <v>-16472.429410000001</v>
      </c>
      <c r="AE241" s="21">
        <v>-15764.99027</v>
      </c>
      <c r="AF241" s="21">
        <v>-17225.01453</v>
      </c>
      <c r="AG241" s="21">
        <v>-15.680210000000001</v>
      </c>
      <c r="AH241" s="21">
        <v>7.3447300000000002</v>
      </c>
      <c r="AI241" s="21">
        <v>-16.617090000000001</v>
      </c>
      <c r="AJ241" s="21">
        <v>7.3227700000000002</v>
      </c>
      <c r="AK241" s="21">
        <v>-8.6288</v>
      </c>
      <c r="AL241" s="21">
        <v>-110.87764</v>
      </c>
      <c r="AM241" s="21">
        <v>-89.748339999999999</v>
      </c>
      <c r="AN241" s="21">
        <v>-109.40170999999999</v>
      </c>
      <c r="AO241" s="21">
        <v>-87.66807</v>
      </c>
      <c r="AP241" s="21">
        <v>-108.0699</v>
      </c>
      <c r="AQ241" s="21">
        <v>-218.03791000000001</v>
      </c>
      <c r="AR241" s="21">
        <v>-193.3776</v>
      </c>
      <c r="AS241" s="21">
        <v>-214.18127999999999</v>
      </c>
      <c r="AT241" s="21">
        <v>-189.04040000000001</v>
      </c>
      <c r="AU241" s="21">
        <v>-218.09549999999999</v>
      </c>
      <c r="AV241" s="21">
        <v>-373.90523000000002</v>
      </c>
      <c r="AW241" s="21">
        <v>-341.51341000000002</v>
      </c>
      <c r="AX241" s="21">
        <v>-366.76236</v>
      </c>
      <c r="AY241" s="21">
        <v>-333.97755999999998</v>
      </c>
      <c r="AZ241" s="21">
        <v>-377.30385000000001</v>
      </c>
      <c r="BA241" s="21">
        <v>-230.16624999999999</v>
      </c>
      <c r="BB241" s="21">
        <v>-206.03925000000001</v>
      </c>
      <c r="BC241" s="21">
        <v>-225.97882000000001</v>
      </c>
      <c r="BD241" s="21">
        <v>-201.43365</v>
      </c>
      <c r="BE241" s="21">
        <v>-230.8989</v>
      </c>
      <c r="BF241" s="21">
        <v>-274.39976000000001</v>
      </c>
      <c r="BG241" s="21">
        <v>-248.39025000000001</v>
      </c>
      <c r="BH241" s="21">
        <v>-269.28026</v>
      </c>
      <c r="BI241" s="21">
        <v>-243.02303000000001</v>
      </c>
      <c r="BJ241" s="21">
        <v>-276.17635000000001</v>
      </c>
      <c r="BK241" s="21">
        <v>4303.4450200000001</v>
      </c>
      <c r="BL241" s="21">
        <v>4117.4335899999996</v>
      </c>
      <c r="BM241" s="21">
        <v>4210.1708900000003</v>
      </c>
      <c r="BN241" s="21">
        <v>4027.4658399999998</v>
      </c>
      <c r="BO241" s="21">
        <v>4404.4787699999997</v>
      </c>
      <c r="BP241" s="21">
        <v>-134.71675999999999</v>
      </c>
      <c r="BQ241" s="21">
        <v>-101.21651</v>
      </c>
      <c r="BR241" s="21">
        <v>-133.46077</v>
      </c>
      <c r="BS241" s="21">
        <v>-100.21899000000001</v>
      </c>
      <c r="BT241" s="21">
        <v>-129.02457000000001</v>
      </c>
      <c r="BU241" s="21">
        <v>-19.832100000000001</v>
      </c>
      <c r="BV241" s="21">
        <v>-486.99887000000001</v>
      </c>
      <c r="BW241" s="21">
        <v>-433.43713000000002</v>
      </c>
      <c r="BX241" s="21">
        <v>-478.31786</v>
      </c>
      <c r="BY241" s="21">
        <v>-424.04293000000001</v>
      </c>
      <c r="BZ241" s="21">
        <v>-487.71940999999998</v>
      </c>
      <c r="CA241" s="21">
        <v>-189.45829000000001</v>
      </c>
      <c r="CB241" s="21">
        <v>-157.86995999999999</v>
      </c>
      <c r="CC241" s="21">
        <v>-186.84027</v>
      </c>
      <c r="CD241" s="21">
        <v>-154.94414</v>
      </c>
      <c r="CE241" s="21">
        <v>-186.37656999999999</v>
      </c>
      <c r="CF241" s="21">
        <v>-234.70444000000001</v>
      </c>
      <c r="CG241" s="21">
        <v>-202.11276000000001</v>
      </c>
      <c r="CH241" s="21">
        <v>-231.01175000000001</v>
      </c>
      <c r="CI241" s="21">
        <v>-198.05590000000001</v>
      </c>
      <c r="CJ241" s="21">
        <v>-233.16946999999999</v>
      </c>
      <c r="CK241" s="21">
        <v>-319.61874</v>
      </c>
      <c r="CL241" s="21">
        <v>-284.54489999999998</v>
      </c>
      <c r="CM241" s="21">
        <v>-314.06076000000002</v>
      </c>
      <c r="CN241" s="21">
        <v>-278.65699999999998</v>
      </c>
      <c r="CO241" s="21">
        <v>-320.45825000000002</v>
      </c>
      <c r="CP241" s="21">
        <v>-330.89308</v>
      </c>
      <c r="CQ241" s="21">
        <v>-297.16622000000001</v>
      </c>
      <c r="CR241" s="21">
        <v>-324.99342000000001</v>
      </c>
      <c r="CS241" s="21">
        <v>-291.10239000000001</v>
      </c>
      <c r="CT241" s="21">
        <v>-332.53467999999998</v>
      </c>
      <c r="CU241" s="21">
        <v>-276.61905000000002</v>
      </c>
      <c r="CV241" s="21">
        <v>-245.17896999999999</v>
      </c>
      <c r="CW241" s="21">
        <v>-271.88567</v>
      </c>
      <c r="CX241" s="21">
        <v>-240.27260000000001</v>
      </c>
      <c r="CY241" s="21">
        <v>-276.97530999999998</v>
      </c>
      <c r="CZ241" s="21">
        <v>-242.71519000000001</v>
      </c>
      <c r="DA241" s="21">
        <v>-213.83393000000001</v>
      </c>
      <c r="DB241" s="21">
        <v>-238.64098000000001</v>
      </c>
      <c r="DC241" s="21">
        <v>-209.59557000000001</v>
      </c>
      <c r="DD241" s="21">
        <v>-242.62672000000001</v>
      </c>
      <c r="DE241" s="21">
        <v>-241.65789000000001</v>
      </c>
      <c r="DF241" s="21">
        <v>-212.61716999999999</v>
      </c>
      <c r="DG241" s="21">
        <v>-237.60559000000001</v>
      </c>
      <c r="DH241" s="21">
        <v>-208.26916</v>
      </c>
      <c r="DI241" s="21">
        <v>-241.54411999999999</v>
      </c>
      <c r="DJ241" s="21">
        <v>-322.38717000000003</v>
      </c>
      <c r="DK241" s="21">
        <v>-283.55788999999999</v>
      </c>
      <c r="DL241" s="21">
        <v>-316.94195999999999</v>
      </c>
      <c r="DM241" s="21">
        <v>-277.74765000000002</v>
      </c>
      <c r="DN241" s="21">
        <v>-322.30847</v>
      </c>
      <c r="DO241" s="21">
        <v>-308.79307999999997</v>
      </c>
      <c r="DP241" s="21">
        <v>-278.67378000000002</v>
      </c>
      <c r="DQ241" s="21">
        <v>-303.17264</v>
      </c>
      <c r="DR241" s="21">
        <v>-272.82427999999999</v>
      </c>
      <c r="DS241" s="21">
        <v>-310.81603000000001</v>
      </c>
      <c r="DT241" s="21">
        <v>-155.43701999999999</v>
      </c>
      <c r="DU241" s="21">
        <v>-119.08807</v>
      </c>
      <c r="DV241" s="21">
        <v>-153.7448</v>
      </c>
      <c r="DW241" s="21">
        <v>-116.26958999999999</v>
      </c>
      <c r="DX241" s="21">
        <v>-149.31699</v>
      </c>
      <c r="DY241" s="21">
        <v>-206.66684000000001</v>
      </c>
      <c r="DZ241" s="21">
        <v>-176.42867000000001</v>
      </c>
      <c r="EA241" s="21">
        <v>-203.54038</v>
      </c>
      <c r="EB241" s="21">
        <v>-172.92598000000001</v>
      </c>
      <c r="EC241" s="21">
        <v>-204.71412000000001</v>
      </c>
      <c r="ED241" s="21">
        <v>-214.99200999999999</v>
      </c>
      <c r="EE241" s="21">
        <v>-190.88995</v>
      </c>
      <c r="EF241" s="21">
        <v>-211.2833</v>
      </c>
      <c r="EG241" s="21">
        <v>-186.95056</v>
      </c>
      <c r="EH241" s="21">
        <v>-215.41159999999999</v>
      </c>
    </row>
    <row r="242" spans="2:138" x14ac:dyDescent="0.25">
      <c r="B242" s="39" t="s">
        <v>398</v>
      </c>
      <c r="C242" s="21">
        <v>13843.393169999999</v>
      </c>
      <c r="D242" s="21">
        <v>13250.950769999999</v>
      </c>
      <c r="E242" s="21">
        <v>13546.30953</v>
      </c>
      <c r="F242" s="21">
        <v>12964.53523</v>
      </c>
      <c r="G242" s="21">
        <v>14165.1903</v>
      </c>
      <c r="H242" s="21">
        <v>16737.854220000001</v>
      </c>
      <c r="I242" s="21">
        <v>16021.54076</v>
      </c>
      <c r="J242" s="21">
        <v>16378.654630000001</v>
      </c>
      <c r="K242" s="21">
        <v>15675.231889999999</v>
      </c>
      <c r="L242" s="21">
        <v>17126.94399</v>
      </c>
      <c r="M242" s="21">
        <v>16379.155710000001</v>
      </c>
      <c r="N242" s="21">
        <v>15678.183999999999</v>
      </c>
      <c r="O242" s="21">
        <v>16027.64445</v>
      </c>
      <c r="P242" s="21">
        <v>15339.310589999999</v>
      </c>
      <c r="Q242" s="21">
        <v>16759.904070000001</v>
      </c>
      <c r="R242" s="21">
        <v>39.739440000000002</v>
      </c>
      <c r="S242" s="21">
        <v>57.630749999999999</v>
      </c>
      <c r="T242" s="21">
        <v>37.373950000000001</v>
      </c>
      <c r="U242" s="21">
        <v>55.995449999999998</v>
      </c>
      <c r="V242" s="21">
        <v>43.507100000000001</v>
      </c>
      <c r="W242" s="21">
        <v>50.080289999999998</v>
      </c>
      <c r="X242" s="21">
        <v>66.375630000000001</v>
      </c>
      <c r="Y242" s="21">
        <v>47.619810000000001</v>
      </c>
      <c r="Z242" s="21">
        <v>64.574020000000004</v>
      </c>
      <c r="AA242" s="21">
        <v>53.886960000000002</v>
      </c>
      <c r="AB242" s="21">
        <v>15519.553540000001</v>
      </c>
      <c r="AC242" s="21">
        <v>14855.37779</v>
      </c>
      <c r="AD242" s="21">
        <v>15186.479890000001</v>
      </c>
      <c r="AE242" s="21">
        <v>14534.268239999999</v>
      </c>
      <c r="AF242" s="21">
        <v>15880.313109999999</v>
      </c>
      <c r="AG242" s="21">
        <v>1.9608399999999999</v>
      </c>
      <c r="AH242" s="21">
        <v>23.871580000000002</v>
      </c>
      <c r="AI242" s="21">
        <v>0.2797</v>
      </c>
      <c r="AJ242" s="21">
        <v>23.489080000000001</v>
      </c>
      <c r="AK242" s="21">
        <v>5.2222</v>
      </c>
      <c r="AL242" s="21">
        <v>32.602809999999998</v>
      </c>
      <c r="AM242" s="21">
        <v>47.296750000000003</v>
      </c>
      <c r="AN242" s="21">
        <v>30.70514</v>
      </c>
      <c r="AO242" s="21">
        <v>46.382750000000001</v>
      </c>
      <c r="AP242" s="21">
        <v>35.721499999999999</v>
      </c>
      <c r="AQ242" s="21">
        <v>29.918869999999998</v>
      </c>
      <c r="AR242" s="21">
        <v>43.661439999999999</v>
      </c>
      <c r="AS242" s="21">
        <v>28.15354</v>
      </c>
      <c r="AT242" s="21">
        <v>42.819600000000001</v>
      </c>
      <c r="AU242" s="21">
        <v>32.816879999999998</v>
      </c>
      <c r="AV242" s="21">
        <v>63.855870000000003</v>
      </c>
      <c r="AW242" s="21">
        <v>77.160970000000006</v>
      </c>
      <c r="AX242" s="21">
        <v>61.282890000000002</v>
      </c>
      <c r="AY242" s="21">
        <v>75.570070000000001</v>
      </c>
      <c r="AZ242" s="21">
        <v>67.687650000000005</v>
      </c>
      <c r="BA242" s="21">
        <v>68.737979999999993</v>
      </c>
      <c r="BB242" s="21">
        <v>79.784620000000004</v>
      </c>
      <c r="BC242" s="21">
        <v>66.220410000000001</v>
      </c>
      <c r="BD242" s="21">
        <v>78.145349999999993</v>
      </c>
      <c r="BE242" s="21">
        <v>72.376180000000005</v>
      </c>
      <c r="BF242" s="21">
        <v>101.70728</v>
      </c>
      <c r="BG242" s="21">
        <v>111.33044</v>
      </c>
      <c r="BH242" s="21">
        <v>98.49239</v>
      </c>
      <c r="BI242" s="21">
        <v>108.86541</v>
      </c>
      <c r="BJ242" s="21">
        <v>106.1164</v>
      </c>
      <c r="BK242" s="21">
        <v>4157.3158400000002</v>
      </c>
      <c r="BL242" s="21">
        <v>3977.62068</v>
      </c>
      <c r="BM242" s="21">
        <v>4067.2089599999999</v>
      </c>
      <c r="BN242" s="21">
        <v>3890.7079100000001</v>
      </c>
      <c r="BO242" s="21">
        <v>4254.9188599999998</v>
      </c>
      <c r="BP242" s="21">
        <v>37.720860000000002</v>
      </c>
      <c r="BQ242" s="21">
        <v>63.328060000000001</v>
      </c>
      <c r="BR242" s="21">
        <v>34.851489999999998</v>
      </c>
      <c r="BS242" s="21">
        <v>60.693289999999998</v>
      </c>
      <c r="BT242" s="21">
        <v>42.498049999999999</v>
      </c>
      <c r="BU242" s="21">
        <v>-19.832100000000001</v>
      </c>
      <c r="BV242" s="21">
        <v>56.947710000000001</v>
      </c>
      <c r="BW242" s="21">
        <v>86.616540000000001</v>
      </c>
      <c r="BX242" s="21">
        <v>53.376579999999997</v>
      </c>
      <c r="BY242" s="21">
        <v>84.687139999999999</v>
      </c>
      <c r="BZ242" s="21">
        <v>62.929479999999998</v>
      </c>
      <c r="CA242" s="21">
        <v>57.530949999999997</v>
      </c>
      <c r="CB242" s="21">
        <v>78.043909999999997</v>
      </c>
      <c r="CC242" s="21">
        <v>54.475479999999997</v>
      </c>
      <c r="CD242" s="21">
        <v>75.761979999999994</v>
      </c>
      <c r="CE242" s="21">
        <v>62.201340000000002</v>
      </c>
      <c r="CF242" s="21">
        <v>51.189790000000002</v>
      </c>
      <c r="CG242" s="21">
        <v>71.04804</v>
      </c>
      <c r="CH242" s="21">
        <v>48.403799999999997</v>
      </c>
      <c r="CI242" s="21">
        <v>69.074929999999995</v>
      </c>
      <c r="CJ242" s="21">
        <v>55.579529999999998</v>
      </c>
      <c r="CK242" s="21">
        <v>41.035400000000003</v>
      </c>
      <c r="CL242" s="21">
        <v>60.147469999999998</v>
      </c>
      <c r="CM242" s="21">
        <v>38.524270000000001</v>
      </c>
      <c r="CN242" s="21">
        <v>58.426369999999999</v>
      </c>
      <c r="CO242" s="21">
        <v>45.009030000000003</v>
      </c>
      <c r="CP242" s="21">
        <v>52.836269999999999</v>
      </c>
      <c r="CQ242" s="21">
        <v>69.625770000000003</v>
      </c>
      <c r="CR242" s="21">
        <v>50.197270000000003</v>
      </c>
      <c r="CS242" s="21">
        <v>67.592749999999995</v>
      </c>
      <c r="CT242" s="21">
        <v>56.794559999999997</v>
      </c>
      <c r="CU242" s="21">
        <v>61.687989999999999</v>
      </c>
      <c r="CV242" s="21">
        <v>78.158360000000002</v>
      </c>
      <c r="CW242" s="21">
        <v>58.855350000000001</v>
      </c>
      <c r="CX242" s="21">
        <v>75.927130000000005</v>
      </c>
      <c r="CY242" s="21">
        <v>65.855509999999995</v>
      </c>
      <c r="CZ242" s="21">
        <v>50.356360000000002</v>
      </c>
      <c r="DA242" s="21">
        <v>66.245729999999995</v>
      </c>
      <c r="DB242" s="21">
        <v>47.851869999999998</v>
      </c>
      <c r="DC242" s="21">
        <v>64.301400000000001</v>
      </c>
      <c r="DD242" s="21">
        <v>54.099440000000001</v>
      </c>
      <c r="DE242" s="21">
        <v>57.563600000000001</v>
      </c>
      <c r="DF242" s="21">
        <v>73.347269999999995</v>
      </c>
      <c r="DG242" s="21">
        <v>54.906779999999998</v>
      </c>
      <c r="DH242" s="21">
        <v>71.382679999999993</v>
      </c>
      <c r="DI242" s="21">
        <v>61.536380000000001</v>
      </c>
      <c r="DJ242" s="21">
        <v>74.553759999999997</v>
      </c>
      <c r="DK242" s="21">
        <v>95.804400000000001</v>
      </c>
      <c r="DL242" s="21">
        <v>71.106849999999994</v>
      </c>
      <c r="DM242" s="21">
        <v>93.240300000000005</v>
      </c>
      <c r="DN242" s="21">
        <v>79.798410000000004</v>
      </c>
      <c r="DO242" s="21">
        <v>39.125439999999998</v>
      </c>
      <c r="DP242" s="21">
        <v>53.910440000000001</v>
      </c>
      <c r="DQ242" s="21">
        <v>37.026989999999998</v>
      </c>
      <c r="DR242" s="21">
        <v>52.418219999999998</v>
      </c>
      <c r="DS242" s="21">
        <v>42.422379999999997</v>
      </c>
      <c r="DT242" s="21">
        <v>43.963949999999997</v>
      </c>
      <c r="DU242" s="21">
        <v>71.264650000000003</v>
      </c>
      <c r="DV242" s="21">
        <v>40.857889999999998</v>
      </c>
      <c r="DW242" s="21">
        <v>69.924160000000001</v>
      </c>
      <c r="DX242" s="21">
        <v>49.250749999999996</v>
      </c>
      <c r="DY242" s="21">
        <v>56.200429999999997</v>
      </c>
      <c r="DZ242" s="21">
        <v>74.712000000000003</v>
      </c>
      <c r="EA242" s="21">
        <v>53.350830000000002</v>
      </c>
      <c r="EB242" s="21">
        <v>72.670820000000006</v>
      </c>
      <c r="EC242" s="21">
        <v>60.571150000000003</v>
      </c>
      <c r="ED242" s="21">
        <v>47.421810000000001</v>
      </c>
      <c r="EE242" s="21">
        <v>59.920479999999998</v>
      </c>
      <c r="EF242" s="21">
        <v>45.270119999999999</v>
      </c>
      <c r="EG242" s="21">
        <v>58.32329</v>
      </c>
      <c r="EH242" s="21">
        <v>50.630099999999999</v>
      </c>
    </row>
    <row r="243" spans="2:138" x14ac:dyDescent="0.25">
      <c r="B243" s="39" t="s">
        <v>399</v>
      </c>
      <c r="C243" s="21">
        <v>-64147.713739999999</v>
      </c>
      <c r="D243" s="21">
        <v>-61402.445610000002</v>
      </c>
      <c r="E243" s="21">
        <v>-62771.083310000002</v>
      </c>
      <c r="F243" s="21">
        <v>-60075.249219999998</v>
      </c>
      <c r="G243" s="21">
        <v>-65638.861879999997</v>
      </c>
      <c r="H243" s="21">
        <v>-152644.79483</v>
      </c>
      <c r="I243" s="21">
        <v>-146112.20589000001</v>
      </c>
      <c r="J243" s="21">
        <v>-149368.98973</v>
      </c>
      <c r="K243" s="21">
        <v>-142953.96079000001</v>
      </c>
      <c r="L243" s="21">
        <v>-156193.19039</v>
      </c>
      <c r="M243" s="21">
        <v>-153758.95084</v>
      </c>
      <c r="N243" s="21">
        <v>-147178.59481000001</v>
      </c>
      <c r="O243" s="21">
        <v>-150459.14689</v>
      </c>
      <c r="P243" s="21">
        <v>-143997.42848</v>
      </c>
      <c r="Q243" s="21">
        <v>-157333.21737999999</v>
      </c>
      <c r="R243" s="21">
        <v>-1682.54168</v>
      </c>
      <c r="S243" s="21">
        <v>-1607.8856800000001</v>
      </c>
      <c r="T243" s="21">
        <v>-1645.16704</v>
      </c>
      <c r="U243" s="21">
        <v>-1572.1034400000001</v>
      </c>
      <c r="V243" s="21">
        <v>-1707.8968500000001</v>
      </c>
      <c r="W243" s="21">
        <v>-1701.90751</v>
      </c>
      <c r="X243" s="21">
        <v>-1626.51956</v>
      </c>
      <c r="Y243" s="21">
        <v>-1664.23314</v>
      </c>
      <c r="Z243" s="21">
        <v>-1590.34843</v>
      </c>
      <c r="AA243" s="21">
        <v>-1728.6538599999999</v>
      </c>
      <c r="AB243" s="21">
        <v>-140104.00265000001</v>
      </c>
      <c r="AC243" s="21">
        <v>-134108.10336000001</v>
      </c>
      <c r="AD243" s="21">
        <v>-137097.15385</v>
      </c>
      <c r="AE243" s="21">
        <v>-131209.26136999999</v>
      </c>
      <c r="AF243" s="21">
        <v>-143360.78834</v>
      </c>
      <c r="AG243" s="21">
        <v>-73.486969999999999</v>
      </c>
      <c r="AH243" s="21">
        <v>-68.77216</v>
      </c>
      <c r="AI243" s="21">
        <v>-70.319000000000003</v>
      </c>
      <c r="AJ243" s="21">
        <v>-66.909729999999996</v>
      </c>
      <c r="AK243" s="21">
        <v>-57.492669999999997</v>
      </c>
      <c r="AL243" s="21">
        <v>-721.68272000000002</v>
      </c>
      <c r="AM243" s="21">
        <v>-689.40742999999998</v>
      </c>
      <c r="AN243" s="21">
        <v>-704.90335000000005</v>
      </c>
      <c r="AO243" s="21">
        <v>-674.08294000000001</v>
      </c>
      <c r="AP243" s="21">
        <v>-725.77520000000004</v>
      </c>
      <c r="AQ243" s="21">
        <v>-1490.6193000000001</v>
      </c>
      <c r="AR243" s="21">
        <v>-1425.2184600000001</v>
      </c>
      <c r="AS243" s="21">
        <v>-1457.2552599999999</v>
      </c>
      <c r="AT243" s="21">
        <v>-1393.83402</v>
      </c>
      <c r="AU243" s="21">
        <v>-1513.5988</v>
      </c>
      <c r="AV243" s="21">
        <v>-2295.36834</v>
      </c>
      <c r="AW243" s="21">
        <v>-2195.2589899999998</v>
      </c>
      <c r="AX243" s="21">
        <v>-2244.6955200000002</v>
      </c>
      <c r="AY243" s="21">
        <v>-2147.1410299999998</v>
      </c>
      <c r="AZ243" s="21">
        <v>-2336.5546100000001</v>
      </c>
      <c r="BA243" s="21">
        <v>-2599.1195899999998</v>
      </c>
      <c r="BB243" s="21">
        <v>-2486.0515</v>
      </c>
      <c r="BC243" s="21">
        <v>-2541.8451700000001</v>
      </c>
      <c r="BD243" s="21">
        <v>-2431.5088000000001</v>
      </c>
      <c r="BE243" s="21">
        <v>-2648.9984300000001</v>
      </c>
      <c r="BF243" s="21">
        <v>-2744.7378600000002</v>
      </c>
      <c r="BG243" s="21">
        <v>-2625.4964300000001</v>
      </c>
      <c r="BH243" s="21">
        <v>-2684.6265600000002</v>
      </c>
      <c r="BI243" s="21">
        <v>-2568.1016500000001</v>
      </c>
      <c r="BJ243" s="21">
        <v>-2798.2056400000001</v>
      </c>
      <c r="BK243" s="21">
        <v>2567.5721699999999</v>
      </c>
      <c r="BL243" s="21">
        <v>2456.59184</v>
      </c>
      <c r="BM243" s="21">
        <v>2511.9218599999999</v>
      </c>
      <c r="BN243" s="21">
        <v>2402.9142200000001</v>
      </c>
      <c r="BO243" s="21">
        <v>2627.85212</v>
      </c>
      <c r="BP243" s="21">
        <v>-930.53020000000004</v>
      </c>
      <c r="BQ243" s="21">
        <v>-888.15584999999999</v>
      </c>
      <c r="BR243" s="21">
        <v>-908.74753999999996</v>
      </c>
      <c r="BS243" s="21">
        <v>-868.12409000000002</v>
      </c>
      <c r="BT243" s="21">
        <v>-931.61171999999999</v>
      </c>
      <c r="BU243" s="21">
        <v>0.51571999999999996</v>
      </c>
      <c r="BV243" s="21">
        <v>-3217.7144199999998</v>
      </c>
      <c r="BW243" s="21">
        <v>-3076.8065099999999</v>
      </c>
      <c r="BX243" s="21">
        <v>-3146.0990400000001</v>
      </c>
      <c r="BY243" s="21">
        <v>-3009.2857100000001</v>
      </c>
      <c r="BZ243" s="21">
        <v>-3267.8780200000001</v>
      </c>
      <c r="CA243" s="21">
        <v>-1161.34094</v>
      </c>
      <c r="CB243" s="21">
        <v>-1109.12051</v>
      </c>
      <c r="CC243" s="21">
        <v>-1134.83629</v>
      </c>
      <c r="CD243" s="21">
        <v>-1084.28051</v>
      </c>
      <c r="CE243" s="21">
        <v>-1171.03198</v>
      </c>
      <c r="CF243" s="21">
        <v>-1559.5493200000001</v>
      </c>
      <c r="CG243" s="21">
        <v>-1490.09824</v>
      </c>
      <c r="CH243" s="21">
        <v>-1524.64815</v>
      </c>
      <c r="CI243" s="21">
        <v>-1456.8804</v>
      </c>
      <c r="CJ243" s="21">
        <v>-1580.16605</v>
      </c>
      <c r="CK243" s="21">
        <v>-1835.0439200000001</v>
      </c>
      <c r="CL243" s="21">
        <v>-1753.6382900000001</v>
      </c>
      <c r="CM243" s="21">
        <v>-1794.2992200000001</v>
      </c>
      <c r="CN243" s="21">
        <v>-1714.6146699999999</v>
      </c>
      <c r="CO243" s="21">
        <v>-1863.01197</v>
      </c>
      <c r="CP243" s="21">
        <v>-1795.1345699999999</v>
      </c>
      <c r="CQ243" s="21">
        <v>-1715.5745300000001</v>
      </c>
      <c r="CR243" s="21">
        <v>-1755.35302</v>
      </c>
      <c r="CS243" s="21">
        <v>-1677.41137</v>
      </c>
      <c r="CT243" s="21">
        <v>-1823.16776</v>
      </c>
      <c r="CU243" s="21">
        <v>-1824.34897</v>
      </c>
      <c r="CV243" s="21">
        <v>-1743.5122100000001</v>
      </c>
      <c r="CW243" s="21">
        <v>-1783.93851</v>
      </c>
      <c r="CX243" s="21">
        <v>-1704.73062</v>
      </c>
      <c r="CY243" s="21">
        <v>-1853.0771</v>
      </c>
      <c r="CZ243" s="21">
        <v>-1786.9830099999999</v>
      </c>
      <c r="DA243" s="21">
        <v>-1707.8499300000001</v>
      </c>
      <c r="DB243" s="21">
        <v>-1747.4494</v>
      </c>
      <c r="DC243" s="21">
        <v>-1669.8720800000001</v>
      </c>
      <c r="DD243" s="21">
        <v>-1815.67111</v>
      </c>
      <c r="DE243" s="21">
        <v>-1792.9502</v>
      </c>
      <c r="DF243" s="21">
        <v>-1713.5631599999999</v>
      </c>
      <c r="DG243" s="21">
        <v>-1753.2950900000001</v>
      </c>
      <c r="DH243" s="21">
        <v>-1675.4637600000001</v>
      </c>
      <c r="DI243" s="21">
        <v>-1822.03016</v>
      </c>
      <c r="DJ243" s="21">
        <v>-2289.4894399999998</v>
      </c>
      <c r="DK243" s="21">
        <v>-2188.0889299999999</v>
      </c>
      <c r="DL243" s="21">
        <v>-2238.8234499999999</v>
      </c>
      <c r="DM243" s="21">
        <v>-2139.4321500000001</v>
      </c>
      <c r="DN243" s="21">
        <v>-2326.13895</v>
      </c>
      <c r="DO243" s="21">
        <v>-1596.7106699999999</v>
      </c>
      <c r="DP243" s="21">
        <v>-1526.0191400000001</v>
      </c>
      <c r="DQ243" s="21">
        <v>-1561.4025200000001</v>
      </c>
      <c r="DR243" s="21">
        <v>-1492.0941800000001</v>
      </c>
      <c r="DS243" s="21">
        <v>-1622.41075</v>
      </c>
      <c r="DT243" s="21">
        <v>-1114.02658</v>
      </c>
      <c r="DU243" s="21">
        <v>-1063.9256700000001</v>
      </c>
      <c r="DV243" s="21">
        <v>-1087.8238799999999</v>
      </c>
      <c r="DW243" s="21">
        <v>-1040.2050200000001</v>
      </c>
      <c r="DX243" s="21">
        <v>-1116.9822099999999</v>
      </c>
      <c r="DY243" s="21">
        <v>-1302.93021</v>
      </c>
      <c r="DZ243" s="21">
        <v>-1244.70029</v>
      </c>
      <c r="EA243" s="21">
        <v>-1273.56007</v>
      </c>
      <c r="EB243" s="21">
        <v>-1216.90807</v>
      </c>
      <c r="EC243" s="21">
        <v>-1317.90228</v>
      </c>
      <c r="ED243" s="21">
        <v>-1446.86167</v>
      </c>
      <c r="EE243" s="21">
        <v>-1382.81006</v>
      </c>
      <c r="EF243" s="21">
        <v>-1414.87293</v>
      </c>
      <c r="EG243" s="21">
        <v>-1352.0682400000001</v>
      </c>
      <c r="EH243" s="21">
        <v>-1470.40308</v>
      </c>
    </row>
    <row r="244" spans="2:138" x14ac:dyDescent="0.25">
      <c r="B244" s="39" t="s">
        <v>400</v>
      </c>
      <c r="C244" s="21">
        <v>-53928.156669999997</v>
      </c>
      <c r="D244" s="21">
        <v>-51620.24512</v>
      </c>
      <c r="E244" s="21">
        <v>-52770.841200000003</v>
      </c>
      <c r="F244" s="21">
        <v>-50504.488210000003</v>
      </c>
      <c r="G244" s="21">
        <v>-55181.745699999999</v>
      </c>
      <c r="H244" s="21">
        <v>-124652.4472</v>
      </c>
      <c r="I244" s="21">
        <v>-119317.8192</v>
      </c>
      <c r="J244" s="21">
        <v>-121977.36665</v>
      </c>
      <c r="K244" s="21">
        <v>-116738.74022000001</v>
      </c>
      <c r="L244" s="21">
        <v>-127550.12996999999</v>
      </c>
      <c r="M244" s="21">
        <v>-115014.26196</v>
      </c>
      <c r="N244" s="21">
        <v>-110092.04581</v>
      </c>
      <c r="O244" s="21">
        <v>-112545.95352</v>
      </c>
      <c r="P244" s="21">
        <v>-107712.48028</v>
      </c>
      <c r="Q244" s="21">
        <v>-117687.87300000001</v>
      </c>
      <c r="R244" s="21">
        <v>-1322.3347799999999</v>
      </c>
      <c r="S244" s="21">
        <v>-1263.6677</v>
      </c>
      <c r="T244" s="21">
        <v>-1292.9674199999999</v>
      </c>
      <c r="U244" s="21">
        <v>-1235.4809700000001</v>
      </c>
      <c r="V244" s="21">
        <v>-1342.3451500000001</v>
      </c>
      <c r="W244" s="21">
        <v>-1276.9181599999999</v>
      </c>
      <c r="X244" s="21">
        <v>-1220.31737</v>
      </c>
      <c r="Y244" s="21">
        <v>-1248.61203</v>
      </c>
      <c r="Z244" s="21">
        <v>-1193.1094800000001</v>
      </c>
      <c r="AA244" s="21">
        <v>-1296.5716</v>
      </c>
      <c r="AB244" s="21">
        <v>-106927.33076</v>
      </c>
      <c r="AC244" s="21">
        <v>-102351.26231000001</v>
      </c>
      <c r="AD244" s="21">
        <v>-104632.5047</v>
      </c>
      <c r="AE244" s="21">
        <v>-100138.86702000001</v>
      </c>
      <c r="AF244" s="21">
        <v>-109412.90858</v>
      </c>
      <c r="AG244" s="21">
        <v>-56.975819999999999</v>
      </c>
      <c r="AH244" s="21">
        <v>-53.317100000000003</v>
      </c>
      <c r="AI244" s="21">
        <v>-54.515860000000004</v>
      </c>
      <c r="AJ244" s="21">
        <v>-51.791820000000001</v>
      </c>
      <c r="AK244" s="21">
        <v>-44.55979</v>
      </c>
      <c r="AL244" s="21">
        <v>-566.34820999999999</v>
      </c>
      <c r="AM244" s="21">
        <v>-541.02705000000003</v>
      </c>
      <c r="AN244" s="21">
        <v>-553.18749000000003</v>
      </c>
      <c r="AO244" s="21">
        <v>-528.94433000000004</v>
      </c>
      <c r="AP244" s="21">
        <v>-569.65860999999995</v>
      </c>
      <c r="AQ244" s="21">
        <v>-1171.6288500000001</v>
      </c>
      <c r="AR244" s="21">
        <v>-1120.2305799999999</v>
      </c>
      <c r="AS244" s="21">
        <v>-1145.4114199999999</v>
      </c>
      <c r="AT244" s="21">
        <v>-1095.50944</v>
      </c>
      <c r="AU244" s="21">
        <v>-1189.78395</v>
      </c>
      <c r="AV244" s="21">
        <v>-1774.5491</v>
      </c>
      <c r="AW244" s="21">
        <v>-1697.14645</v>
      </c>
      <c r="AX244" s="21">
        <v>-1735.36529</v>
      </c>
      <c r="AY244" s="21">
        <v>-1659.88634</v>
      </c>
      <c r="AZ244" s="21">
        <v>-1806.3124800000001</v>
      </c>
      <c r="BA244" s="21">
        <v>-1416.1157599999999</v>
      </c>
      <c r="BB244" s="21">
        <v>-1354.2836400000001</v>
      </c>
      <c r="BC244" s="21">
        <v>-1384.6768099999999</v>
      </c>
      <c r="BD244" s="21">
        <v>-1324.46729</v>
      </c>
      <c r="BE244" s="21">
        <v>-1440.7118599999999</v>
      </c>
      <c r="BF244" s="21">
        <v>-1518.05033</v>
      </c>
      <c r="BG244" s="21">
        <v>-1451.8817300000001</v>
      </c>
      <c r="BH244" s="21">
        <v>-1484.57971</v>
      </c>
      <c r="BI244" s="21">
        <v>-1420.0389299999999</v>
      </c>
      <c r="BJ244" s="21">
        <v>-1545.1016299999999</v>
      </c>
      <c r="BK244" s="21">
        <v>-113.3767</v>
      </c>
      <c r="BL244" s="21">
        <v>-108.47611999999999</v>
      </c>
      <c r="BM244" s="21">
        <v>-110.91934000000001</v>
      </c>
      <c r="BN244" s="21">
        <v>-106.10587</v>
      </c>
      <c r="BO244" s="21">
        <v>-116.03849</v>
      </c>
      <c r="BP244" s="21">
        <v>-731.70105999999998</v>
      </c>
      <c r="BQ244" s="21">
        <v>-698.39443000000006</v>
      </c>
      <c r="BR244" s="21">
        <v>-714.58597999999995</v>
      </c>
      <c r="BS244" s="21">
        <v>-682.54993999999999</v>
      </c>
      <c r="BT244" s="21">
        <v>-732.73330999999996</v>
      </c>
      <c r="BU244" s="21">
        <v>0.51571999999999996</v>
      </c>
      <c r="BV244" s="21">
        <v>-2520.2560600000002</v>
      </c>
      <c r="BW244" s="21">
        <v>-2409.8990399999998</v>
      </c>
      <c r="BX244" s="21">
        <v>-2464.1715399999998</v>
      </c>
      <c r="BY244" s="21">
        <v>-2356.8987099999999</v>
      </c>
      <c r="BZ244" s="21">
        <v>-2559.67371</v>
      </c>
      <c r="CA244" s="21">
        <v>-910.16108999999994</v>
      </c>
      <c r="CB244" s="21">
        <v>-869.24175000000002</v>
      </c>
      <c r="CC244" s="21">
        <v>-889.39527999999996</v>
      </c>
      <c r="CD244" s="21">
        <v>-849.69491000000005</v>
      </c>
      <c r="CE244" s="21">
        <v>-917.85099000000002</v>
      </c>
      <c r="CF244" s="21">
        <v>-1227.8083200000001</v>
      </c>
      <c r="CG244" s="21">
        <v>-1173.1405299999999</v>
      </c>
      <c r="CH244" s="21">
        <v>-1200.3408899999999</v>
      </c>
      <c r="CI244" s="21">
        <v>-1146.9166700000001</v>
      </c>
      <c r="CJ244" s="21">
        <v>-1244.1674800000001</v>
      </c>
      <c r="CK244" s="21">
        <v>-1426.62708</v>
      </c>
      <c r="CL244" s="21">
        <v>-1363.33395</v>
      </c>
      <c r="CM244" s="21">
        <v>-1394.9445900000001</v>
      </c>
      <c r="CN244" s="21">
        <v>-1332.9227699999999</v>
      </c>
      <c r="CO244" s="21">
        <v>-1448.3258599999999</v>
      </c>
      <c r="CP244" s="21">
        <v>-1388.70488</v>
      </c>
      <c r="CQ244" s="21">
        <v>-1327.1471899999999</v>
      </c>
      <c r="CR244" s="21">
        <v>-1357.9189100000001</v>
      </c>
      <c r="CS244" s="21">
        <v>-1297.5550499999999</v>
      </c>
      <c r="CT244" s="21">
        <v>-1410.2905499999999</v>
      </c>
      <c r="CU244" s="21">
        <v>-1419.1659</v>
      </c>
      <c r="CV244" s="21">
        <v>-1356.2778599999999</v>
      </c>
      <c r="CW244" s="21">
        <v>-1387.72505</v>
      </c>
      <c r="CX244" s="21">
        <v>-1326.04096</v>
      </c>
      <c r="CY244" s="21">
        <v>-1441.4748500000001</v>
      </c>
      <c r="CZ244" s="21">
        <v>-1249.1884700000001</v>
      </c>
      <c r="DA244" s="21">
        <v>-1193.7667100000001</v>
      </c>
      <c r="DB244" s="21">
        <v>-1221.4457399999999</v>
      </c>
      <c r="DC244" s="21">
        <v>-1167.1325999999999</v>
      </c>
      <c r="DD244" s="21">
        <v>-1268.1190999999999</v>
      </c>
      <c r="DE244" s="21">
        <v>-1238.8688299999999</v>
      </c>
      <c r="DF244" s="21">
        <v>-1183.9015300000001</v>
      </c>
      <c r="DG244" s="21">
        <v>-1211.35178</v>
      </c>
      <c r="DH244" s="21">
        <v>-1157.4896200000001</v>
      </c>
      <c r="DI244" s="21">
        <v>-1257.74828</v>
      </c>
      <c r="DJ244" s="21">
        <v>-1612.75891</v>
      </c>
      <c r="DK244" s="21">
        <v>-1541.2049999999999</v>
      </c>
      <c r="DL244" s="21">
        <v>-1576.9397300000001</v>
      </c>
      <c r="DM244" s="21">
        <v>-1506.8223399999999</v>
      </c>
      <c r="DN244" s="21">
        <v>-1637.2225699999999</v>
      </c>
      <c r="DO244" s="21">
        <v>-1230.8822500000001</v>
      </c>
      <c r="DP244" s="21">
        <v>-1176.3750399999999</v>
      </c>
      <c r="DQ244" s="21">
        <v>-1203.65095</v>
      </c>
      <c r="DR244" s="21">
        <v>-1150.1653200000001</v>
      </c>
      <c r="DS244" s="21">
        <v>-1250.5732700000001</v>
      </c>
      <c r="DT244" s="21">
        <v>-876.98918000000003</v>
      </c>
      <c r="DU244" s="21">
        <v>-837.56686999999999</v>
      </c>
      <c r="DV244" s="21">
        <v>-856.37995999999998</v>
      </c>
      <c r="DW244" s="21">
        <v>-818.79163000000005</v>
      </c>
      <c r="DX244" s="21">
        <v>-879.55430999999999</v>
      </c>
      <c r="DY244" s="21">
        <v>-1023.48032</v>
      </c>
      <c r="DZ244" s="21">
        <v>-977.74722999999994</v>
      </c>
      <c r="EA244" s="21">
        <v>-1000.41696</v>
      </c>
      <c r="EB244" s="21">
        <v>-955.84558000000004</v>
      </c>
      <c r="EC244" s="21">
        <v>-1035.3453099999999</v>
      </c>
      <c r="ED244" s="21">
        <v>-1110.3029100000001</v>
      </c>
      <c r="EE244" s="21">
        <v>-1061.1361300000001</v>
      </c>
      <c r="EF244" s="21">
        <v>-1085.74009</v>
      </c>
      <c r="EG244" s="21">
        <v>-1037.49235</v>
      </c>
      <c r="EH244" s="21">
        <v>-1128.2223899999999</v>
      </c>
    </row>
    <row r="245" spans="2:138" x14ac:dyDescent="0.25">
      <c r="B245" s="39" t="s">
        <v>401</v>
      </c>
      <c r="C245" s="21">
        <v>10903.61483</v>
      </c>
      <c r="D245" s="21">
        <v>10436.98329</v>
      </c>
      <c r="E245" s="21">
        <v>10669.619769999999</v>
      </c>
      <c r="F245" s="21">
        <v>10211.390869999999</v>
      </c>
      <c r="G245" s="21">
        <v>11157.07523</v>
      </c>
      <c r="H245" s="21">
        <v>25108.853709999999</v>
      </c>
      <c r="I245" s="21">
        <v>24034.294829999999</v>
      </c>
      <c r="J245" s="21">
        <v>24570.009839999999</v>
      </c>
      <c r="K245" s="21">
        <v>23514.788649999999</v>
      </c>
      <c r="L245" s="21">
        <v>25692.536530000001</v>
      </c>
      <c r="M245" s="21">
        <v>35884.57675</v>
      </c>
      <c r="N245" s="21">
        <v>34348.839870000003</v>
      </c>
      <c r="O245" s="21">
        <v>35114.461790000001</v>
      </c>
      <c r="P245" s="21">
        <v>33606.412799999998</v>
      </c>
      <c r="Q245" s="21">
        <v>36718.746350000001</v>
      </c>
      <c r="R245" s="21">
        <v>210.14570000000001</v>
      </c>
      <c r="S245" s="21">
        <v>200.86873</v>
      </c>
      <c r="T245" s="21">
        <v>205.52493000000001</v>
      </c>
      <c r="U245" s="21">
        <v>196.13167999999999</v>
      </c>
      <c r="V245" s="21">
        <v>213.85656</v>
      </c>
      <c r="W245" s="21">
        <v>290.01364000000001</v>
      </c>
      <c r="X245" s="21">
        <v>277.26447000000002</v>
      </c>
      <c r="Y245" s="21">
        <v>283.69220999999999</v>
      </c>
      <c r="Z245" s="21">
        <v>270.86336</v>
      </c>
      <c r="AA245" s="21">
        <v>295.68592000000001</v>
      </c>
      <c r="AB245" s="21">
        <v>30655.93823</v>
      </c>
      <c r="AC245" s="21">
        <v>29343.98486</v>
      </c>
      <c r="AD245" s="21">
        <v>29998.014340000002</v>
      </c>
      <c r="AE245" s="21">
        <v>28709.693770000002</v>
      </c>
      <c r="AF245" s="21">
        <v>31368.550429999999</v>
      </c>
      <c r="AG245" s="21">
        <v>6.1542599999999998</v>
      </c>
      <c r="AH245" s="21">
        <v>5.7550400000000002</v>
      </c>
      <c r="AI245" s="21">
        <v>5.8828699999999996</v>
      </c>
      <c r="AJ245" s="21">
        <v>5.2672499999999998</v>
      </c>
      <c r="AK245" s="21">
        <v>4.7985100000000003</v>
      </c>
      <c r="AL245" s="21">
        <v>63.9724</v>
      </c>
      <c r="AM245" s="21">
        <v>61.11318</v>
      </c>
      <c r="AN245" s="21">
        <v>62.48565</v>
      </c>
      <c r="AO245" s="21">
        <v>59.515099999999997</v>
      </c>
      <c r="AP245" s="21">
        <v>64.379990000000006</v>
      </c>
      <c r="AQ245" s="21">
        <v>191.62026</v>
      </c>
      <c r="AR245" s="21">
        <v>183.25532999999999</v>
      </c>
      <c r="AS245" s="21">
        <v>187.37359000000001</v>
      </c>
      <c r="AT245" s="21">
        <v>179.0042</v>
      </c>
      <c r="AU245" s="21">
        <v>195.0821</v>
      </c>
      <c r="AV245" s="21">
        <v>346.17032999999998</v>
      </c>
      <c r="AW245" s="21">
        <v>331.14172000000002</v>
      </c>
      <c r="AX245" s="21">
        <v>338.59784000000002</v>
      </c>
      <c r="AY245" s="21">
        <v>323.65636000000001</v>
      </c>
      <c r="AZ245" s="21">
        <v>353.19628</v>
      </c>
      <c r="BA245" s="21">
        <v>1087.0307299999999</v>
      </c>
      <c r="BB245" s="21">
        <v>1040.05312</v>
      </c>
      <c r="BC245" s="21">
        <v>1063.39409</v>
      </c>
      <c r="BD245" s="21">
        <v>1017.09762</v>
      </c>
      <c r="BE245" s="21">
        <v>1111.4528299999999</v>
      </c>
      <c r="BF245" s="21">
        <v>1125.9209800000001</v>
      </c>
      <c r="BG245" s="21">
        <v>1077.3083799999999</v>
      </c>
      <c r="BH245" s="21">
        <v>1101.57034</v>
      </c>
      <c r="BI245" s="21">
        <v>1053.6163300000001</v>
      </c>
      <c r="BJ245" s="21">
        <v>1151.3649800000001</v>
      </c>
      <c r="BK245" s="21">
        <v>3444.5646200000001</v>
      </c>
      <c r="BL245" s="21">
        <v>3295.67731</v>
      </c>
      <c r="BM245" s="21">
        <v>3369.9061200000001</v>
      </c>
      <c r="BN245" s="21">
        <v>3223.6653000000001</v>
      </c>
      <c r="BO245" s="21">
        <v>3525.4340900000002</v>
      </c>
      <c r="BP245" s="21">
        <v>73.239009999999993</v>
      </c>
      <c r="BQ245" s="21">
        <v>69.888400000000004</v>
      </c>
      <c r="BR245" s="21">
        <v>71.506919999999994</v>
      </c>
      <c r="BS245" s="21">
        <v>67.911389999999997</v>
      </c>
      <c r="BT245" s="21">
        <v>73.182360000000003</v>
      </c>
      <c r="BU245" s="21">
        <v>-0.51851999999999998</v>
      </c>
      <c r="BV245" s="21">
        <v>411.39058</v>
      </c>
      <c r="BW245" s="21">
        <v>393.46287999999998</v>
      </c>
      <c r="BX245" s="21">
        <v>402.32177000000001</v>
      </c>
      <c r="BY245" s="21">
        <v>384.36426999999998</v>
      </c>
      <c r="BZ245" s="21">
        <v>418.86727000000002</v>
      </c>
      <c r="CA245" s="21">
        <v>118.86956000000001</v>
      </c>
      <c r="CB245" s="21">
        <v>113.54788000000001</v>
      </c>
      <c r="CC245" s="21">
        <v>116.17908</v>
      </c>
      <c r="CD245" s="21">
        <v>110.67477</v>
      </c>
      <c r="CE245" s="21">
        <v>120.15254</v>
      </c>
      <c r="CF245" s="21">
        <v>188.32837000000001</v>
      </c>
      <c r="CG245" s="21">
        <v>179.98918</v>
      </c>
      <c r="CH245" s="21">
        <v>184.16104999999999</v>
      </c>
      <c r="CI245" s="21">
        <v>175.67828</v>
      </c>
      <c r="CJ245" s="21">
        <v>191.37125</v>
      </c>
      <c r="CK245" s="21">
        <v>216.01316</v>
      </c>
      <c r="CL245" s="21">
        <v>206.47137000000001</v>
      </c>
      <c r="CM245" s="21">
        <v>211.25738999999999</v>
      </c>
      <c r="CN245" s="21">
        <v>201.58538999999999</v>
      </c>
      <c r="CO245" s="21">
        <v>219.77641</v>
      </c>
      <c r="CP245" s="21">
        <v>221.32751999999999</v>
      </c>
      <c r="CQ245" s="21">
        <v>211.56323</v>
      </c>
      <c r="CR245" s="21">
        <v>216.46747999999999</v>
      </c>
      <c r="CS245" s="21">
        <v>206.58544000000001</v>
      </c>
      <c r="CT245" s="21">
        <v>225.30194</v>
      </c>
      <c r="CU245" s="21">
        <v>268.16574000000003</v>
      </c>
      <c r="CV245" s="21">
        <v>256.35919000000001</v>
      </c>
      <c r="CW245" s="21">
        <v>262.30214000000001</v>
      </c>
      <c r="CX245" s="21">
        <v>250.39060000000001</v>
      </c>
      <c r="CY245" s="21">
        <v>273.24437999999998</v>
      </c>
      <c r="CZ245" s="21">
        <v>418.20548000000002</v>
      </c>
      <c r="DA245" s="21">
        <v>399.86437000000001</v>
      </c>
      <c r="DB245" s="21">
        <v>409.13497000000001</v>
      </c>
      <c r="DC245" s="21">
        <v>390.74489999999997</v>
      </c>
      <c r="DD245" s="21">
        <v>426.89332999999999</v>
      </c>
      <c r="DE245" s="21">
        <v>443.30500000000001</v>
      </c>
      <c r="DF245" s="21">
        <v>423.87020999999999</v>
      </c>
      <c r="DG245" s="21">
        <v>433.69742000000002</v>
      </c>
      <c r="DH245" s="21">
        <v>414.22536000000002</v>
      </c>
      <c r="DI245" s="21">
        <v>452.60579999999999</v>
      </c>
      <c r="DJ245" s="21">
        <v>523.12645999999995</v>
      </c>
      <c r="DK245" s="21">
        <v>500.17935999999997</v>
      </c>
      <c r="DL245" s="21">
        <v>511.77553</v>
      </c>
      <c r="DM245" s="21">
        <v>488.76344</v>
      </c>
      <c r="DN245" s="21">
        <v>533.94902999999999</v>
      </c>
      <c r="DO245" s="21">
        <v>186.05022</v>
      </c>
      <c r="DP245" s="21">
        <v>177.84309999999999</v>
      </c>
      <c r="DQ245" s="21">
        <v>181.96563</v>
      </c>
      <c r="DR245" s="21">
        <v>173.66519</v>
      </c>
      <c r="DS245" s="21">
        <v>189.39497</v>
      </c>
      <c r="DT245" s="21">
        <v>82.91189</v>
      </c>
      <c r="DU245" s="21">
        <v>79.157820000000001</v>
      </c>
      <c r="DV245" s="21">
        <v>80.933719999999994</v>
      </c>
      <c r="DW245" s="21">
        <v>76.951650000000001</v>
      </c>
      <c r="DX245" s="21">
        <v>82.886330000000001</v>
      </c>
      <c r="DY245" s="21">
        <v>148.87350000000001</v>
      </c>
      <c r="DZ245" s="21">
        <v>142.25766999999999</v>
      </c>
      <c r="EA245" s="21">
        <v>145.55473000000001</v>
      </c>
      <c r="EB245" s="21">
        <v>138.79033999999999</v>
      </c>
      <c r="EC245" s="21">
        <v>151.02572000000001</v>
      </c>
      <c r="ED245" s="21">
        <v>229.44101000000001</v>
      </c>
      <c r="EE245" s="21">
        <v>219.35172</v>
      </c>
      <c r="EF245" s="21">
        <v>224.43689000000001</v>
      </c>
      <c r="EG245" s="21">
        <v>214.28066999999999</v>
      </c>
      <c r="EH245" s="21">
        <v>233.92818</v>
      </c>
    </row>
    <row r="246" spans="2:138" x14ac:dyDescent="0.25">
      <c r="B246" s="39" t="s">
        <v>402</v>
      </c>
      <c r="C246" s="21">
        <v>22006.50145</v>
      </c>
      <c r="D246" s="21">
        <v>21064.710330000002</v>
      </c>
      <c r="E246" s="21">
        <v>21534.234899999999</v>
      </c>
      <c r="F246" s="21">
        <v>20609.402610000001</v>
      </c>
      <c r="G246" s="21">
        <v>22518.05442</v>
      </c>
      <c r="H246" s="21">
        <v>51817.702109999998</v>
      </c>
      <c r="I246" s="21">
        <v>49600.110950000002</v>
      </c>
      <c r="J246" s="21">
        <v>50705.677989999996</v>
      </c>
      <c r="K246" s="21">
        <v>48527.994449999998</v>
      </c>
      <c r="L246" s="21">
        <v>53022.26139</v>
      </c>
      <c r="M246" s="21">
        <v>50390.217490000003</v>
      </c>
      <c r="N246" s="21">
        <v>48233.688909999997</v>
      </c>
      <c r="O246" s="21">
        <v>49308.798569999999</v>
      </c>
      <c r="P246" s="21">
        <v>47191.150170000001</v>
      </c>
      <c r="Q246" s="21">
        <v>51561.583890000002</v>
      </c>
      <c r="R246" s="21">
        <v>540.09867999999994</v>
      </c>
      <c r="S246" s="21">
        <v>464.49482999999998</v>
      </c>
      <c r="T246" s="21">
        <v>504.15586999999999</v>
      </c>
      <c r="U246" s="21">
        <v>453.56360999999998</v>
      </c>
      <c r="V246" s="21">
        <v>480.86462999999998</v>
      </c>
      <c r="W246" s="21">
        <v>538.63536999999997</v>
      </c>
      <c r="X246" s="21">
        <v>466.18504999999999</v>
      </c>
      <c r="Y246" s="21">
        <v>504.75015999999999</v>
      </c>
      <c r="Z246" s="21">
        <v>455.26625000000001</v>
      </c>
      <c r="AA246" s="21">
        <v>484.34156000000002</v>
      </c>
      <c r="AB246" s="21">
        <v>45692.231520000001</v>
      </c>
      <c r="AC246" s="21">
        <v>43736.784039999999</v>
      </c>
      <c r="AD246" s="21">
        <v>44711.605490000002</v>
      </c>
      <c r="AE246" s="21">
        <v>42791.382360000003</v>
      </c>
      <c r="AF246" s="21">
        <v>46754.36967</v>
      </c>
      <c r="AG246" s="21">
        <v>114.14404</v>
      </c>
      <c r="AH246" s="21">
        <v>48.96931</v>
      </c>
      <c r="AI246" s="21">
        <v>83.311890000000005</v>
      </c>
      <c r="AJ246" s="21">
        <v>47.561799999999998</v>
      </c>
      <c r="AK246" s="21">
        <v>33.05545</v>
      </c>
      <c r="AL246" s="21">
        <v>212.60484</v>
      </c>
      <c r="AM246" s="21">
        <v>159.78264999999999</v>
      </c>
      <c r="AN246" s="21">
        <v>187.45785000000001</v>
      </c>
      <c r="AO246" s="21">
        <v>156.06315000000001</v>
      </c>
      <c r="AP246" s="21">
        <v>156.38550000000001</v>
      </c>
      <c r="AQ246" s="21">
        <v>484.45924000000002</v>
      </c>
      <c r="AR246" s="21">
        <v>422.55234999999999</v>
      </c>
      <c r="AS246" s="21">
        <v>454.65647000000001</v>
      </c>
      <c r="AT246" s="21">
        <v>413.10476</v>
      </c>
      <c r="AU246" s="21">
        <v>438.51011999999997</v>
      </c>
      <c r="AV246" s="21">
        <v>690.38220000000001</v>
      </c>
      <c r="AW246" s="21">
        <v>616.41880000000003</v>
      </c>
      <c r="AX246" s="21">
        <v>654.66647999999998</v>
      </c>
      <c r="AY246" s="21">
        <v>602.72137999999995</v>
      </c>
      <c r="AZ246" s="21">
        <v>645.50224000000003</v>
      </c>
      <c r="BA246" s="21">
        <v>803.08905000000004</v>
      </c>
      <c r="BB246" s="21">
        <v>730.59862999999996</v>
      </c>
      <c r="BC246" s="21">
        <v>767.86785999999995</v>
      </c>
      <c r="BD246" s="21">
        <v>714.43556999999998</v>
      </c>
      <c r="BE246" s="21">
        <v>768.87455999999997</v>
      </c>
      <c r="BF246" s="21">
        <v>885.82101999999998</v>
      </c>
      <c r="BG246" s="21">
        <v>808.85188000000005</v>
      </c>
      <c r="BH246" s="21">
        <v>848.33758</v>
      </c>
      <c r="BI246" s="21">
        <v>790.89787000000001</v>
      </c>
      <c r="BJ246" s="21">
        <v>853.51363000000003</v>
      </c>
      <c r="BK246" s="21">
        <v>3798.24154</v>
      </c>
      <c r="BL246" s="21">
        <v>3634.0669499999999</v>
      </c>
      <c r="BM246" s="21">
        <v>3715.91734</v>
      </c>
      <c r="BN246" s="21">
        <v>3554.6609800000001</v>
      </c>
      <c r="BO246" s="21">
        <v>3887.4144299999998</v>
      </c>
      <c r="BP246" s="21">
        <v>283.83001000000002</v>
      </c>
      <c r="BQ246" s="21">
        <v>195.17738</v>
      </c>
      <c r="BR246" s="21">
        <v>241.60881000000001</v>
      </c>
      <c r="BS246" s="21">
        <v>189.25797</v>
      </c>
      <c r="BT246" s="21">
        <v>190.45738</v>
      </c>
      <c r="BU246" s="21">
        <v>-17.625879999999999</v>
      </c>
      <c r="BV246" s="21">
        <v>1020.2106700000001</v>
      </c>
      <c r="BW246" s="21">
        <v>887.87693999999999</v>
      </c>
      <c r="BX246" s="21">
        <v>956.49608000000001</v>
      </c>
      <c r="BY246" s="21">
        <v>867.83828000000005</v>
      </c>
      <c r="BZ246" s="21">
        <v>922.71839999999997</v>
      </c>
      <c r="CA246" s="21">
        <v>353.81472000000002</v>
      </c>
      <c r="CB246" s="21">
        <v>274.49727999999999</v>
      </c>
      <c r="CC246" s="21">
        <v>316.41124000000002</v>
      </c>
      <c r="CD246" s="21">
        <v>267.50729999999999</v>
      </c>
      <c r="CE246" s="21">
        <v>276.79028</v>
      </c>
      <c r="CF246" s="21">
        <v>506.61324999999999</v>
      </c>
      <c r="CG246" s="21">
        <v>426.27021000000002</v>
      </c>
      <c r="CH246" s="21">
        <v>468.59962999999999</v>
      </c>
      <c r="CI246" s="21">
        <v>416.10550000000001</v>
      </c>
      <c r="CJ246" s="21">
        <v>437.79554000000002</v>
      </c>
      <c r="CK246" s="21">
        <v>529.06385</v>
      </c>
      <c r="CL246" s="21">
        <v>449.87432000000001</v>
      </c>
      <c r="CM246" s="21">
        <v>491.47654999999997</v>
      </c>
      <c r="CN246" s="21">
        <v>439.20963999999998</v>
      </c>
      <c r="CO246" s="21">
        <v>464.94862999999998</v>
      </c>
      <c r="CP246" s="21">
        <v>496.51128999999997</v>
      </c>
      <c r="CQ246" s="21">
        <v>421.68826999999999</v>
      </c>
      <c r="CR246" s="21">
        <v>461.01943</v>
      </c>
      <c r="CS246" s="21">
        <v>411.57279</v>
      </c>
      <c r="CT246" s="21">
        <v>438.15355</v>
      </c>
      <c r="CU246" s="21">
        <v>589.53867000000002</v>
      </c>
      <c r="CV246" s="21">
        <v>510.40442999999999</v>
      </c>
      <c r="CW246" s="21">
        <v>551.92634999999996</v>
      </c>
      <c r="CX246" s="21">
        <v>498.31880000000001</v>
      </c>
      <c r="CY246" s="21">
        <v>533.28372000000002</v>
      </c>
      <c r="CZ246" s="21">
        <v>555.94272000000001</v>
      </c>
      <c r="DA246" s="21">
        <v>481.25916000000001</v>
      </c>
      <c r="DB246" s="21">
        <v>520.44155999999998</v>
      </c>
      <c r="DC246" s="21">
        <v>469.85807</v>
      </c>
      <c r="DD246" s="21">
        <v>502.95116999999999</v>
      </c>
      <c r="DE246" s="21">
        <v>565.64613999999995</v>
      </c>
      <c r="DF246" s="21">
        <v>492.01247999999998</v>
      </c>
      <c r="DG246" s="21">
        <v>530.59934999999996</v>
      </c>
      <c r="DH246" s="21">
        <v>480.50653999999997</v>
      </c>
      <c r="DI246" s="21">
        <v>512.39603999999997</v>
      </c>
      <c r="DJ246" s="21">
        <v>725.98373000000004</v>
      </c>
      <c r="DK246" s="21">
        <v>630.50688000000002</v>
      </c>
      <c r="DL246" s="21">
        <v>680.64201000000003</v>
      </c>
      <c r="DM246" s="21">
        <v>615.75004000000001</v>
      </c>
      <c r="DN246" s="21">
        <v>654.92076999999995</v>
      </c>
      <c r="DO246" s="21">
        <v>419.59057000000001</v>
      </c>
      <c r="DP246" s="21">
        <v>357.81265000000002</v>
      </c>
      <c r="DQ246" s="21">
        <v>390.32695000000001</v>
      </c>
      <c r="DR246" s="21">
        <v>349.35028999999997</v>
      </c>
      <c r="DS246" s="21">
        <v>369.21006</v>
      </c>
      <c r="DT246" s="21">
        <v>323.34276</v>
      </c>
      <c r="DU246" s="21">
        <v>230.52358000000001</v>
      </c>
      <c r="DV246" s="21">
        <v>279.21129999999999</v>
      </c>
      <c r="DW246" s="21">
        <v>225.07266999999999</v>
      </c>
      <c r="DX246" s="21">
        <v>220.41401999999999</v>
      </c>
      <c r="DY246" s="21">
        <v>411.12394999999998</v>
      </c>
      <c r="DZ246" s="21">
        <v>336.61203999999998</v>
      </c>
      <c r="EA246" s="21">
        <v>375.88657999999998</v>
      </c>
      <c r="EB246" s="21">
        <v>328.45071000000002</v>
      </c>
      <c r="EC246" s="21">
        <v>343.12204000000003</v>
      </c>
      <c r="ED246" s="21">
        <v>469.29327000000001</v>
      </c>
      <c r="EE246" s="21">
        <v>409.7294</v>
      </c>
      <c r="EF246" s="21">
        <v>440.94162</v>
      </c>
      <c r="EG246" s="21">
        <v>400.17232000000001</v>
      </c>
      <c r="EH246" s="21">
        <v>427.07252</v>
      </c>
    </row>
    <row r="247" spans="2:138" x14ac:dyDescent="0.25">
      <c r="B247" s="39" t="s">
        <v>403</v>
      </c>
      <c r="C247" s="21">
        <v>11120.06724</v>
      </c>
      <c r="D247" s="21">
        <v>10644.172399999999</v>
      </c>
      <c r="E247" s="21">
        <v>10881.42705</v>
      </c>
      <c r="F247" s="21">
        <v>10414.101640000001</v>
      </c>
      <c r="G247" s="21">
        <v>11378.55919</v>
      </c>
      <c r="H247" s="21">
        <v>30226.291280000001</v>
      </c>
      <c r="I247" s="21">
        <v>28932.726460000002</v>
      </c>
      <c r="J247" s="21">
        <v>29577.625599999999</v>
      </c>
      <c r="K247" s="21">
        <v>28307.339690000001</v>
      </c>
      <c r="L247" s="21">
        <v>30928.934550000002</v>
      </c>
      <c r="M247" s="21">
        <v>20979.795580000002</v>
      </c>
      <c r="N247" s="21">
        <v>20081.932250000002</v>
      </c>
      <c r="O247" s="21">
        <v>20529.550490000001</v>
      </c>
      <c r="P247" s="21">
        <v>19647.874790000002</v>
      </c>
      <c r="Q247" s="21">
        <v>21467.489989999998</v>
      </c>
      <c r="R247" s="21">
        <v>253.76326</v>
      </c>
      <c r="S247" s="21">
        <v>190.23988</v>
      </c>
      <c r="T247" s="21">
        <v>224.94343000000001</v>
      </c>
      <c r="U247" s="21">
        <v>186.67446000000001</v>
      </c>
      <c r="V247" s="21">
        <v>191.58616000000001</v>
      </c>
      <c r="W247" s="21">
        <v>174.20162999999999</v>
      </c>
      <c r="X247" s="21">
        <v>117.23779999999999</v>
      </c>
      <c r="Y247" s="21">
        <v>149.06131999999999</v>
      </c>
      <c r="Z247" s="21">
        <v>115.23644</v>
      </c>
      <c r="AA247" s="21">
        <v>114.96776</v>
      </c>
      <c r="AB247" s="21">
        <v>20703.129219999999</v>
      </c>
      <c r="AC247" s="21">
        <v>19817.116859999998</v>
      </c>
      <c r="AD247" s="21">
        <v>20258.80802</v>
      </c>
      <c r="AE247" s="21">
        <v>19388.755799999999</v>
      </c>
      <c r="AF247" s="21">
        <v>21184.383529999999</v>
      </c>
      <c r="AG247" s="21">
        <v>97.382660000000001</v>
      </c>
      <c r="AH247" s="21">
        <v>32.183900000000001</v>
      </c>
      <c r="AI247" s="21">
        <v>67.946799999999996</v>
      </c>
      <c r="AJ247" s="21">
        <v>32.624549999999999</v>
      </c>
      <c r="AK247" s="21">
        <v>20.15147</v>
      </c>
      <c r="AL247" s="21">
        <v>51.448329999999999</v>
      </c>
      <c r="AM247" s="21">
        <v>5.09307</v>
      </c>
      <c r="AN247" s="21">
        <v>30.566299999999998</v>
      </c>
      <c r="AO247" s="21">
        <v>5.8297699999999999</v>
      </c>
      <c r="AP247" s="21">
        <v>-5.3868900000000002</v>
      </c>
      <c r="AQ247" s="21">
        <v>239.52951999999999</v>
      </c>
      <c r="AR247" s="21">
        <v>187.77180000000001</v>
      </c>
      <c r="AS247" s="21">
        <v>215.77459999999999</v>
      </c>
      <c r="AT247" s="21">
        <v>184.46655000000001</v>
      </c>
      <c r="AU247" s="21">
        <v>190.84969000000001</v>
      </c>
      <c r="AV247" s="21">
        <v>337.39265999999998</v>
      </c>
      <c r="AW247" s="21">
        <v>278.21985999999998</v>
      </c>
      <c r="AX247" s="21">
        <v>310.10408999999999</v>
      </c>
      <c r="AY247" s="21">
        <v>272.98437000000001</v>
      </c>
      <c r="AZ247" s="21">
        <v>287.48406999999997</v>
      </c>
      <c r="BA247" s="21">
        <v>71.542299999999997</v>
      </c>
      <c r="BB247" s="21">
        <v>30.38148</v>
      </c>
      <c r="BC247" s="21">
        <v>52.928069999999998</v>
      </c>
      <c r="BD247" s="21">
        <v>30.455960000000001</v>
      </c>
      <c r="BE247" s="21">
        <v>23.23789</v>
      </c>
      <c r="BF247" s="21">
        <v>50.606549999999999</v>
      </c>
      <c r="BG247" s="21">
        <v>9.4269999999999996</v>
      </c>
      <c r="BH247" s="21">
        <v>31.900649999999999</v>
      </c>
      <c r="BI247" s="21">
        <v>9.8184799999999992</v>
      </c>
      <c r="BJ247" s="21">
        <v>1.7733399999999999</v>
      </c>
      <c r="BK247" s="21">
        <v>4616.5947500000002</v>
      </c>
      <c r="BL247" s="21">
        <v>4417.0477799999999</v>
      </c>
      <c r="BM247" s="21">
        <v>4516.5333199999995</v>
      </c>
      <c r="BN247" s="21">
        <v>4320.53334</v>
      </c>
      <c r="BO247" s="21">
        <v>4724.98045</v>
      </c>
      <c r="BP247" s="21">
        <v>95.845169999999996</v>
      </c>
      <c r="BQ247" s="21">
        <v>14.56662</v>
      </c>
      <c r="BR247" s="21">
        <v>58.956139999999998</v>
      </c>
      <c r="BS247" s="21">
        <v>14.42502</v>
      </c>
      <c r="BT247" s="21">
        <v>3.26275</v>
      </c>
      <c r="BU247" s="21">
        <v>-17.691240000000001</v>
      </c>
      <c r="BV247" s="21">
        <v>515.30092000000002</v>
      </c>
      <c r="BW247" s="21">
        <v>403.77731999999997</v>
      </c>
      <c r="BX247" s="21">
        <v>464.03210000000001</v>
      </c>
      <c r="BY247" s="21">
        <v>396.42498000000001</v>
      </c>
      <c r="BZ247" s="21">
        <v>412.34068000000002</v>
      </c>
      <c r="CA247" s="21">
        <v>85.661019999999994</v>
      </c>
      <c r="CB247" s="21">
        <v>17.445060000000002</v>
      </c>
      <c r="CC247" s="21">
        <v>55.174750000000003</v>
      </c>
      <c r="CD247" s="21">
        <v>17.701809999999998</v>
      </c>
      <c r="CE247" s="21">
        <v>6.8674799999999996</v>
      </c>
      <c r="CF247" s="21">
        <v>207.61116999999999</v>
      </c>
      <c r="CG247" s="21">
        <v>139.80902</v>
      </c>
      <c r="CH247" s="21">
        <v>177.09886</v>
      </c>
      <c r="CI247" s="21">
        <v>137.42859000000001</v>
      </c>
      <c r="CJ247" s="21">
        <v>135.99507</v>
      </c>
      <c r="CK247" s="21">
        <v>240.78801999999999</v>
      </c>
      <c r="CL247" s="21">
        <v>173.71467999999999</v>
      </c>
      <c r="CM247" s="21">
        <v>210.43541999999999</v>
      </c>
      <c r="CN247" s="21">
        <v>170.56644</v>
      </c>
      <c r="CO247" s="21">
        <v>173.92729</v>
      </c>
      <c r="CP247" s="21">
        <v>223.51508999999999</v>
      </c>
      <c r="CQ247" s="21">
        <v>160.13853</v>
      </c>
      <c r="CR247" s="21">
        <v>194.86111</v>
      </c>
      <c r="CS247" s="21">
        <v>157.11682999999999</v>
      </c>
      <c r="CT247" s="21">
        <v>162.50608</v>
      </c>
      <c r="CU247" s="21">
        <v>241.79613000000001</v>
      </c>
      <c r="CV247" s="21">
        <v>177.41625999999999</v>
      </c>
      <c r="CW247" s="21">
        <v>212.6497</v>
      </c>
      <c r="CX247" s="21">
        <v>174.00984</v>
      </c>
      <c r="CY247" s="21">
        <v>181.20009999999999</v>
      </c>
      <c r="CZ247" s="21">
        <v>155.99681000000001</v>
      </c>
      <c r="DA247" s="21">
        <v>98.416330000000002</v>
      </c>
      <c r="DB247" s="21">
        <v>130.04470000000001</v>
      </c>
      <c r="DC247" s="21">
        <v>96.721509999999995</v>
      </c>
      <c r="DD247" s="21">
        <v>97.275999999999996</v>
      </c>
      <c r="DE247" s="21">
        <v>153.62848</v>
      </c>
      <c r="DF247" s="21">
        <v>97.678889999999996</v>
      </c>
      <c r="DG247" s="21">
        <v>128.38202999999999</v>
      </c>
      <c r="DH247" s="21">
        <v>96.12482</v>
      </c>
      <c r="DI247" s="21">
        <v>94.323880000000003</v>
      </c>
      <c r="DJ247" s="21">
        <v>200.7884</v>
      </c>
      <c r="DK247" s="21">
        <v>127.80627</v>
      </c>
      <c r="DL247" s="21">
        <v>167.95985999999999</v>
      </c>
      <c r="DM247" s="21">
        <v>125.76804</v>
      </c>
      <c r="DN247" s="21">
        <v>122.13405</v>
      </c>
      <c r="DO247" s="21">
        <v>191.12414000000001</v>
      </c>
      <c r="DP247" s="21">
        <v>138.94114999999999</v>
      </c>
      <c r="DQ247" s="21">
        <v>167.57455999999999</v>
      </c>
      <c r="DR247" s="21">
        <v>136.40144000000001</v>
      </c>
      <c r="DS247" s="21">
        <v>138.53352000000001</v>
      </c>
      <c r="DT247" s="21">
        <v>99.222089999999994</v>
      </c>
      <c r="DU247" s="21">
        <v>15.166410000000001</v>
      </c>
      <c r="DV247" s="21">
        <v>61.333570000000002</v>
      </c>
      <c r="DW247" s="21">
        <v>16.37322</v>
      </c>
      <c r="DX247" s="21">
        <v>-3.28714</v>
      </c>
      <c r="DY247" s="21">
        <v>131.77516</v>
      </c>
      <c r="DZ247" s="21">
        <v>68.972070000000002</v>
      </c>
      <c r="EA247" s="21">
        <v>103.58506</v>
      </c>
      <c r="EB247" s="21">
        <v>68.132140000000007</v>
      </c>
      <c r="EC247" s="21">
        <v>61.30218</v>
      </c>
      <c r="ED247" s="21">
        <v>168.73043000000001</v>
      </c>
      <c r="EE247" s="21">
        <v>122.02619</v>
      </c>
      <c r="EF247" s="21">
        <v>147.58617000000001</v>
      </c>
      <c r="EG247" s="21">
        <v>119.81148</v>
      </c>
      <c r="EH247" s="21">
        <v>122.32984</v>
      </c>
    </row>
    <row r="248" spans="2:138" x14ac:dyDescent="0.25">
      <c r="B248" s="39" t="s">
        <v>404</v>
      </c>
      <c r="C248" s="21">
        <v>304.41471000000001</v>
      </c>
      <c r="D248" s="21">
        <v>291.38695999999999</v>
      </c>
      <c r="E248" s="21">
        <v>297.88186999999999</v>
      </c>
      <c r="F248" s="21">
        <v>285.08872000000002</v>
      </c>
      <c r="G248" s="21">
        <v>311.49099000000001</v>
      </c>
      <c r="H248" s="21">
        <v>10170.02218</v>
      </c>
      <c r="I248" s="21">
        <v>9734.7857499999991</v>
      </c>
      <c r="J248" s="21">
        <v>9951.7703099999999</v>
      </c>
      <c r="K248" s="21">
        <v>9524.3663799999995</v>
      </c>
      <c r="L248" s="21">
        <v>10406.43549</v>
      </c>
      <c r="M248" s="21">
        <v>-1482.4208799999999</v>
      </c>
      <c r="N248" s="21">
        <v>-1418.9783500000001</v>
      </c>
      <c r="O248" s="21">
        <v>-1450.60681</v>
      </c>
      <c r="P248" s="21">
        <v>-1388.30808</v>
      </c>
      <c r="Q248" s="21">
        <v>-1516.8811000000001</v>
      </c>
      <c r="R248" s="21">
        <v>-12.911</v>
      </c>
      <c r="S248" s="21">
        <v>-12.63505</v>
      </c>
      <c r="T248" s="21">
        <v>-10.67337</v>
      </c>
      <c r="U248" s="21">
        <v>-11.36744</v>
      </c>
      <c r="V248" s="21">
        <v>-10.6777</v>
      </c>
      <c r="W248" s="21">
        <v>-77.234740000000002</v>
      </c>
      <c r="X248" s="21">
        <v>-74.263099999999994</v>
      </c>
      <c r="Y248" s="21">
        <v>-73.785330000000002</v>
      </c>
      <c r="Z248" s="21">
        <v>-71.708960000000005</v>
      </c>
      <c r="AA248" s="21">
        <v>-76.688090000000003</v>
      </c>
      <c r="AB248" s="21">
        <v>646.27989000000002</v>
      </c>
      <c r="AC248" s="21">
        <v>618.62165000000005</v>
      </c>
      <c r="AD248" s="21">
        <v>632.40971999999999</v>
      </c>
      <c r="AE248" s="21">
        <v>605.24971000000005</v>
      </c>
      <c r="AF248" s="21">
        <v>661.30298000000005</v>
      </c>
      <c r="AG248" s="21">
        <v>-11.145479999999999</v>
      </c>
      <c r="AH248" s="21">
        <v>-11.02589</v>
      </c>
      <c r="AI248" s="21">
        <v>-8.65062</v>
      </c>
      <c r="AJ248" s="21">
        <v>-9.66343</v>
      </c>
      <c r="AK248" s="21">
        <v>-8.3642099999999999</v>
      </c>
      <c r="AL248" s="21">
        <v>-90.534000000000006</v>
      </c>
      <c r="AM248" s="21">
        <v>-86.891890000000004</v>
      </c>
      <c r="AN248" s="21">
        <v>-86.939179999999993</v>
      </c>
      <c r="AO248" s="21">
        <v>-84.179220000000001</v>
      </c>
      <c r="AP248" s="21">
        <v>-90.442710000000005</v>
      </c>
      <c r="AQ248" s="21">
        <v>16.055959999999999</v>
      </c>
      <c r="AR248" s="21">
        <v>15.119899999999999</v>
      </c>
      <c r="AS248" s="21">
        <v>17.24061</v>
      </c>
      <c r="AT248" s="21">
        <v>15.554679999999999</v>
      </c>
      <c r="AU248" s="21">
        <v>18.498180000000001</v>
      </c>
      <c r="AV248" s="21">
        <v>-36.796939999999999</v>
      </c>
      <c r="AW248" s="21">
        <v>-35.473610000000001</v>
      </c>
      <c r="AX248" s="21">
        <v>-34.358449999999998</v>
      </c>
      <c r="AY248" s="21">
        <v>-33.877899999999997</v>
      </c>
      <c r="AZ248" s="21">
        <v>-35.452249999999999</v>
      </c>
      <c r="BA248" s="21">
        <v>-506.38425999999998</v>
      </c>
      <c r="BB248" s="21">
        <v>-484.77265</v>
      </c>
      <c r="BC248" s="21">
        <v>-494.00997000000001</v>
      </c>
      <c r="BD248" s="21">
        <v>-473.47451999999998</v>
      </c>
      <c r="BE248" s="21">
        <v>-516.31200999999999</v>
      </c>
      <c r="BF248" s="21">
        <v>-492.95069999999998</v>
      </c>
      <c r="BG248" s="21">
        <v>-471.93862999999999</v>
      </c>
      <c r="BH248" s="21">
        <v>-480.90753000000001</v>
      </c>
      <c r="BI248" s="21">
        <v>-460.95569999999998</v>
      </c>
      <c r="BJ248" s="21">
        <v>-502.60183000000001</v>
      </c>
      <c r="BK248" s="21">
        <v>3213.7066399999999</v>
      </c>
      <c r="BL248" s="21">
        <v>3074.7978899999998</v>
      </c>
      <c r="BM248" s="21">
        <v>3144.0518200000001</v>
      </c>
      <c r="BN248" s="21">
        <v>3007.6121899999998</v>
      </c>
      <c r="BO248" s="21">
        <v>3289.1561499999998</v>
      </c>
      <c r="BP248" s="21">
        <v>-127.46079</v>
      </c>
      <c r="BQ248" s="21">
        <v>-122.38348999999999</v>
      </c>
      <c r="BR248" s="21">
        <v>-121.96762</v>
      </c>
      <c r="BS248" s="21">
        <v>-118.32979</v>
      </c>
      <c r="BT248" s="21">
        <v>-126.85529</v>
      </c>
      <c r="BU248" s="21">
        <v>-6.019E-2</v>
      </c>
      <c r="BV248" s="21">
        <v>32.054020000000001</v>
      </c>
      <c r="BW248" s="21">
        <v>30.107600000000001</v>
      </c>
      <c r="BX248" s="21">
        <v>34.611899999999999</v>
      </c>
      <c r="BY248" s="21">
        <v>31.072980000000001</v>
      </c>
      <c r="BZ248" s="21">
        <v>37.202449999999999</v>
      </c>
      <c r="CA248" s="21">
        <v>-130.85812999999999</v>
      </c>
      <c r="CB248" s="21">
        <v>-125.51909000000001</v>
      </c>
      <c r="CC248" s="21">
        <v>-125.67359999999999</v>
      </c>
      <c r="CD248" s="21">
        <v>-121.56135999999999</v>
      </c>
      <c r="CE248" s="21">
        <v>-130.8681</v>
      </c>
      <c r="CF248" s="21">
        <v>-50.631270000000001</v>
      </c>
      <c r="CG248" s="21">
        <v>-48.791060000000002</v>
      </c>
      <c r="CH248" s="21">
        <v>-47.359929999999999</v>
      </c>
      <c r="CI248" s="21">
        <v>-46.612609999999997</v>
      </c>
      <c r="CJ248" s="21">
        <v>-48.977469999999997</v>
      </c>
      <c r="CK248" s="21">
        <v>-40.794170000000001</v>
      </c>
      <c r="CL248" s="21">
        <v>-39.319800000000001</v>
      </c>
      <c r="CM248" s="21">
        <v>-37.807360000000003</v>
      </c>
      <c r="CN248" s="21">
        <v>-37.381250000000001</v>
      </c>
      <c r="CO248" s="21">
        <v>-39.047199999999997</v>
      </c>
      <c r="CP248" s="21">
        <v>-55.778010000000002</v>
      </c>
      <c r="CQ248" s="21">
        <v>-53.649920000000002</v>
      </c>
      <c r="CR248" s="21">
        <v>-52.607289999999999</v>
      </c>
      <c r="CS248" s="21">
        <v>-51.470030000000001</v>
      </c>
      <c r="CT248" s="21">
        <v>-54.573560000000001</v>
      </c>
      <c r="CU248" s="21">
        <v>-46.198529999999998</v>
      </c>
      <c r="CV248" s="21">
        <v>-44.489139999999999</v>
      </c>
      <c r="CW248" s="21">
        <v>-43.226199999999999</v>
      </c>
      <c r="CX248" s="21">
        <v>-42.505330000000001</v>
      </c>
      <c r="CY248" s="21">
        <v>-44.767679999999999</v>
      </c>
      <c r="CZ248" s="21">
        <v>-168.14164</v>
      </c>
      <c r="DA248" s="21">
        <v>-161.09870000000001</v>
      </c>
      <c r="DB248" s="21">
        <v>-162.67201</v>
      </c>
      <c r="DC248" s="21">
        <v>-156.59759</v>
      </c>
      <c r="DD248" s="21">
        <v>-169.73795000000001</v>
      </c>
      <c r="DE248" s="21">
        <v>-177.77151000000001</v>
      </c>
      <c r="DF248" s="21">
        <v>-170.28406000000001</v>
      </c>
      <c r="DG248" s="21">
        <v>-172.12496999999999</v>
      </c>
      <c r="DH248" s="21">
        <v>-165.58726999999999</v>
      </c>
      <c r="DI248" s="21">
        <v>-179.62429</v>
      </c>
      <c r="DJ248" s="21">
        <v>-201.25601</v>
      </c>
      <c r="DK248" s="21">
        <v>-192.89375000000001</v>
      </c>
      <c r="DL248" s="21">
        <v>-194.55524</v>
      </c>
      <c r="DM248" s="21">
        <v>-187.41564</v>
      </c>
      <c r="DN248" s="21">
        <v>-202.92442</v>
      </c>
      <c r="DO248" s="21">
        <v>-43.50985</v>
      </c>
      <c r="DP248" s="21">
        <v>-41.887219999999999</v>
      </c>
      <c r="DQ248" s="21">
        <v>-40.946680000000001</v>
      </c>
      <c r="DR248" s="21">
        <v>-40.140410000000003</v>
      </c>
      <c r="DS248" s="21">
        <v>-42.412959999999998</v>
      </c>
      <c r="DT248" s="21">
        <v>-149.08204000000001</v>
      </c>
      <c r="DU248" s="21">
        <v>-143.13290000000001</v>
      </c>
      <c r="DV248" s="21">
        <v>-142.89926</v>
      </c>
      <c r="DW248" s="21">
        <v>-138.52864</v>
      </c>
      <c r="DX248" s="21">
        <v>-148.58125999999999</v>
      </c>
      <c r="DY248" s="21">
        <v>-91.513279999999995</v>
      </c>
      <c r="DZ248" s="21">
        <v>-87.834450000000004</v>
      </c>
      <c r="EA248" s="21">
        <v>-87.424189999999996</v>
      </c>
      <c r="EB248" s="21">
        <v>-84.829700000000003</v>
      </c>
      <c r="EC248" s="21">
        <v>-90.910640000000001</v>
      </c>
      <c r="ED248" s="21">
        <v>-39.198410000000003</v>
      </c>
      <c r="EE248" s="21">
        <v>-37.70035</v>
      </c>
      <c r="EF248" s="21">
        <v>-36.888950000000001</v>
      </c>
      <c r="EG248" s="21">
        <v>-36.12133</v>
      </c>
      <c r="EH248" s="21">
        <v>-38.2438</v>
      </c>
    </row>
    <row r="249" spans="2:138" x14ac:dyDescent="0.25">
      <c r="B249" s="39" t="s">
        <v>405</v>
      </c>
      <c r="C249" s="21">
        <v>29396.75675</v>
      </c>
      <c r="D249" s="21">
        <v>28138.69197</v>
      </c>
      <c r="E249" s="21">
        <v>28765.892950000001</v>
      </c>
      <c r="F249" s="21">
        <v>27530.48214</v>
      </c>
      <c r="G249" s="21">
        <v>30080.100180000001</v>
      </c>
      <c r="H249" s="21">
        <v>68466.925969999997</v>
      </c>
      <c r="I249" s="21">
        <v>65536.814369999993</v>
      </c>
      <c r="J249" s="21">
        <v>66997.604290000003</v>
      </c>
      <c r="K249" s="21">
        <v>64120.222779999996</v>
      </c>
      <c r="L249" s="21">
        <v>70058.5147</v>
      </c>
      <c r="M249" s="21">
        <v>60637.817629999998</v>
      </c>
      <c r="N249" s="21">
        <v>58042.726900000001</v>
      </c>
      <c r="O249" s="21">
        <v>59336.476089999996</v>
      </c>
      <c r="P249" s="21">
        <v>56788.172400000003</v>
      </c>
      <c r="Q249" s="21">
        <v>62047.398809999999</v>
      </c>
      <c r="R249" s="21">
        <v>656.54903000000002</v>
      </c>
      <c r="S249" s="21">
        <v>627.88504</v>
      </c>
      <c r="T249" s="21">
        <v>643.20610999999997</v>
      </c>
      <c r="U249" s="21">
        <v>614.01696000000004</v>
      </c>
      <c r="V249" s="21">
        <v>666.87891999999999</v>
      </c>
      <c r="W249" s="21">
        <v>600.17294000000004</v>
      </c>
      <c r="X249" s="21">
        <v>573.94092999999998</v>
      </c>
      <c r="Y249" s="21">
        <v>587.97727999999995</v>
      </c>
      <c r="Z249" s="21">
        <v>561.26418000000001</v>
      </c>
      <c r="AA249" s="21">
        <v>609.49969999999996</v>
      </c>
      <c r="AB249" s="21">
        <v>55697.737999999998</v>
      </c>
      <c r="AC249" s="21">
        <v>53314.094259999998</v>
      </c>
      <c r="AD249" s="21">
        <v>54502.37831</v>
      </c>
      <c r="AE249" s="21">
        <v>52161.67222</v>
      </c>
      <c r="AF249" s="21">
        <v>56992.459009999999</v>
      </c>
      <c r="AG249" s="21">
        <v>26.610109999999999</v>
      </c>
      <c r="AH249" s="21">
        <v>25.444310000000002</v>
      </c>
      <c r="AI249" s="21">
        <v>26.850180000000002</v>
      </c>
      <c r="AJ249" s="21">
        <v>24.897300000000001</v>
      </c>
      <c r="AK249" s="21">
        <v>21.05237</v>
      </c>
      <c r="AL249" s="21">
        <v>267.23104999999998</v>
      </c>
      <c r="AM249" s="21">
        <v>255.67322999999999</v>
      </c>
      <c r="AN249" s="21">
        <v>262.03178000000003</v>
      </c>
      <c r="AO249" s="21">
        <v>250.09227000000001</v>
      </c>
      <c r="AP249" s="21">
        <v>268.99027999999998</v>
      </c>
      <c r="AQ249" s="21">
        <v>593.07686999999999</v>
      </c>
      <c r="AR249" s="21">
        <v>567.45403999999996</v>
      </c>
      <c r="AS249" s="21">
        <v>580.78124000000003</v>
      </c>
      <c r="AT249" s="21">
        <v>555.06035999999995</v>
      </c>
      <c r="AU249" s="21">
        <v>602.73348999999996</v>
      </c>
      <c r="AV249" s="21">
        <v>739.12756000000002</v>
      </c>
      <c r="AW249" s="21">
        <v>707.23537999999996</v>
      </c>
      <c r="AX249" s="21">
        <v>723.77354000000003</v>
      </c>
      <c r="AY249" s="21">
        <v>691.82385999999997</v>
      </c>
      <c r="AZ249" s="21">
        <v>751.94866000000002</v>
      </c>
      <c r="BA249" s="21">
        <v>727.27247999999997</v>
      </c>
      <c r="BB249" s="21">
        <v>695.87769000000003</v>
      </c>
      <c r="BC249" s="21">
        <v>712.02962000000002</v>
      </c>
      <c r="BD249" s="21">
        <v>680.67776000000003</v>
      </c>
      <c r="BE249" s="21">
        <v>740.37627999999995</v>
      </c>
      <c r="BF249" s="21">
        <v>778.36248999999998</v>
      </c>
      <c r="BG249" s="21">
        <v>744.80751999999995</v>
      </c>
      <c r="BH249" s="21">
        <v>762.11472000000003</v>
      </c>
      <c r="BI249" s="21">
        <v>728.59866</v>
      </c>
      <c r="BJ249" s="21">
        <v>792.69588999999996</v>
      </c>
      <c r="BK249" s="21">
        <v>5685.4147599999997</v>
      </c>
      <c r="BL249" s="21">
        <v>5439.6692899999998</v>
      </c>
      <c r="BM249" s="21">
        <v>5562.1874100000005</v>
      </c>
      <c r="BN249" s="21">
        <v>5320.8100999999997</v>
      </c>
      <c r="BO249" s="21">
        <v>5818.8935799999999</v>
      </c>
      <c r="BP249" s="21">
        <v>281.29214000000002</v>
      </c>
      <c r="BQ249" s="21">
        <v>269.01733999999999</v>
      </c>
      <c r="BR249" s="21">
        <v>276.30955999999998</v>
      </c>
      <c r="BS249" s="21">
        <v>263.08524</v>
      </c>
      <c r="BT249" s="21">
        <v>280.56394999999998</v>
      </c>
      <c r="BU249" s="21">
        <v>0.52088999999999996</v>
      </c>
      <c r="BV249" s="21">
        <v>1237.1187299999999</v>
      </c>
      <c r="BW249" s="21">
        <v>1183.7555400000001</v>
      </c>
      <c r="BX249" s="21">
        <v>1211.63573</v>
      </c>
      <c r="BY249" s="21">
        <v>1157.99757</v>
      </c>
      <c r="BZ249" s="21">
        <v>1257.1573800000001</v>
      </c>
      <c r="CA249" s="21">
        <v>458.65724</v>
      </c>
      <c r="CB249" s="21">
        <v>438.64348999999999</v>
      </c>
      <c r="CC249" s="21">
        <v>449.71006999999997</v>
      </c>
      <c r="CD249" s="21">
        <v>428.95308999999997</v>
      </c>
      <c r="CE249" s="21">
        <v>463.18765999999999</v>
      </c>
      <c r="CF249" s="21">
        <v>629.84340999999995</v>
      </c>
      <c r="CG249" s="21">
        <v>602.32349999999997</v>
      </c>
      <c r="CH249" s="21">
        <v>617.15457000000004</v>
      </c>
      <c r="CI249" s="21">
        <v>589.01835000000005</v>
      </c>
      <c r="CJ249" s="21">
        <v>638.91547000000003</v>
      </c>
      <c r="CK249" s="21">
        <v>671.65796</v>
      </c>
      <c r="CL249" s="21">
        <v>642.34091999999998</v>
      </c>
      <c r="CM249" s="21">
        <v>658.04705000000001</v>
      </c>
      <c r="CN249" s="21">
        <v>628.15291999999999</v>
      </c>
      <c r="CO249" s="21">
        <v>681.98707999999999</v>
      </c>
      <c r="CP249" s="21">
        <v>624.65539000000001</v>
      </c>
      <c r="CQ249" s="21">
        <v>597.40947000000006</v>
      </c>
      <c r="CR249" s="21">
        <v>612.00684999999999</v>
      </c>
      <c r="CS249" s="21">
        <v>584.21735000000001</v>
      </c>
      <c r="CT249" s="21">
        <v>634.22663999999997</v>
      </c>
      <c r="CU249" s="21">
        <v>646.51427000000001</v>
      </c>
      <c r="CV249" s="21">
        <v>618.31566999999995</v>
      </c>
      <c r="CW249" s="21">
        <v>633.40048999999999</v>
      </c>
      <c r="CX249" s="21">
        <v>604.66228999999998</v>
      </c>
      <c r="CY249" s="21">
        <v>656.59956</v>
      </c>
      <c r="CZ249" s="21">
        <v>599.29047000000003</v>
      </c>
      <c r="DA249" s="21">
        <v>573.15152</v>
      </c>
      <c r="DB249" s="21">
        <v>587.14709000000005</v>
      </c>
      <c r="DC249" s="21">
        <v>560.49540000000002</v>
      </c>
      <c r="DD249" s="21">
        <v>608.56110000000001</v>
      </c>
      <c r="DE249" s="21">
        <v>599.01255000000003</v>
      </c>
      <c r="DF249" s="21">
        <v>572.86536000000001</v>
      </c>
      <c r="DG249" s="21">
        <v>586.85864000000004</v>
      </c>
      <c r="DH249" s="21">
        <v>560.21208999999999</v>
      </c>
      <c r="DI249" s="21">
        <v>608.36986000000002</v>
      </c>
      <c r="DJ249" s="21">
        <v>773.40192000000002</v>
      </c>
      <c r="DK249" s="21">
        <v>739.60508000000004</v>
      </c>
      <c r="DL249" s="21">
        <v>757.71514000000002</v>
      </c>
      <c r="DM249" s="21">
        <v>723.26882000000001</v>
      </c>
      <c r="DN249" s="21">
        <v>785.38792999999998</v>
      </c>
      <c r="DO249" s="21">
        <v>555.91819999999996</v>
      </c>
      <c r="DP249" s="21">
        <v>531.63637000000006</v>
      </c>
      <c r="DQ249" s="21">
        <v>544.61008000000004</v>
      </c>
      <c r="DR249" s="21">
        <v>519.89427999999998</v>
      </c>
      <c r="DS249" s="21">
        <v>564.71315000000004</v>
      </c>
      <c r="DT249" s="21">
        <v>349.90186999999997</v>
      </c>
      <c r="DU249" s="21">
        <v>334.76067</v>
      </c>
      <c r="DV249" s="21">
        <v>343.38900999999998</v>
      </c>
      <c r="DW249" s="21">
        <v>327.45603</v>
      </c>
      <c r="DX249" s="21">
        <v>349.98462999999998</v>
      </c>
      <c r="DY249" s="21">
        <v>532.62013999999999</v>
      </c>
      <c r="DZ249" s="21">
        <v>509.36743000000001</v>
      </c>
      <c r="EA249" s="21">
        <v>521.99201000000005</v>
      </c>
      <c r="EB249" s="21">
        <v>498.11421000000001</v>
      </c>
      <c r="EC249" s="21">
        <v>539.56164999999999</v>
      </c>
      <c r="ED249" s="21">
        <v>514.39598999999998</v>
      </c>
      <c r="EE249" s="21">
        <v>491.94524000000001</v>
      </c>
      <c r="EF249" s="21">
        <v>503.91813000000002</v>
      </c>
      <c r="EG249" s="21">
        <v>481.07995</v>
      </c>
      <c r="EH249" s="21">
        <v>522.70212000000004</v>
      </c>
    </row>
    <row r="250" spans="2:138" x14ac:dyDescent="0.25">
      <c r="B250" s="39" t="s">
        <v>406</v>
      </c>
      <c r="C250" s="21">
        <v>17503.28787</v>
      </c>
      <c r="D250" s="21">
        <v>16754.21646</v>
      </c>
      <c r="E250" s="21">
        <v>17127.66172</v>
      </c>
      <c r="F250" s="21">
        <v>16392.078839999998</v>
      </c>
      <c r="G250" s="21">
        <v>17910.161220000002</v>
      </c>
      <c r="H250" s="21">
        <v>31712.02218</v>
      </c>
      <c r="I250" s="21">
        <v>30354.874</v>
      </c>
      <c r="J250" s="21">
        <v>31031.472249999999</v>
      </c>
      <c r="K250" s="21">
        <v>29698.747210000001</v>
      </c>
      <c r="L250" s="21">
        <v>32449.20289</v>
      </c>
      <c r="M250" s="21">
        <v>28029.26035</v>
      </c>
      <c r="N250" s="21">
        <v>26829.704089999999</v>
      </c>
      <c r="O250" s="21">
        <v>27427.727470000002</v>
      </c>
      <c r="P250" s="21">
        <v>26249.79808</v>
      </c>
      <c r="Q250" s="21">
        <v>28680.825980000001</v>
      </c>
      <c r="R250" s="21">
        <v>278.19349</v>
      </c>
      <c r="S250" s="21">
        <v>265.83699999999999</v>
      </c>
      <c r="T250" s="21">
        <v>272.00137999999998</v>
      </c>
      <c r="U250" s="21">
        <v>259.96973000000003</v>
      </c>
      <c r="V250" s="21">
        <v>282.12909000000002</v>
      </c>
      <c r="W250" s="21">
        <v>246.46651</v>
      </c>
      <c r="X250" s="21">
        <v>235.51231999999999</v>
      </c>
      <c r="Y250" s="21">
        <v>240.97352000000001</v>
      </c>
      <c r="Z250" s="21">
        <v>230.31432000000001</v>
      </c>
      <c r="AA250" s="21">
        <v>249.82123000000001</v>
      </c>
      <c r="AB250" s="21">
        <v>26058.971160000001</v>
      </c>
      <c r="AC250" s="21">
        <v>24943.74987</v>
      </c>
      <c r="AD250" s="21">
        <v>25499.705300000001</v>
      </c>
      <c r="AE250" s="21">
        <v>24404.572990000001</v>
      </c>
      <c r="AF250" s="21">
        <v>26664.724620000001</v>
      </c>
      <c r="AG250" s="21">
        <v>13.258710000000001</v>
      </c>
      <c r="AH250" s="21">
        <v>12.422980000000001</v>
      </c>
      <c r="AI250" s="21">
        <v>12.70289</v>
      </c>
      <c r="AJ250" s="21">
        <v>12.15183</v>
      </c>
      <c r="AK250" s="21">
        <v>10.410489999999999</v>
      </c>
      <c r="AL250" s="21">
        <v>140.39952</v>
      </c>
      <c r="AM250" s="21">
        <v>134.14590999999999</v>
      </c>
      <c r="AN250" s="21">
        <v>137.16150999999999</v>
      </c>
      <c r="AO250" s="21">
        <v>131.21478999999999</v>
      </c>
      <c r="AP250" s="21">
        <v>141.38964000000001</v>
      </c>
      <c r="AQ250" s="21">
        <v>243.0136</v>
      </c>
      <c r="AR250" s="21">
        <v>232.34096</v>
      </c>
      <c r="AS250" s="21">
        <v>237.56395000000001</v>
      </c>
      <c r="AT250" s="21">
        <v>227.26427000000001</v>
      </c>
      <c r="AU250" s="21">
        <v>246.54917</v>
      </c>
      <c r="AV250" s="21">
        <v>296.92806999999999</v>
      </c>
      <c r="AW250" s="21">
        <v>283.92854999999997</v>
      </c>
      <c r="AX250" s="21">
        <v>290.32281</v>
      </c>
      <c r="AY250" s="21">
        <v>277.73881999999998</v>
      </c>
      <c r="AZ250" s="21">
        <v>301.59314999999998</v>
      </c>
      <c r="BA250" s="21">
        <v>230.27846</v>
      </c>
      <c r="BB250" s="21">
        <v>220.17910000000001</v>
      </c>
      <c r="BC250" s="21">
        <v>225.12071</v>
      </c>
      <c r="BD250" s="21">
        <v>215.3682</v>
      </c>
      <c r="BE250" s="21">
        <v>233.68349000000001</v>
      </c>
      <c r="BF250" s="21">
        <v>293.13441999999998</v>
      </c>
      <c r="BG250" s="21">
        <v>280.33514000000002</v>
      </c>
      <c r="BH250" s="21">
        <v>286.64891999999998</v>
      </c>
      <c r="BI250" s="21">
        <v>274.23102</v>
      </c>
      <c r="BJ250" s="21">
        <v>298.01441999999997</v>
      </c>
      <c r="BK250" s="21">
        <v>5912.3636999999999</v>
      </c>
      <c r="BL250" s="21">
        <v>5656.8086199999998</v>
      </c>
      <c r="BM250" s="21">
        <v>5784.2173899999998</v>
      </c>
      <c r="BN250" s="21">
        <v>5533.2048500000001</v>
      </c>
      <c r="BO250" s="21">
        <v>6051.1706999999997</v>
      </c>
      <c r="BP250" s="21">
        <v>154.82384999999999</v>
      </c>
      <c r="BQ250" s="21">
        <v>147.76264</v>
      </c>
      <c r="BR250" s="21">
        <v>151.18924000000001</v>
      </c>
      <c r="BS250" s="21">
        <v>144.50115</v>
      </c>
      <c r="BT250" s="21">
        <v>154.71639999999999</v>
      </c>
      <c r="BU250" s="21">
        <v>-1.5399999999999999E-3</v>
      </c>
      <c r="BV250" s="21">
        <v>509.774</v>
      </c>
      <c r="BW250" s="21">
        <v>487.41818999999998</v>
      </c>
      <c r="BX250" s="21">
        <v>498.39594</v>
      </c>
      <c r="BY250" s="21">
        <v>476.80455000000001</v>
      </c>
      <c r="BZ250" s="21">
        <v>517.15556000000004</v>
      </c>
      <c r="CA250" s="21">
        <v>233.61104</v>
      </c>
      <c r="CB250" s="21">
        <v>223.15110000000001</v>
      </c>
      <c r="CC250" s="21">
        <v>228.32574</v>
      </c>
      <c r="CD250" s="21">
        <v>218.22585000000001</v>
      </c>
      <c r="CE250" s="21">
        <v>235.91506999999999</v>
      </c>
      <c r="CF250" s="21">
        <v>278.77987000000002</v>
      </c>
      <c r="CG250" s="21">
        <v>266.37144000000001</v>
      </c>
      <c r="CH250" s="21">
        <v>272.54824000000002</v>
      </c>
      <c r="CI250" s="21">
        <v>260.49234000000001</v>
      </c>
      <c r="CJ250" s="21">
        <v>282.40701999999999</v>
      </c>
      <c r="CK250" s="21">
        <v>308.45492999999999</v>
      </c>
      <c r="CL250" s="21">
        <v>294.76137</v>
      </c>
      <c r="CM250" s="21">
        <v>301.59645999999998</v>
      </c>
      <c r="CN250" s="21">
        <v>288.25571000000002</v>
      </c>
      <c r="CO250" s="21">
        <v>312.92189999999999</v>
      </c>
      <c r="CP250" s="21">
        <v>297.67307</v>
      </c>
      <c r="CQ250" s="21">
        <v>284.46775000000002</v>
      </c>
      <c r="CR250" s="21">
        <v>291.06414000000001</v>
      </c>
      <c r="CS250" s="21">
        <v>278.18929000000003</v>
      </c>
      <c r="CT250" s="21">
        <v>302.06704999999999</v>
      </c>
      <c r="CU250" s="21">
        <v>266.27616</v>
      </c>
      <c r="CV250" s="21">
        <v>254.43904000000001</v>
      </c>
      <c r="CW250" s="21">
        <v>260.33913000000001</v>
      </c>
      <c r="CX250" s="21">
        <v>248.82330999999999</v>
      </c>
      <c r="CY250" s="21">
        <v>269.93049000000002</v>
      </c>
      <c r="CZ250" s="21">
        <v>239.78820999999999</v>
      </c>
      <c r="DA250" s="21">
        <v>229.11874</v>
      </c>
      <c r="DB250" s="21">
        <v>234.43170000000001</v>
      </c>
      <c r="DC250" s="21">
        <v>224.06184999999999</v>
      </c>
      <c r="DD250" s="21">
        <v>242.96993000000001</v>
      </c>
      <c r="DE250" s="21">
        <v>245.46146999999999</v>
      </c>
      <c r="DF250" s="21">
        <v>234.54567</v>
      </c>
      <c r="DG250" s="21">
        <v>239.98446999999999</v>
      </c>
      <c r="DH250" s="21">
        <v>229.36901</v>
      </c>
      <c r="DI250" s="21">
        <v>248.82128</v>
      </c>
      <c r="DJ250" s="21">
        <v>325.79865000000001</v>
      </c>
      <c r="DK250" s="21">
        <v>311.31621999999999</v>
      </c>
      <c r="DL250" s="21">
        <v>318.53521000000001</v>
      </c>
      <c r="DM250" s="21">
        <v>304.44515999999999</v>
      </c>
      <c r="DN250" s="21">
        <v>330.29511000000002</v>
      </c>
      <c r="DO250" s="21">
        <v>272.32186999999999</v>
      </c>
      <c r="DP250" s="21">
        <v>260.25961999999998</v>
      </c>
      <c r="DQ250" s="21">
        <v>266.29464000000002</v>
      </c>
      <c r="DR250" s="21">
        <v>254.51548</v>
      </c>
      <c r="DS250" s="21">
        <v>276.54514999999998</v>
      </c>
      <c r="DT250" s="21">
        <v>191.49886000000001</v>
      </c>
      <c r="DU250" s="21">
        <v>182.88721000000001</v>
      </c>
      <c r="DV250" s="21">
        <v>186.99591000000001</v>
      </c>
      <c r="DW250" s="21">
        <v>178.89102</v>
      </c>
      <c r="DX250" s="21">
        <v>191.83851999999999</v>
      </c>
      <c r="DY250" s="21">
        <v>252.69836000000001</v>
      </c>
      <c r="DZ250" s="21">
        <v>241.43360999999999</v>
      </c>
      <c r="EA250" s="21">
        <v>247.03216</v>
      </c>
      <c r="EB250" s="21">
        <v>236.10489999999999</v>
      </c>
      <c r="EC250" s="21">
        <v>255.79266000000001</v>
      </c>
      <c r="ED250" s="21">
        <v>208.09733</v>
      </c>
      <c r="EE250" s="21">
        <v>198.85386</v>
      </c>
      <c r="EF250" s="21">
        <v>203.465</v>
      </c>
      <c r="EG250" s="21">
        <v>194.46495999999999</v>
      </c>
      <c r="EH250" s="21">
        <v>211.05788000000001</v>
      </c>
    </row>
    <row r="251" spans="2:138" x14ac:dyDescent="0.25">
      <c r="B251" s="39" t="s">
        <v>407</v>
      </c>
      <c r="C251" s="21">
        <v>-10826.14026</v>
      </c>
      <c r="D251" s="21">
        <v>-10362.824329999999</v>
      </c>
      <c r="E251" s="21">
        <v>-10593.80783</v>
      </c>
      <c r="F251" s="21">
        <v>-10138.83483</v>
      </c>
      <c r="G251" s="21">
        <v>-11077.799720000001</v>
      </c>
      <c r="H251" s="21">
        <v>-24819.966349999999</v>
      </c>
      <c r="I251" s="21">
        <v>-23757.770690000001</v>
      </c>
      <c r="J251" s="21">
        <v>-24287.322090000001</v>
      </c>
      <c r="K251" s="21">
        <v>-23244.24164</v>
      </c>
      <c r="L251" s="21">
        <v>-25396.933669999999</v>
      </c>
      <c r="M251" s="21">
        <v>-24000.211200000002</v>
      </c>
      <c r="N251" s="21">
        <v>-22973.084429999999</v>
      </c>
      <c r="O251" s="21">
        <v>-23485.1453</v>
      </c>
      <c r="P251" s="21">
        <v>-22476.536660000002</v>
      </c>
      <c r="Q251" s="21">
        <v>-24558.117920000001</v>
      </c>
      <c r="R251" s="21">
        <v>-332.04975000000002</v>
      </c>
      <c r="S251" s="21">
        <v>-285.71753000000001</v>
      </c>
      <c r="T251" s="21">
        <v>-305.63135999999997</v>
      </c>
      <c r="U251" s="21">
        <v>-290.77021000000002</v>
      </c>
      <c r="V251" s="21">
        <v>-317.84877</v>
      </c>
      <c r="W251" s="21">
        <v>-293.47852999999998</v>
      </c>
      <c r="X251" s="21">
        <v>-250.85262</v>
      </c>
      <c r="Y251" s="21">
        <v>-269.49952999999999</v>
      </c>
      <c r="Z251" s="21">
        <v>-255.84083000000001</v>
      </c>
      <c r="AA251" s="21">
        <v>-279.89503999999999</v>
      </c>
      <c r="AB251" s="21">
        <v>-21769.002700000001</v>
      </c>
      <c r="AC251" s="21">
        <v>-20837.37515</v>
      </c>
      <c r="AD251" s="21">
        <v>-21301.806199999999</v>
      </c>
      <c r="AE251" s="21">
        <v>-20386.960480000002</v>
      </c>
      <c r="AF251" s="21">
        <v>-22275.033749999999</v>
      </c>
      <c r="AG251" s="21">
        <v>-43.214060000000003</v>
      </c>
      <c r="AH251" s="21">
        <v>-3.8157399999999999</v>
      </c>
      <c r="AI251" s="21">
        <v>-19.847020000000001</v>
      </c>
      <c r="AJ251" s="21">
        <v>-16.50853</v>
      </c>
      <c r="AK251" s="21">
        <v>-18.267859999999999</v>
      </c>
      <c r="AL251" s="21">
        <v>-172.22313</v>
      </c>
      <c r="AM251" s="21">
        <v>-137.64322999999999</v>
      </c>
      <c r="AN251" s="21">
        <v>-152.25739999999999</v>
      </c>
      <c r="AO251" s="21">
        <v>-143.90190999999999</v>
      </c>
      <c r="AP251" s="21">
        <v>-157.33588</v>
      </c>
      <c r="AQ251" s="21">
        <v>-289.77462000000003</v>
      </c>
      <c r="AR251" s="21">
        <v>-251.85077999999999</v>
      </c>
      <c r="AS251" s="21">
        <v>-268.28847000000002</v>
      </c>
      <c r="AT251" s="21">
        <v>-255.04070999999999</v>
      </c>
      <c r="AU251" s="21">
        <v>-278.90213999999997</v>
      </c>
      <c r="AV251" s="21">
        <v>-345.52319999999997</v>
      </c>
      <c r="AW251" s="21">
        <v>-303.29056000000003</v>
      </c>
      <c r="AX251" s="21">
        <v>-321.72881000000001</v>
      </c>
      <c r="AY251" s="21">
        <v>-306.02483999999998</v>
      </c>
      <c r="AZ251" s="21">
        <v>-334.83190999999999</v>
      </c>
      <c r="BA251" s="21">
        <v>-620.16166999999996</v>
      </c>
      <c r="BB251" s="21">
        <v>-570.09664999999995</v>
      </c>
      <c r="BC251" s="21">
        <v>-592.77376000000004</v>
      </c>
      <c r="BD251" s="21">
        <v>-565.67335000000003</v>
      </c>
      <c r="BE251" s="21">
        <v>-618.42516000000001</v>
      </c>
      <c r="BF251" s="21">
        <v>-521.58486000000005</v>
      </c>
      <c r="BG251" s="21">
        <v>-475.31227000000001</v>
      </c>
      <c r="BH251" s="21">
        <v>-496.10595000000001</v>
      </c>
      <c r="BI251" s="21">
        <v>-473.03244999999998</v>
      </c>
      <c r="BJ251" s="21">
        <v>-517.55259000000001</v>
      </c>
      <c r="BK251" s="21">
        <v>-3134.6540100000002</v>
      </c>
      <c r="BL251" s="21">
        <v>-2999.1622200000002</v>
      </c>
      <c r="BM251" s="21">
        <v>-3066.7125999999998</v>
      </c>
      <c r="BN251" s="21">
        <v>-2933.6291900000001</v>
      </c>
      <c r="BO251" s="21">
        <v>-3208.24757</v>
      </c>
      <c r="BP251" s="21">
        <v>-208.19283999999999</v>
      </c>
      <c r="BQ251" s="21">
        <v>-152.68369999999999</v>
      </c>
      <c r="BR251" s="21">
        <v>-175.77035000000001</v>
      </c>
      <c r="BS251" s="21">
        <v>-165.04938999999999</v>
      </c>
      <c r="BT251" s="21">
        <v>-182.19163</v>
      </c>
      <c r="BU251" s="21">
        <v>-3.8311999999999999</v>
      </c>
      <c r="BV251" s="21">
        <v>-603.12117000000001</v>
      </c>
      <c r="BW251" s="21">
        <v>-522.59880999999996</v>
      </c>
      <c r="BX251" s="21">
        <v>-557.57165999999995</v>
      </c>
      <c r="BY251" s="21">
        <v>-529.70039999999995</v>
      </c>
      <c r="BZ251" s="21">
        <v>-579.83682999999996</v>
      </c>
      <c r="CA251" s="21">
        <v>-283.66870999999998</v>
      </c>
      <c r="CB251" s="21">
        <v>-232.08243999999999</v>
      </c>
      <c r="CC251" s="21">
        <v>-254.00505999999999</v>
      </c>
      <c r="CD251" s="21">
        <v>-240.64099999999999</v>
      </c>
      <c r="CE251" s="21">
        <v>-264.05414000000002</v>
      </c>
      <c r="CF251" s="21">
        <v>-335.86556999999999</v>
      </c>
      <c r="CG251" s="21">
        <v>-285.53629999999998</v>
      </c>
      <c r="CH251" s="21">
        <v>-307.12380000000002</v>
      </c>
      <c r="CI251" s="21">
        <v>-291.89999999999998</v>
      </c>
      <c r="CJ251" s="21">
        <v>-319.0274</v>
      </c>
      <c r="CK251" s="21">
        <v>-344.8449</v>
      </c>
      <c r="CL251" s="21">
        <v>-295.42849999999999</v>
      </c>
      <c r="CM251" s="21">
        <v>-316.64582000000001</v>
      </c>
      <c r="CN251" s="21">
        <v>-301.21498000000003</v>
      </c>
      <c r="CO251" s="21">
        <v>-329.50977</v>
      </c>
      <c r="CP251" s="21">
        <v>-315.40316000000001</v>
      </c>
      <c r="CQ251" s="21">
        <v>-269.15352999999999</v>
      </c>
      <c r="CR251" s="21">
        <v>-289.09467000000001</v>
      </c>
      <c r="CS251" s="21">
        <v>-274.66773000000001</v>
      </c>
      <c r="CT251" s="21">
        <v>-301.33915999999999</v>
      </c>
      <c r="CU251" s="21">
        <v>-303.14726000000002</v>
      </c>
      <c r="CV251" s="21">
        <v>-257.31407000000002</v>
      </c>
      <c r="CW251" s="21">
        <v>-277.02864</v>
      </c>
      <c r="CX251" s="21">
        <v>-263.16066999999998</v>
      </c>
      <c r="CY251" s="21">
        <v>-288.78993000000003</v>
      </c>
      <c r="CZ251" s="21">
        <v>-366.35536999999999</v>
      </c>
      <c r="DA251" s="21">
        <v>-319.62664999999998</v>
      </c>
      <c r="DB251" s="21">
        <v>-340.00117999999998</v>
      </c>
      <c r="DC251" s="21">
        <v>-323.45737000000003</v>
      </c>
      <c r="DD251" s="21">
        <v>-354.75727000000001</v>
      </c>
      <c r="DE251" s="21">
        <v>-361.07479000000001</v>
      </c>
      <c r="DF251" s="21">
        <v>-315.40392000000003</v>
      </c>
      <c r="DG251" s="21">
        <v>-335.20526000000001</v>
      </c>
      <c r="DH251" s="21">
        <v>-319.24284</v>
      </c>
      <c r="DI251" s="21">
        <v>-349.24261000000001</v>
      </c>
      <c r="DJ251" s="21">
        <v>-433.46669000000003</v>
      </c>
      <c r="DK251" s="21">
        <v>-375.58663999999999</v>
      </c>
      <c r="DL251" s="21">
        <v>-400.60914000000002</v>
      </c>
      <c r="DM251" s="21">
        <v>-381.34667999999999</v>
      </c>
      <c r="DN251" s="21">
        <v>-416.74583999999999</v>
      </c>
      <c r="DO251" s="21">
        <v>-280.00896999999998</v>
      </c>
      <c r="DP251" s="21">
        <v>-241.19434000000001</v>
      </c>
      <c r="DQ251" s="21">
        <v>-257.94452000000001</v>
      </c>
      <c r="DR251" s="21">
        <v>-245.32240999999999</v>
      </c>
      <c r="DS251" s="21">
        <v>-268.15683999999999</v>
      </c>
      <c r="DT251" s="21">
        <v>-246.07570999999999</v>
      </c>
      <c r="DU251" s="21">
        <v>-186.38154</v>
      </c>
      <c r="DV251" s="21">
        <v>-211.38632999999999</v>
      </c>
      <c r="DW251" s="21">
        <v>-199.12178</v>
      </c>
      <c r="DX251" s="21">
        <v>-217.65948</v>
      </c>
      <c r="DY251" s="21">
        <v>-302.27415000000002</v>
      </c>
      <c r="DZ251" s="21">
        <v>-254.35359</v>
      </c>
      <c r="EA251" s="21">
        <v>-274.80435999999997</v>
      </c>
      <c r="EB251" s="21">
        <v>-261.00801999999999</v>
      </c>
      <c r="EC251" s="21">
        <v>-285.53478000000001</v>
      </c>
      <c r="ED251" s="21">
        <v>-231.13153</v>
      </c>
      <c r="EE251" s="21">
        <v>-197.13899000000001</v>
      </c>
      <c r="EF251" s="21">
        <v>-211.69783000000001</v>
      </c>
      <c r="EG251" s="21">
        <v>-201.37624</v>
      </c>
      <c r="EH251" s="21">
        <v>-220.28398999999999</v>
      </c>
    </row>
    <row r="252" spans="2:138" x14ac:dyDescent="0.25">
      <c r="B252" s="39" t="s">
        <v>408</v>
      </c>
      <c r="C252" s="21">
        <v>1367.3166699999999</v>
      </c>
      <c r="D252" s="21">
        <v>1308.8009400000001</v>
      </c>
      <c r="E252" s="21">
        <v>1337.97362</v>
      </c>
      <c r="F252" s="21">
        <v>1280.5115800000001</v>
      </c>
      <c r="G252" s="21">
        <v>1399.10069</v>
      </c>
      <c r="H252" s="21">
        <v>-3169.1353800000002</v>
      </c>
      <c r="I252" s="21">
        <v>-3033.50902</v>
      </c>
      <c r="J252" s="21">
        <v>-3101.1247400000002</v>
      </c>
      <c r="K252" s="21">
        <v>-2967.9391000000001</v>
      </c>
      <c r="L252" s="21">
        <v>-3242.8054099999999</v>
      </c>
      <c r="M252" s="21">
        <v>-211.17457999999999</v>
      </c>
      <c r="N252" s="21">
        <v>-202.13703000000001</v>
      </c>
      <c r="O252" s="21">
        <v>-206.64259000000001</v>
      </c>
      <c r="P252" s="21">
        <v>-197.76797999999999</v>
      </c>
      <c r="Q252" s="21">
        <v>-216.08353</v>
      </c>
      <c r="R252" s="21">
        <v>-176.27198000000001</v>
      </c>
      <c r="S252" s="21">
        <v>-136.78274999999999</v>
      </c>
      <c r="T252" s="21">
        <v>-153.27136999999999</v>
      </c>
      <c r="U252" s="21">
        <v>-145.14488</v>
      </c>
      <c r="V252" s="21">
        <v>-159.70667</v>
      </c>
      <c r="W252" s="21">
        <v>-134.07261</v>
      </c>
      <c r="X252" s="21">
        <v>-98.43638</v>
      </c>
      <c r="Y252" s="21">
        <v>-113.57802</v>
      </c>
      <c r="Z252" s="21">
        <v>-106.81141</v>
      </c>
      <c r="AA252" s="21">
        <v>-117.95235</v>
      </c>
      <c r="AB252" s="21">
        <v>-348.33039000000002</v>
      </c>
      <c r="AC252" s="21">
        <v>-333.42322000000001</v>
      </c>
      <c r="AD252" s="21">
        <v>-340.85467999999997</v>
      </c>
      <c r="AE252" s="21">
        <v>-326.21604000000002</v>
      </c>
      <c r="AF252" s="21">
        <v>-356.42750000000001</v>
      </c>
      <c r="AG252" s="21">
        <v>-36.315809999999999</v>
      </c>
      <c r="AH252" s="21">
        <v>2.6486100000000001</v>
      </c>
      <c r="AI252" s="21">
        <v>-13.237679999999999</v>
      </c>
      <c r="AJ252" s="21">
        <v>-10.18568</v>
      </c>
      <c r="AK252" s="21">
        <v>-12.849410000000001</v>
      </c>
      <c r="AL252" s="21">
        <v>-98.193709999999996</v>
      </c>
      <c r="AM252" s="21">
        <v>-66.894859999999994</v>
      </c>
      <c r="AN252" s="21">
        <v>-79.925120000000007</v>
      </c>
      <c r="AO252" s="21">
        <v>-74.704499999999996</v>
      </c>
      <c r="AP252" s="21">
        <v>-82.755110000000002</v>
      </c>
      <c r="AQ252" s="21">
        <v>-151.64643000000001</v>
      </c>
      <c r="AR252" s="21">
        <v>-119.75194</v>
      </c>
      <c r="AS252" s="21">
        <v>-133.23215999999999</v>
      </c>
      <c r="AT252" s="21">
        <v>-125.83776</v>
      </c>
      <c r="AU252" s="21">
        <v>-138.63718</v>
      </c>
      <c r="AV252" s="21">
        <v>-138.2773</v>
      </c>
      <c r="AW252" s="21">
        <v>-105.04118</v>
      </c>
      <c r="AX252" s="21">
        <v>-119.03287</v>
      </c>
      <c r="AY252" s="21">
        <v>-112.11167</v>
      </c>
      <c r="AZ252" s="21">
        <v>-123.88751999999999</v>
      </c>
      <c r="BA252" s="21">
        <v>-51.002130000000001</v>
      </c>
      <c r="BB252" s="21">
        <v>-25.45917</v>
      </c>
      <c r="BC252" s="21">
        <v>-35.962569999999999</v>
      </c>
      <c r="BD252" s="21">
        <v>-32.975450000000002</v>
      </c>
      <c r="BE252" s="21">
        <v>-36.924610000000001</v>
      </c>
      <c r="BF252" s="21">
        <v>-55.381070000000001</v>
      </c>
      <c r="BG252" s="21">
        <v>-29.192440000000001</v>
      </c>
      <c r="BH252" s="21">
        <v>-39.979320000000001</v>
      </c>
      <c r="BI252" s="21">
        <v>-36.65878</v>
      </c>
      <c r="BJ252" s="21">
        <v>-41.384869999999999</v>
      </c>
      <c r="BK252" s="21">
        <v>367.13927999999999</v>
      </c>
      <c r="BL252" s="21">
        <v>351.27010999999999</v>
      </c>
      <c r="BM252" s="21">
        <v>359.18178999999998</v>
      </c>
      <c r="BN252" s="21">
        <v>343.59469999999999</v>
      </c>
      <c r="BO252" s="21">
        <v>375.75876</v>
      </c>
      <c r="BP252" s="21">
        <v>-132.18953999999999</v>
      </c>
      <c r="BQ252" s="21">
        <v>-80.123570000000001</v>
      </c>
      <c r="BR252" s="21">
        <v>-101.54148000000001</v>
      </c>
      <c r="BS252" s="21">
        <v>-94.101609999999994</v>
      </c>
      <c r="BT252" s="21">
        <v>-106.32229</v>
      </c>
      <c r="BU252" s="21">
        <v>-3.8311999999999999</v>
      </c>
      <c r="BV252" s="21">
        <v>-314.65582999999998</v>
      </c>
      <c r="BW252" s="21">
        <v>-246.70758000000001</v>
      </c>
      <c r="BX252" s="21">
        <v>-275.49200999999999</v>
      </c>
      <c r="BY252" s="21">
        <v>-259.83665999999999</v>
      </c>
      <c r="BZ252" s="21">
        <v>-286.93621000000002</v>
      </c>
      <c r="CA252" s="21">
        <v>-154.43643</v>
      </c>
      <c r="CB252" s="21">
        <v>-108.57201000000001</v>
      </c>
      <c r="CC252" s="21">
        <v>-127.65412999999999</v>
      </c>
      <c r="CD252" s="21">
        <v>-119.87506999999999</v>
      </c>
      <c r="CE252" s="21">
        <v>-133.39458999999999</v>
      </c>
      <c r="CF252" s="21">
        <v>-179.04845</v>
      </c>
      <c r="CG252" s="21">
        <v>-135.62082000000001</v>
      </c>
      <c r="CH252" s="21">
        <v>-153.76054999999999</v>
      </c>
      <c r="CI252" s="21">
        <v>-145.31576000000001</v>
      </c>
      <c r="CJ252" s="21">
        <v>-159.98871</v>
      </c>
      <c r="CK252" s="21">
        <v>-178.01389</v>
      </c>
      <c r="CL252" s="21">
        <v>-135.92687000000001</v>
      </c>
      <c r="CM252" s="21">
        <v>-153.47595999999999</v>
      </c>
      <c r="CN252" s="21">
        <v>-145.2576</v>
      </c>
      <c r="CO252" s="21">
        <v>-160.14465000000001</v>
      </c>
      <c r="CP252" s="21">
        <v>-147.21969999999999</v>
      </c>
      <c r="CQ252" s="21">
        <v>-108.34837</v>
      </c>
      <c r="CR252" s="21">
        <v>-124.59132</v>
      </c>
      <c r="CS252" s="21">
        <v>-117.4358</v>
      </c>
      <c r="CT252" s="21">
        <v>-130.49574000000001</v>
      </c>
      <c r="CU252" s="21">
        <v>-143.80268000000001</v>
      </c>
      <c r="CV252" s="21">
        <v>-104.96659</v>
      </c>
      <c r="CW252" s="21">
        <v>-121.17747</v>
      </c>
      <c r="CX252" s="21">
        <v>-114.19847</v>
      </c>
      <c r="CY252" s="21">
        <v>-126.99668</v>
      </c>
      <c r="CZ252" s="21">
        <v>-124.01091</v>
      </c>
      <c r="DA252" s="21">
        <v>-87.855239999999995</v>
      </c>
      <c r="DB252" s="21">
        <v>-102.8995</v>
      </c>
      <c r="DC252" s="21">
        <v>-96.836119999999994</v>
      </c>
      <c r="DD252" s="21">
        <v>-107.9025</v>
      </c>
      <c r="DE252" s="21">
        <v>-118.29322000000001</v>
      </c>
      <c r="DF252" s="21">
        <v>-83.213750000000005</v>
      </c>
      <c r="DG252" s="21">
        <v>-97.675169999999994</v>
      </c>
      <c r="DH252" s="21">
        <v>-92.212119999999999</v>
      </c>
      <c r="DI252" s="21">
        <v>-101.91727</v>
      </c>
      <c r="DJ252" s="21">
        <v>-162.09603999999999</v>
      </c>
      <c r="DK252" s="21">
        <v>-116.07489</v>
      </c>
      <c r="DL252" s="21">
        <v>-135.12914000000001</v>
      </c>
      <c r="DM252" s="21">
        <v>-127.6015</v>
      </c>
      <c r="DN252" s="21">
        <v>-140.54060999999999</v>
      </c>
      <c r="DO252" s="21">
        <v>-133.59567000000001</v>
      </c>
      <c r="DP252" s="21">
        <v>-101.19989</v>
      </c>
      <c r="DQ252" s="21">
        <v>-114.73047</v>
      </c>
      <c r="DR252" s="21">
        <v>-108.43876</v>
      </c>
      <c r="DS252" s="21">
        <v>-119.38229</v>
      </c>
      <c r="DT252" s="21">
        <v>-153.56136000000001</v>
      </c>
      <c r="DU252" s="21">
        <v>-98.021829999999994</v>
      </c>
      <c r="DV252" s="21">
        <v>-121.04968</v>
      </c>
      <c r="DW252" s="21">
        <v>-112.69911999999999</v>
      </c>
      <c r="DX252" s="21">
        <v>-125.1176</v>
      </c>
      <c r="DY252" s="21">
        <v>-159.82271</v>
      </c>
      <c r="DZ252" s="21">
        <v>-118.18029</v>
      </c>
      <c r="EA252" s="21">
        <v>-135.49933999999999</v>
      </c>
      <c r="EB252" s="21">
        <v>-127.86060000000001</v>
      </c>
      <c r="EC252" s="21">
        <v>-141.16293999999999</v>
      </c>
      <c r="ED252" s="21">
        <v>-109.02628</v>
      </c>
      <c r="EE252" s="21">
        <v>-80.393569999999997</v>
      </c>
      <c r="EF252" s="21">
        <v>-92.267499999999998</v>
      </c>
      <c r="EG252" s="21">
        <v>-87.225009999999997</v>
      </c>
      <c r="EH252" s="21">
        <v>-96.268640000000005</v>
      </c>
    </row>
    <row r="253" spans="2:138" x14ac:dyDescent="0.25">
      <c r="B253" s="39" t="s">
        <v>409</v>
      </c>
      <c r="C253" s="21">
        <v>19300.00448</v>
      </c>
      <c r="D253" s="21">
        <v>18474.040710000001</v>
      </c>
      <c r="E253" s="21">
        <v>18885.820220000001</v>
      </c>
      <c r="F253" s="21">
        <v>18074.729579999999</v>
      </c>
      <c r="G253" s="21">
        <v>19748.643469999999</v>
      </c>
      <c r="H253" s="21">
        <v>36114.146800000002</v>
      </c>
      <c r="I253" s="21">
        <v>34568.605230000001</v>
      </c>
      <c r="J253" s="21">
        <v>35339.125899999999</v>
      </c>
      <c r="K253" s="21">
        <v>33821.397779999999</v>
      </c>
      <c r="L253" s="21">
        <v>36953.659720000003</v>
      </c>
      <c r="M253" s="21">
        <v>38015.861980000001</v>
      </c>
      <c r="N253" s="21">
        <v>36388.913399999998</v>
      </c>
      <c r="O253" s="21">
        <v>37200.007740000001</v>
      </c>
      <c r="P253" s="21">
        <v>35602.391510000001</v>
      </c>
      <c r="Q253" s="21">
        <v>38899.575239999998</v>
      </c>
      <c r="R253" s="21">
        <v>254.22435999999999</v>
      </c>
      <c r="S253" s="21">
        <v>242.99825999999999</v>
      </c>
      <c r="T253" s="21">
        <v>248.63307</v>
      </c>
      <c r="U253" s="21">
        <v>237.63504</v>
      </c>
      <c r="V253" s="21">
        <v>258.67622999999998</v>
      </c>
      <c r="W253" s="21">
        <v>238.1737</v>
      </c>
      <c r="X253" s="21">
        <v>227.65931</v>
      </c>
      <c r="Y253" s="21">
        <v>232.93841</v>
      </c>
      <c r="Z253" s="21">
        <v>222.63462999999999</v>
      </c>
      <c r="AA253" s="21">
        <v>242.34458000000001</v>
      </c>
      <c r="AB253" s="21">
        <v>34912.925799999997</v>
      </c>
      <c r="AC253" s="21">
        <v>33418.790130000001</v>
      </c>
      <c r="AD253" s="21">
        <v>34163.640359999998</v>
      </c>
      <c r="AE253" s="21">
        <v>32696.41923</v>
      </c>
      <c r="AF253" s="21">
        <v>35724.493739999998</v>
      </c>
      <c r="AG253" s="21">
        <v>7.6946599999999998</v>
      </c>
      <c r="AH253" s="21">
        <v>7.1973599999999998</v>
      </c>
      <c r="AI253" s="21">
        <v>7.3595899999999999</v>
      </c>
      <c r="AJ253" s="21">
        <v>7.0402199999999997</v>
      </c>
      <c r="AK253" s="21">
        <v>6.0163500000000001</v>
      </c>
      <c r="AL253" s="21">
        <v>92.892309999999995</v>
      </c>
      <c r="AM253" s="21">
        <v>88.761430000000004</v>
      </c>
      <c r="AN253" s="21">
        <v>90.756820000000005</v>
      </c>
      <c r="AO253" s="21">
        <v>86.821950000000001</v>
      </c>
      <c r="AP253" s="21">
        <v>93.715869999999995</v>
      </c>
      <c r="AQ253" s="21">
        <v>225.97757999999999</v>
      </c>
      <c r="AR253" s="21">
        <v>216.10758000000001</v>
      </c>
      <c r="AS253" s="21">
        <v>220.96566000000001</v>
      </c>
      <c r="AT253" s="21">
        <v>211.38560000000001</v>
      </c>
      <c r="AU253" s="21">
        <v>229.99880999999999</v>
      </c>
      <c r="AV253" s="21">
        <v>342.02465000000001</v>
      </c>
      <c r="AW253" s="21">
        <v>327.15176000000002</v>
      </c>
      <c r="AX253" s="21">
        <v>334.51942000000003</v>
      </c>
      <c r="AY253" s="21">
        <v>320.01974999999999</v>
      </c>
      <c r="AZ253" s="21">
        <v>348.69243999999998</v>
      </c>
      <c r="BA253" s="21">
        <v>655.71699000000001</v>
      </c>
      <c r="BB253" s="21">
        <v>627.32608000000005</v>
      </c>
      <c r="BC253" s="21">
        <v>641.40536999999995</v>
      </c>
      <c r="BD253" s="21">
        <v>613.61919999999998</v>
      </c>
      <c r="BE253" s="21">
        <v>669.85442</v>
      </c>
      <c r="BF253" s="21">
        <v>727.52979000000005</v>
      </c>
      <c r="BG253" s="21">
        <v>696.06871000000001</v>
      </c>
      <c r="BH253" s="21">
        <v>711.74563999999998</v>
      </c>
      <c r="BI253" s="21">
        <v>680.91237999999998</v>
      </c>
      <c r="BJ253" s="21">
        <v>743.40979000000004</v>
      </c>
      <c r="BK253" s="21">
        <v>3914.7365199999999</v>
      </c>
      <c r="BL253" s="21">
        <v>3745.5265599999998</v>
      </c>
      <c r="BM253" s="21">
        <v>3829.8873699999999</v>
      </c>
      <c r="BN253" s="21">
        <v>3663.6851499999998</v>
      </c>
      <c r="BO253" s="21">
        <v>4006.6444000000001</v>
      </c>
      <c r="BP253" s="21">
        <v>117.16499</v>
      </c>
      <c r="BQ253" s="21">
        <v>111.86194</v>
      </c>
      <c r="BR253" s="21">
        <v>114.45608</v>
      </c>
      <c r="BS253" s="21">
        <v>109.39278</v>
      </c>
      <c r="BT253" s="21">
        <v>117.71724</v>
      </c>
      <c r="BU253" s="21">
        <v>-1.5399999999999999E-3</v>
      </c>
      <c r="BV253" s="21">
        <v>493.46039999999999</v>
      </c>
      <c r="BW253" s="21">
        <v>471.94900000000001</v>
      </c>
      <c r="BX253" s="21">
        <v>482.57835999999998</v>
      </c>
      <c r="BY253" s="21">
        <v>461.67219999999998</v>
      </c>
      <c r="BZ253" s="21">
        <v>502.34178000000003</v>
      </c>
      <c r="CA253" s="21">
        <v>154.71895000000001</v>
      </c>
      <c r="CB253" s="21">
        <v>147.80135999999999</v>
      </c>
      <c r="CC253" s="21">
        <v>151.22881000000001</v>
      </c>
      <c r="CD253" s="21">
        <v>144.53907000000001</v>
      </c>
      <c r="CE253" s="21">
        <v>156.48333</v>
      </c>
      <c r="CF253" s="21">
        <v>227.24077</v>
      </c>
      <c r="CG253" s="21">
        <v>217.17452</v>
      </c>
      <c r="CH253" s="21">
        <v>222.21055000000001</v>
      </c>
      <c r="CI253" s="21">
        <v>212.38119</v>
      </c>
      <c r="CJ253" s="21">
        <v>230.86636999999999</v>
      </c>
      <c r="CK253" s="21">
        <v>297.03145999999998</v>
      </c>
      <c r="CL253" s="21">
        <v>283.92800999999997</v>
      </c>
      <c r="CM253" s="21">
        <v>290.51190000000003</v>
      </c>
      <c r="CN253" s="21">
        <v>277.66145</v>
      </c>
      <c r="CO253" s="21">
        <v>302.38583</v>
      </c>
      <c r="CP253" s="21">
        <v>303.35599000000002</v>
      </c>
      <c r="CQ253" s="21">
        <v>289.98820999999998</v>
      </c>
      <c r="CR253" s="21">
        <v>296.71260999999998</v>
      </c>
      <c r="CS253" s="21">
        <v>283.58792</v>
      </c>
      <c r="CT253" s="21">
        <v>308.96582999999998</v>
      </c>
      <c r="CU253" s="21">
        <v>248.93159</v>
      </c>
      <c r="CV253" s="21">
        <v>237.93611000000001</v>
      </c>
      <c r="CW253" s="21">
        <v>243.45354</v>
      </c>
      <c r="CX253" s="21">
        <v>232.68459999999999</v>
      </c>
      <c r="CY253" s="21">
        <v>253.25852</v>
      </c>
      <c r="CZ253" s="21">
        <v>320.06887</v>
      </c>
      <c r="DA253" s="21">
        <v>305.98014999999998</v>
      </c>
      <c r="DB253" s="21">
        <v>313.07535000000001</v>
      </c>
      <c r="DC253" s="21">
        <v>299.22692000000001</v>
      </c>
      <c r="DD253" s="21">
        <v>326.1617</v>
      </c>
      <c r="DE253" s="21">
        <v>344.83274</v>
      </c>
      <c r="DF253" s="21">
        <v>329.66505000000001</v>
      </c>
      <c r="DG253" s="21">
        <v>337.30945000000003</v>
      </c>
      <c r="DH253" s="21">
        <v>322.38911000000002</v>
      </c>
      <c r="DI253" s="21">
        <v>351.53557999999998</v>
      </c>
      <c r="DJ253" s="21">
        <v>423.69565</v>
      </c>
      <c r="DK253" s="21">
        <v>405.04964000000001</v>
      </c>
      <c r="DL253" s="21">
        <v>414.44209999999998</v>
      </c>
      <c r="DM253" s="21">
        <v>396.10987999999998</v>
      </c>
      <c r="DN253" s="21">
        <v>431.81151</v>
      </c>
      <c r="DO253" s="21">
        <v>279.93601000000001</v>
      </c>
      <c r="DP253" s="21">
        <v>267.61295999999999</v>
      </c>
      <c r="DQ253" s="21">
        <v>273.81849</v>
      </c>
      <c r="DR253" s="21">
        <v>261.70654000000002</v>
      </c>
      <c r="DS253" s="21">
        <v>285.24423999999999</v>
      </c>
      <c r="DT253" s="21">
        <v>140.64788999999999</v>
      </c>
      <c r="DU253" s="21">
        <v>134.36024</v>
      </c>
      <c r="DV253" s="21">
        <v>137.37877</v>
      </c>
      <c r="DW253" s="21">
        <v>131.42436000000001</v>
      </c>
      <c r="DX253" s="21">
        <v>141.50182000000001</v>
      </c>
      <c r="DY253" s="21">
        <v>183.82016999999999</v>
      </c>
      <c r="DZ253" s="21">
        <v>175.65101999999999</v>
      </c>
      <c r="EA253" s="21">
        <v>179.72421</v>
      </c>
      <c r="EB253" s="21">
        <v>171.77412000000001</v>
      </c>
      <c r="EC253" s="21">
        <v>186.47107</v>
      </c>
      <c r="ED253" s="21">
        <v>189.73482000000001</v>
      </c>
      <c r="EE253" s="21">
        <v>181.35595000000001</v>
      </c>
      <c r="EF253" s="21">
        <v>185.56135</v>
      </c>
      <c r="EG253" s="21">
        <v>177.35323</v>
      </c>
      <c r="EH253" s="21">
        <v>193.06471999999999</v>
      </c>
    </row>
    <row r="254" spans="2:138" x14ac:dyDescent="0.25">
      <c r="B254" s="39" t="s">
        <v>410</v>
      </c>
      <c r="C254" s="21">
        <v>-17886.499110000001</v>
      </c>
      <c r="D254" s="21">
        <v>-17121.02778</v>
      </c>
      <c r="E254" s="21">
        <v>-17502.649119999998</v>
      </c>
      <c r="F254" s="21">
        <v>-16750.961630000002</v>
      </c>
      <c r="G254" s="21">
        <v>-18302.280409999999</v>
      </c>
      <c r="H254" s="21">
        <v>-55027.4</v>
      </c>
      <c r="I254" s="21">
        <v>-52672.446559999997</v>
      </c>
      <c r="J254" s="21">
        <v>-53846.494769999998</v>
      </c>
      <c r="K254" s="21">
        <v>-51533.920899999997</v>
      </c>
      <c r="L254" s="21">
        <v>-56306.572229999998</v>
      </c>
      <c r="M254" s="21">
        <v>-65553.59087</v>
      </c>
      <c r="N254" s="21">
        <v>-62748.121890000002</v>
      </c>
      <c r="O254" s="21">
        <v>-64146.752460000003</v>
      </c>
      <c r="P254" s="21">
        <v>-61391.863440000001</v>
      </c>
      <c r="Q254" s="21">
        <v>-67077.443660000004</v>
      </c>
      <c r="R254" s="21">
        <v>-603.64211</v>
      </c>
      <c r="S254" s="21">
        <v>-576.86775</v>
      </c>
      <c r="T254" s="21">
        <v>-590.24379999999996</v>
      </c>
      <c r="U254" s="21">
        <v>-564.13656000000003</v>
      </c>
      <c r="V254" s="21">
        <v>-612.67789000000005</v>
      </c>
      <c r="W254" s="21">
        <v>-707.53684999999996</v>
      </c>
      <c r="X254" s="21">
        <v>-676.27269000000001</v>
      </c>
      <c r="Y254" s="21">
        <v>-691.95372999999995</v>
      </c>
      <c r="Z254" s="21">
        <v>-661.34761000000003</v>
      </c>
      <c r="AA254" s="21">
        <v>-719.36497999999995</v>
      </c>
      <c r="AB254" s="21">
        <v>-56971.589939999998</v>
      </c>
      <c r="AC254" s="21">
        <v>-54533.430370000002</v>
      </c>
      <c r="AD254" s="21">
        <v>-55748.89142</v>
      </c>
      <c r="AE254" s="21">
        <v>-53354.6515</v>
      </c>
      <c r="AF254" s="21">
        <v>-58295.922259999999</v>
      </c>
      <c r="AG254" s="21">
        <v>-26.33136</v>
      </c>
      <c r="AH254" s="21">
        <v>-24.660699999999999</v>
      </c>
      <c r="AI254" s="21">
        <v>-25.216000000000001</v>
      </c>
      <c r="AJ254" s="21">
        <v>-24.122800000000002</v>
      </c>
      <c r="AK254" s="21">
        <v>-20.612259999999999</v>
      </c>
      <c r="AL254" s="21">
        <v>-213.03030999999999</v>
      </c>
      <c r="AM254" s="21">
        <v>-203.44487000000001</v>
      </c>
      <c r="AN254" s="21">
        <v>-208.01809</v>
      </c>
      <c r="AO254" s="21">
        <v>-198.99976000000001</v>
      </c>
      <c r="AP254" s="21">
        <v>-213.42282</v>
      </c>
      <c r="AQ254" s="21">
        <v>-539.19710999999995</v>
      </c>
      <c r="AR254" s="21">
        <v>-515.55331000000001</v>
      </c>
      <c r="AS254" s="21">
        <v>-527.14260999999999</v>
      </c>
      <c r="AT254" s="21">
        <v>-504.28863999999999</v>
      </c>
      <c r="AU254" s="21">
        <v>-547.52566000000002</v>
      </c>
      <c r="AV254" s="21">
        <v>-900.93899999999996</v>
      </c>
      <c r="AW254" s="21">
        <v>-861.69300999999996</v>
      </c>
      <c r="AX254" s="21">
        <v>-881.09853999999996</v>
      </c>
      <c r="AY254" s="21">
        <v>-842.90814</v>
      </c>
      <c r="AZ254" s="21">
        <v>-917.49758999999995</v>
      </c>
      <c r="BA254" s="21">
        <v>-1310.9872499999999</v>
      </c>
      <c r="BB254" s="21">
        <v>-1254.1019699999999</v>
      </c>
      <c r="BC254" s="21">
        <v>-1282.2479499999999</v>
      </c>
      <c r="BD254" s="21">
        <v>-1226.7004099999999</v>
      </c>
      <c r="BE254" s="21">
        <v>-1337.6822099999999</v>
      </c>
      <c r="BF254" s="21">
        <v>-1545.8132800000001</v>
      </c>
      <c r="BG254" s="21">
        <v>-1478.8581200000001</v>
      </c>
      <c r="BH254" s="21">
        <v>-1512.1648700000001</v>
      </c>
      <c r="BI254" s="21">
        <v>-1446.65742</v>
      </c>
      <c r="BJ254" s="21">
        <v>-1578.1216899999999</v>
      </c>
      <c r="BK254" s="21">
        <v>1680.19334</v>
      </c>
      <c r="BL254" s="21">
        <v>1607.5689299999999</v>
      </c>
      <c r="BM254" s="21">
        <v>1643.7763399999999</v>
      </c>
      <c r="BN254" s="21">
        <v>1572.4428399999999</v>
      </c>
      <c r="BO254" s="21">
        <v>1719.63993</v>
      </c>
      <c r="BP254" s="21">
        <v>-259.63873000000001</v>
      </c>
      <c r="BQ254" s="21">
        <v>-247.68976000000001</v>
      </c>
      <c r="BR254" s="21">
        <v>-253.43280999999999</v>
      </c>
      <c r="BS254" s="21">
        <v>-242.22363000000001</v>
      </c>
      <c r="BT254" s="21">
        <v>-258.25299999999999</v>
      </c>
      <c r="BU254" s="21">
        <v>-1.5399999999999999E-3</v>
      </c>
      <c r="BV254" s="21">
        <v>-1184.48784</v>
      </c>
      <c r="BW254" s="21">
        <v>-1132.6596999999999</v>
      </c>
      <c r="BX254" s="21">
        <v>-1158.1691499999999</v>
      </c>
      <c r="BY254" s="21">
        <v>-1107.99638</v>
      </c>
      <c r="BZ254" s="21">
        <v>-1203.1497400000001</v>
      </c>
      <c r="CA254" s="21">
        <v>-361.97496999999998</v>
      </c>
      <c r="CB254" s="21">
        <v>-345.63873999999998</v>
      </c>
      <c r="CC254" s="21">
        <v>-353.65305999999998</v>
      </c>
      <c r="CD254" s="21">
        <v>-338.01082000000002</v>
      </c>
      <c r="CE254" s="21">
        <v>-364.12538999999998</v>
      </c>
      <c r="CF254" s="21">
        <v>-534.99566000000004</v>
      </c>
      <c r="CG254" s="21">
        <v>-511.15994000000001</v>
      </c>
      <c r="CH254" s="21">
        <v>-523.01233999999999</v>
      </c>
      <c r="CI254" s="21">
        <v>-499.87894</v>
      </c>
      <c r="CJ254" s="21">
        <v>-541.76013</v>
      </c>
      <c r="CK254" s="21">
        <v>-687.63084000000003</v>
      </c>
      <c r="CL254" s="21">
        <v>-657.15954999999997</v>
      </c>
      <c r="CM254" s="21">
        <v>-672.39737000000002</v>
      </c>
      <c r="CN254" s="21">
        <v>-642.65634</v>
      </c>
      <c r="CO254" s="21">
        <v>-698.29051000000004</v>
      </c>
      <c r="CP254" s="21">
        <v>-690.13715999999999</v>
      </c>
      <c r="CQ254" s="21">
        <v>-659.59351000000004</v>
      </c>
      <c r="CR254" s="21">
        <v>-674.88778000000002</v>
      </c>
      <c r="CS254" s="21">
        <v>-645.03656999999998</v>
      </c>
      <c r="CT254" s="21">
        <v>-701.21911999999998</v>
      </c>
      <c r="CU254" s="21">
        <v>-709.24104</v>
      </c>
      <c r="CV254" s="21">
        <v>-677.86342999999999</v>
      </c>
      <c r="CW254" s="21">
        <v>-693.58132999999998</v>
      </c>
      <c r="CX254" s="21">
        <v>-662.90327000000002</v>
      </c>
      <c r="CY254" s="21">
        <v>-720.77500999999995</v>
      </c>
      <c r="CZ254" s="21">
        <v>-753.40948000000003</v>
      </c>
      <c r="DA254" s="21">
        <v>-720.13275999999996</v>
      </c>
      <c r="DB254" s="21">
        <v>-736.83081000000004</v>
      </c>
      <c r="DC254" s="21">
        <v>-704.23969999999997</v>
      </c>
      <c r="DD254" s="21">
        <v>-766.29237999999998</v>
      </c>
      <c r="DE254" s="21">
        <v>-778.03121999999996</v>
      </c>
      <c r="DF254" s="21">
        <v>-743.68335999999999</v>
      </c>
      <c r="DG254" s="21">
        <v>-760.92750999999998</v>
      </c>
      <c r="DH254" s="21">
        <v>-727.27054999999996</v>
      </c>
      <c r="DI254" s="21">
        <v>-791.58603000000005</v>
      </c>
      <c r="DJ254" s="21">
        <v>-1002.8180599999999</v>
      </c>
      <c r="DK254" s="21">
        <v>-958.54197999999997</v>
      </c>
      <c r="DL254" s="21">
        <v>-980.76814999999999</v>
      </c>
      <c r="DM254" s="21">
        <v>-937.38730999999996</v>
      </c>
      <c r="DN254" s="21">
        <v>-1020.1762</v>
      </c>
      <c r="DO254" s="21">
        <v>-624.50960999999995</v>
      </c>
      <c r="DP254" s="21">
        <v>-596.90332000000001</v>
      </c>
      <c r="DQ254" s="21">
        <v>-610.74399000000005</v>
      </c>
      <c r="DR254" s="21">
        <v>-583.72990000000004</v>
      </c>
      <c r="DS254" s="21">
        <v>-634.89345000000003</v>
      </c>
      <c r="DT254" s="21">
        <v>-309.27172999999999</v>
      </c>
      <c r="DU254" s="21">
        <v>-295.22244000000001</v>
      </c>
      <c r="DV254" s="21">
        <v>-301.8544</v>
      </c>
      <c r="DW254" s="21">
        <v>-288.77204999999998</v>
      </c>
      <c r="DX254" s="21">
        <v>-308.21935000000002</v>
      </c>
      <c r="DY254" s="21">
        <v>-430.11705000000001</v>
      </c>
      <c r="DZ254" s="21">
        <v>-410.86615999999998</v>
      </c>
      <c r="EA254" s="21">
        <v>-420.39298000000002</v>
      </c>
      <c r="EB254" s="21">
        <v>-401.79863999999998</v>
      </c>
      <c r="EC254" s="21">
        <v>-434.56340999999998</v>
      </c>
      <c r="ED254" s="21">
        <v>-594.20654000000002</v>
      </c>
      <c r="EE254" s="21">
        <v>-567.95920000000001</v>
      </c>
      <c r="EF254" s="21">
        <v>-581.12873000000002</v>
      </c>
      <c r="EG254" s="21">
        <v>-555.42456000000004</v>
      </c>
      <c r="EH254" s="21">
        <v>-604.37537999999995</v>
      </c>
    </row>
    <row r="255" spans="2:138" x14ac:dyDescent="0.25">
      <c r="B255" s="39" t="s">
        <v>411</v>
      </c>
      <c r="C255" s="21">
        <v>-35656.721469999997</v>
      </c>
      <c r="D255" s="21">
        <v>-34130.754990000001</v>
      </c>
      <c r="E255" s="21">
        <v>-34891.516839999997</v>
      </c>
      <c r="F255" s="21">
        <v>-33393.028429999998</v>
      </c>
      <c r="G255" s="21">
        <v>-36485.581160000002</v>
      </c>
      <c r="H255" s="21">
        <v>-93814.356589999996</v>
      </c>
      <c r="I255" s="21">
        <v>-89799.475980000003</v>
      </c>
      <c r="J255" s="21">
        <v>-91801.071119999993</v>
      </c>
      <c r="K255" s="21">
        <v>-87858.442009999999</v>
      </c>
      <c r="L255" s="21">
        <v>-95995.174140000003</v>
      </c>
      <c r="M255" s="21">
        <v>-97896.107789999995</v>
      </c>
      <c r="N255" s="21">
        <v>-93706.489950000003</v>
      </c>
      <c r="O255" s="21">
        <v>-95795.170180000001</v>
      </c>
      <c r="P255" s="21">
        <v>-91681.087199999994</v>
      </c>
      <c r="Q255" s="21">
        <v>-100171.79178</v>
      </c>
      <c r="R255" s="21">
        <v>-1011.85214</v>
      </c>
      <c r="S255" s="21">
        <v>-967.30930000000001</v>
      </c>
      <c r="T255" s="21">
        <v>-990.14719000000002</v>
      </c>
      <c r="U255" s="21">
        <v>-945.97023999999999</v>
      </c>
      <c r="V255" s="21">
        <v>-1027.33392</v>
      </c>
      <c r="W255" s="21">
        <v>-1001.8730399999999</v>
      </c>
      <c r="X255" s="21">
        <v>-957.78724999999997</v>
      </c>
      <c r="Y255" s="21">
        <v>-980.38469999999995</v>
      </c>
      <c r="Z255" s="21">
        <v>-936.65764000000001</v>
      </c>
      <c r="AA255" s="21">
        <v>-1017.65585</v>
      </c>
      <c r="AB255" s="21">
        <v>-87317.897339999996</v>
      </c>
      <c r="AC255" s="21">
        <v>-83581.035369999998</v>
      </c>
      <c r="AD255" s="21">
        <v>-85443.920079999996</v>
      </c>
      <c r="AE255" s="21">
        <v>-81774.371880000006</v>
      </c>
      <c r="AF255" s="21">
        <v>-89347.644339999999</v>
      </c>
      <c r="AG255" s="21">
        <v>-42.828519999999997</v>
      </c>
      <c r="AH255" s="21">
        <v>-40.497199999999999</v>
      </c>
      <c r="AI255" s="21">
        <v>-41.859299999999998</v>
      </c>
      <c r="AJ255" s="21">
        <v>-39.643610000000002</v>
      </c>
      <c r="AK255" s="21">
        <v>-33.556199999999997</v>
      </c>
      <c r="AL255" s="21">
        <v>-386.61633999999998</v>
      </c>
      <c r="AM255" s="21">
        <v>-369.56936000000002</v>
      </c>
      <c r="AN255" s="21">
        <v>-378.20612999999997</v>
      </c>
      <c r="AO255" s="21">
        <v>-361.51566000000003</v>
      </c>
      <c r="AP255" s="21">
        <v>-388.22491000000002</v>
      </c>
      <c r="AQ255" s="21">
        <v>-911.94781</v>
      </c>
      <c r="AR255" s="21">
        <v>-872.24285999999995</v>
      </c>
      <c r="AS255" s="21">
        <v>-892.15592000000004</v>
      </c>
      <c r="AT255" s="21">
        <v>-853.20438000000001</v>
      </c>
      <c r="AU255" s="21">
        <v>-926.35271</v>
      </c>
      <c r="AV255" s="21">
        <v>-1255.3828799999999</v>
      </c>
      <c r="AW255" s="21">
        <v>-1200.88752</v>
      </c>
      <c r="AX255" s="21">
        <v>-1228.25731</v>
      </c>
      <c r="AY255" s="21">
        <v>-1174.7301299999999</v>
      </c>
      <c r="AZ255" s="21">
        <v>-1277.43219</v>
      </c>
      <c r="BA255" s="21">
        <v>-1847.87103</v>
      </c>
      <c r="BB255" s="21">
        <v>-1767.8523</v>
      </c>
      <c r="BC255" s="21">
        <v>-1807.8115</v>
      </c>
      <c r="BD255" s="21">
        <v>-1729.24369</v>
      </c>
      <c r="BE255" s="21">
        <v>-1884.7024200000001</v>
      </c>
      <c r="BF255" s="21">
        <v>-2153.43878</v>
      </c>
      <c r="BG255" s="21">
        <v>-2060.33122</v>
      </c>
      <c r="BH255" s="21">
        <v>-2107.0146800000002</v>
      </c>
      <c r="BI255" s="21">
        <v>-2015.4913799999999</v>
      </c>
      <c r="BJ255" s="21">
        <v>-2197.5813499999999</v>
      </c>
      <c r="BK255" s="21">
        <v>-1708.1515400000001</v>
      </c>
      <c r="BL255" s="21">
        <v>-1634.3186700000001</v>
      </c>
      <c r="BM255" s="21">
        <v>-1671.1285700000001</v>
      </c>
      <c r="BN255" s="21">
        <v>-1598.60808</v>
      </c>
      <c r="BO255" s="21">
        <v>-1748.25452</v>
      </c>
      <c r="BP255" s="21">
        <v>-479.64161999999999</v>
      </c>
      <c r="BQ255" s="21">
        <v>-458.17266000000001</v>
      </c>
      <c r="BR255" s="21">
        <v>-469.36568999999997</v>
      </c>
      <c r="BS255" s="21">
        <v>-448.09321</v>
      </c>
      <c r="BT255" s="21">
        <v>-478.80077999999997</v>
      </c>
      <c r="BU255" s="21">
        <v>-0.52539999999999998</v>
      </c>
      <c r="BV255" s="21">
        <v>-1948.8249900000001</v>
      </c>
      <c r="BW255" s="21">
        <v>-1864.11997</v>
      </c>
      <c r="BX255" s="21">
        <v>-1906.75503</v>
      </c>
      <c r="BY255" s="21">
        <v>-1823.5785800000001</v>
      </c>
      <c r="BZ255" s="21">
        <v>-1979.7854199999999</v>
      </c>
      <c r="CA255" s="21">
        <v>-644.85622999999998</v>
      </c>
      <c r="CB255" s="21">
        <v>-616.24174000000005</v>
      </c>
      <c r="CC255" s="21">
        <v>-631.01184999999998</v>
      </c>
      <c r="CD255" s="21">
        <v>-602.65551000000005</v>
      </c>
      <c r="CE255" s="21">
        <v>-649.74021000000005</v>
      </c>
      <c r="CF255" s="21">
        <v>-929.72532000000001</v>
      </c>
      <c r="CG255" s="21">
        <v>-888.70444999999995</v>
      </c>
      <c r="CH255" s="21">
        <v>-909.77527999999995</v>
      </c>
      <c r="CI255" s="21">
        <v>-869.10128999999995</v>
      </c>
      <c r="CJ255" s="21">
        <v>-942.20991000000004</v>
      </c>
      <c r="CK255" s="21">
        <v>-1076.8675800000001</v>
      </c>
      <c r="CL255" s="21">
        <v>-1029.46163</v>
      </c>
      <c r="CM255" s="21">
        <v>-1053.7675400000001</v>
      </c>
      <c r="CN255" s="21">
        <v>-1006.75165</v>
      </c>
      <c r="CO255" s="21">
        <v>-1093.30081</v>
      </c>
      <c r="CP255" s="21">
        <v>-1020.6469</v>
      </c>
      <c r="CQ255" s="21">
        <v>-975.74063000000001</v>
      </c>
      <c r="CR255" s="21">
        <v>-998.76197000000002</v>
      </c>
      <c r="CS255" s="21">
        <v>-954.21855000000005</v>
      </c>
      <c r="CT255" s="21">
        <v>-1036.3314</v>
      </c>
      <c r="CU255" s="21">
        <v>-1031.0991300000001</v>
      </c>
      <c r="CV255" s="21">
        <v>-985.73634000000004</v>
      </c>
      <c r="CW255" s="21">
        <v>-1008.99075</v>
      </c>
      <c r="CX255" s="21">
        <v>-963.99388999999996</v>
      </c>
      <c r="CY255" s="21">
        <v>-1047.0312899999999</v>
      </c>
      <c r="CZ255" s="21">
        <v>-1105.3386399999999</v>
      </c>
      <c r="DA255" s="21">
        <v>-1056.76358</v>
      </c>
      <c r="DB255" s="21">
        <v>-1081.6419800000001</v>
      </c>
      <c r="DC255" s="21">
        <v>-1033.4529399999999</v>
      </c>
      <c r="DD255" s="21">
        <v>-1123.5236299999999</v>
      </c>
      <c r="DE255" s="21">
        <v>-1145.68685</v>
      </c>
      <c r="DF255" s="21">
        <v>-1095.3396</v>
      </c>
      <c r="DG255" s="21">
        <v>-1121.1176700000001</v>
      </c>
      <c r="DH255" s="21">
        <v>-1071.17443</v>
      </c>
      <c r="DI255" s="21">
        <v>-1164.9775500000001</v>
      </c>
      <c r="DJ255" s="21">
        <v>-1470.3286499999999</v>
      </c>
      <c r="DK255" s="21">
        <v>-1405.6891900000001</v>
      </c>
      <c r="DL255" s="21">
        <v>-1438.79702</v>
      </c>
      <c r="DM255" s="21">
        <v>-1374.67731</v>
      </c>
      <c r="DN255" s="21">
        <v>-1494.85815</v>
      </c>
      <c r="DO255" s="21">
        <v>-918.32975999999996</v>
      </c>
      <c r="DP255" s="21">
        <v>-877.93119999999999</v>
      </c>
      <c r="DQ255" s="21">
        <v>-898.63351999999998</v>
      </c>
      <c r="DR255" s="21">
        <v>-858.56312000000003</v>
      </c>
      <c r="DS255" s="21">
        <v>-932.97763999999995</v>
      </c>
      <c r="DT255" s="21">
        <v>-572.18156999999997</v>
      </c>
      <c r="DU255" s="21">
        <v>-546.84285</v>
      </c>
      <c r="DV255" s="21">
        <v>-559.72500000000002</v>
      </c>
      <c r="DW255" s="21">
        <v>-534.93300999999997</v>
      </c>
      <c r="DX255" s="21">
        <v>-572.14018999999996</v>
      </c>
      <c r="DY255" s="21">
        <v>-755.93203000000005</v>
      </c>
      <c r="DZ255" s="21">
        <v>-722.51382999999998</v>
      </c>
      <c r="EA255" s="21">
        <v>-739.70506999999998</v>
      </c>
      <c r="EB255" s="21">
        <v>-706.57817999999997</v>
      </c>
      <c r="EC255" s="21">
        <v>-764.56149000000005</v>
      </c>
      <c r="ED255" s="21">
        <v>-832.15317000000005</v>
      </c>
      <c r="EE255" s="21">
        <v>-795.55560000000003</v>
      </c>
      <c r="EF255" s="21">
        <v>-814.30538999999999</v>
      </c>
      <c r="EG255" s="21">
        <v>-778.00482</v>
      </c>
      <c r="EH255" s="21">
        <v>-845.57262000000003</v>
      </c>
    </row>
    <row r="256" spans="2:138" x14ac:dyDescent="0.25">
      <c r="B256" s="39" t="s">
        <v>412</v>
      </c>
      <c r="C256" s="21">
        <v>8465.4210700000003</v>
      </c>
      <c r="D256" s="21">
        <v>8103.1345700000002</v>
      </c>
      <c r="E256" s="21">
        <v>8283.7504300000001</v>
      </c>
      <c r="F256" s="21">
        <v>7927.9876199999999</v>
      </c>
      <c r="G256" s="21">
        <v>8662.2043400000002</v>
      </c>
      <c r="H256" s="21">
        <v>15048.409009999999</v>
      </c>
      <c r="I256" s="21">
        <v>14404.397070000001</v>
      </c>
      <c r="J256" s="21">
        <v>14725.46544</v>
      </c>
      <c r="K256" s="21">
        <v>14093.043089999999</v>
      </c>
      <c r="L256" s="21">
        <v>15398.225769999999</v>
      </c>
      <c r="M256" s="21">
        <v>21408.91043</v>
      </c>
      <c r="N256" s="21">
        <v>20492.68245</v>
      </c>
      <c r="O256" s="21">
        <v>20949.456150000002</v>
      </c>
      <c r="P256" s="21">
        <v>20049.746899999998</v>
      </c>
      <c r="Q256" s="21">
        <v>21906.58</v>
      </c>
      <c r="R256" s="21">
        <v>183.53892999999999</v>
      </c>
      <c r="S256" s="21">
        <v>92.052480000000003</v>
      </c>
      <c r="T256" s="21">
        <v>108.81845</v>
      </c>
      <c r="U256" s="21">
        <v>87.714770000000001</v>
      </c>
      <c r="V256" s="21">
        <v>287.76404000000002</v>
      </c>
      <c r="W256" s="21">
        <v>249.95113000000001</v>
      </c>
      <c r="X256" s="21">
        <v>162.01105000000001</v>
      </c>
      <c r="Y256" s="21">
        <v>179.65690000000001</v>
      </c>
      <c r="Z256" s="21">
        <v>156.29675</v>
      </c>
      <c r="AA256" s="21">
        <v>348.93907000000002</v>
      </c>
      <c r="AB256" s="21">
        <v>18840.00837</v>
      </c>
      <c r="AC256" s="21">
        <v>18033.730250000001</v>
      </c>
      <c r="AD256" s="21">
        <v>18435.672630000001</v>
      </c>
      <c r="AE256" s="21">
        <v>17643.91835</v>
      </c>
      <c r="AF256" s="21">
        <v>19277.953529999999</v>
      </c>
      <c r="AG256" s="21">
        <v>-105.06346000000001</v>
      </c>
      <c r="AH256" s="21">
        <v>-196.39733000000001</v>
      </c>
      <c r="AI256" s="21">
        <v>-184.40977000000001</v>
      </c>
      <c r="AJ256" s="21">
        <v>-194.80832000000001</v>
      </c>
      <c r="AK256" s="21">
        <v>9.7189499999999995</v>
      </c>
      <c r="AL256" s="21">
        <v>118.18346</v>
      </c>
      <c r="AM256" s="21">
        <v>43.33108</v>
      </c>
      <c r="AN256" s="21">
        <v>56.296259999999997</v>
      </c>
      <c r="AO256" s="21">
        <v>40.421970000000002</v>
      </c>
      <c r="AP256" s="21">
        <v>206.69556</v>
      </c>
      <c r="AQ256" s="21">
        <v>156.66480999999999</v>
      </c>
      <c r="AR256" s="21">
        <v>84.51764</v>
      </c>
      <c r="AS256" s="21">
        <v>97.618549999999999</v>
      </c>
      <c r="AT256" s="21">
        <v>80.827470000000005</v>
      </c>
      <c r="AU256" s="21">
        <v>240.41844</v>
      </c>
      <c r="AV256" s="21">
        <v>329.37812000000002</v>
      </c>
      <c r="AW256" s="21">
        <v>245.04019</v>
      </c>
      <c r="AX256" s="21">
        <v>262.57015999999999</v>
      </c>
      <c r="AY256" s="21">
        <v>237.71682000000001</v>
      </c>
      <c r="AZ256" s="21">
        <v>422.44868000000002</v>
      </c>
      <c r="BA256" s="21">
        <v>481.25256999999999</v>
      </c>
      <c r="BB256" s="21">
        <v>400.03895</v>
      </c>
      <c r="BC256" s="21">
        <v>419.45483999999999</v>
      </c>
      <c r="BD256" s="21">
        <v>389.58458000000002</v>
      </c>
      <c r="BE256" s="21">
        <v>566.56110000000001</v>
      </c>
      <c r="BF256" s="21">
        <v>510.90291999999999</v>
      </c>
      <c r="BG256" s="21">
        <v>428.23883999999998</v>
      </c>
      <c r="BH256" s="21">
        <v>448.36320000000001</v>
      </c>
      <c r="BI256" s="21">
        <v>417.20812999999998</v>
      </c>
      <c r="BJ256" s="21">
        <v>597.01702</v>
      </c>
      <c r="BK256" s="21">
        <v>-10062.24762</v>
      </c>
      <c r="BL256" s="21">
        <v>-9627.31862</v>
      </c>
      <c r="BM256" s="21">
        <v>-9844.1555200000003</v>
      </c>
      <c r="BN256" s="21">
        <v>-9416.9574499999999</v>
      </c>
      <c r="BO256" s="21">
        <v>-10298.48317</v>
      </c>
      <c r="BP256" s="21">
        <v>177.09593000000001</v>
      </c>
      <c r="BQ256" s="21">
        <v>53.636020000000002</v>
      </c>
      <c r="BR256" s="21">
        <v>75.480279999999993</v>
      </c>
      <c r="BS256" s="21">
        <v>49.352879999999999</v>
      </c>
      <c r="BT256" s="21">
        <v>320.37398000000002</v>
      </c>
      <c r="BU256" s="21">
        <v>1.79619</v>
      </c>
      <c r="BV256" s="21">
        <v>354.23577999999998</v>
      </c>
      <c r="BW256" s="21">
        <v>200.68302</v>
      </c>
      <c r="BX256" s="21">
        <v>229.17731000000001</v>
      </c>
      <c r="BY256" s="21">
        <v>192.43073999999999</v>
      </c>
      <c r="BZ256" s="21">
        <v>532.26286000000005</v>
      </c>
      <c r="CA256" s="21">
        <v>158.81028000000001</v>
      </c>
      <c r="CB256" s="21">
        <v>51.174320000000002</v>
      </c>
      <c r="CC256" s="21">
        <v>69.815979999999996</v>
      </c>
      <c r="CD256" s="21">
        <v>47.286769999999997</v>
      </c>
      <c r="CE256" s="21">
        <v>281.08677</v>
      </c>
      <c r="CF256" s="21">
        <v>172.03713999999999</v>
      </c>
      <c r="CG256" s="21">
        <v>71.241399999999999</v>
      </c>
      <c r="CH256" s="21">
        <v>89.407330000000002</v>
      </c>
      <c r="CI256" s="21">
        <v>67.099580000000003</v>
      </c>
      <c r="CJ256" s="21">
        <v>288.35032999999999</v>
      </c>
      <c r="CK256" s="21">
        <v>228.70396</v>
      </c>
      <c r="CL256" s="21">
        <v>128.84181000000001</v>
      </c>
      <c r="CM256" s="21">
        <v>147.4753</v>
      </c>
      <c r="CN256" s="21">
        <v>123.4992</v>
      </c>
      <c r="CO256" s="21">
        <v>340.48678000000001</v>
      </c>
      <c r="CP256" s="21">
        <v>253.93086</v>
      </c>
      <c r="CQ256" s="21">
        <v>159.32754</v>
      </c>
      <c r="CR256" s="21">
        <v>177.51768000000001</v>
      </c>
      <c r="CS256" s="21">
        <v>153.49924999999999</v>
      </c>
      <c r="CT256" s="21">
        <v>357.09746999999999</v>
      </c>
      <c r="CU256" s="21">
        <v>257.52161999999998</v>
      </c>
      <c r="CV256" s="21">
        <v>162.50754000000001</v>
      </c>
      <c r="CW256" s="21">
        <v>180.82014000000001</v>
      </c>
      <c r="CX256" s="21">
        <v>156.59585999999999</v>
      </c>
      <c r="CY256" s="21">
        <v>360.77990999999997</v>
      </c>
      <c r="CZ256" s="21">
        <v>275.25558999999998</v>
      </c>
      <c r="DA256" s="21">
        <v>184.14215999999999</v>
      </c>
      <c r="DB256" s="21">
        <v>202.14757</v>
      </c>
      <c r="DC256" s="21">
        <v>177.87943000000001</v>
      </c>
      <c r="DD256" s="21">
        <v>373.35786999999999</v>
      </c>
      <c r="DE256" s="21">
        <v>279.78796</v>
      </c>
      <c r="DF256" s="21">
        <v>189.08709999999999</v>
      </c>
      <c r="DG256" s="21">
        <v>207.15065999999999</v>
      </c>
      <c r="DH256" s="21">
        <v>182.71682000000001</v>
      </c>
      <c r="DI256" s="21">
        <v>378.87506000000002</v>
      </c>
      <c r="DJ256" s="21">
        <v>349.94060999999999</v>
      </c>
      <c r="DK256" s="21">
        <v>232.21419</v>
      </c>
      <c r="DL256" s="21">
        <v>255.86614</v>
      </c>
      <c r="DM256" s="21">
        <v>224.23251999999999</v>
      </c>
      <c r="DN256" s="21">
        <v>480.85061999999999</v>
      </c>
      <c r="DO256" s="21">
        <v>221.55414999999999</v>
      </c>
      <c r="DP256" s="21">
        <v>142.18876</v>
      </c>
      <c r="DQ256" s="21">
        <v>157.82872</v>
      </c>
      <c r="DR256" s="21">
        <v>137.12965</v>
      </c>
      <c r="DS256" s="21">
        <v>310.63171999999997</v>
      </c>
      <c r="DT256" s="21">
        <v>217.22399999999999</v>
      </c>
      <c r="DU256" s="21">
        <v>81.698930000000004</v>
      </c>
      <c r="DV256" s="21">
        <v>105.25797</v>
      </c>
      <c r="DW256" s="21">
        <v>76.354280000000003</v>
      </c>
      <c r="DX256" s="21">
        <v>377.18903999999998</v>
      </c>
      <c r="DY256" s="21">
        <v>154.66293999999999</v>
      </c>
      <c r="DZ256" s="21">
        <v>57.409990000000001</v>
      </c>
      <c r="EA256" s="21">
        <v>74.465220000000002</v>
      </c>
      <c r="EB256" s="21">
        <v>53.655099999999997</v>
      </c>
      <c r="EC256" s="21">
        <v>266.25040000000001</v>
      </c>
      <c r="ED256" s="21">
        <v>211.42481000000001</v>
      </c>
      <c r="EE256" s="21">
        <v>139.60081</v>
      </c>
      <c r="EF256" s="21">
        <v>153.73965000000001</v>
      </c>
      <c r="EG256" s="21">
        <v>134.77462</v>
      </c>
      <c r="EH256" s="21">
        <v>290.37342999999998</v>
      </c>
    </row>
    <row r="257" spans="2:138" x14ac:dyDescent="0.25">
      <c r="B257" s="39" t="s">
        <v>413</v>
      </c>
      <c r="C257" s="21">
        <v>83275.879069999995</v>
      </c>
      <c r="D257" s="21">
        <v>79712.001210000002</v>
      </c>
      <c r="E257" s="21">
        <v>81488.752099999998</v>
      </c>
      <c r="F257" s="21">
        <v>77989.048980000007</v>
      </c>
      <c r="G257" s="21">
        <v>85211.671700000006</v>
      </c>
      <c r="H257" s="21">
        <v>156913.06852</v>
      </c>
      <c r="I257" s="21">
        <v>150197.81448</v>
      </c>
      <c r="J257" s="21">
        <v>153545.66493</v>
      </c>
      <c r="K257" s="21">
        <v>146951.25811</v>
      </c>
      <c r="L257" s="21">
        <v>160560.68478000001</v>
      </c>
      <c r="M257" s="21">
        <v>154950.55554999999</v>
      </c>
      <c r="N257" s="21">
        <v>148319.20293</v>
      </c>
      <c r="O257" s="21">
        <v>151625.17869999999</v>
      </c>
      <c r="P257" s="21">
        <v>145113.38312000001</v>
      </c>
      <c r="Q257" s="21">
        <v>158552.52202999999</v>
      </c>
      <c r="R257" s="21">
        <v>1564.54636</v>
      </c>
      <c r="S257" s="21">
        <v>1411.9603999999999</v>
      </c>
      <c r="T257" s="21">
        <v>1460.44379</v>
      </c>
      <c r="U257" s="21">
        <v>1376.85726</v>
      </c>
      <c r="V257" s="21">
        <v>1686.3818200000001</v>
      </c>
      <c r="W257" s="21">
        <v>1601.17066</v>
      </c>
      <c r="X257" s="21">
        <v>1453.4206899999999</v>
      </c>
      <c r="Y257" s="21">
        <v>1502.0385699999999</v>
      </c>
      <c r="Z257" s="21">
        <v>1417.6851799999999</v>
      </c>
      <c r="AA257" s="21">
        <v>1718.05816</v>
      </c>
      <c r="AB257" s="21">
        <v>142457.44734000001</v>
      </c>
      <c r="AC257" s="21">
        <v>136360.82988999999</v>
      </c>
      <c r="AD257" s="21">
        <v>139400.08997999999</v>
      </c>
      <c r="AE257" s="21">
        <v>133413.29362000001</v>
      </c>
      <c r="AF257" s="21">
        <v>145768.94</v>
      </c>
      <c r="AG257" s="21">
        <v>-21.735620000000001</v>
      </c>
      <c r="AH257" s="21">
        <v>-115.85129000000001</v>
      </c>
      <c r="AI257" s="21">
        <v>-101.24927</v>
      </c>
      <c r="AJ257" s="21">
        <v>-117.75326</v>
      </c>
      <c r="AK257" s="21">
        <v>75.160359999999997</v>
      </c>
      <c r="AL257" s="21">
        <v>797.39797999999996</v>
      </c>
      <c r="AM257" s="21">
        <v>693.46811000000002</v>
      </c>
      <c r="AN257" s="21">
        <v>721.70532000000003</v>
      </c>
      <c r="AO257" s="21">
        <v>675.07691999999997</v>
      </c>
      <c r="AP257" s="21">
        <v>887.71726000000001</v>
      </c>
      <c r="AQ257" s="21">
        <v>1344.8238200000001</v>
      </c>
      <c r="AR257" s="21">
        <v>1221.3257100000001</v>
      </c>
      <c r="AS257" s="21">
        <v>1260.6450400000001</v>
      </c>
      <c r="AT257" s="21">
        <v>1191.58375</v>
      </c>
      <c r="AU257" s="21">
        <v>1443.4889800000001</v>
      </c>
      <c r="AV257" s="21">
        <v>1907.30475</v>
      </c>
      <c r="AW257" s="21">
        <v>1754.7153000000001</v>
      </c>
      <c r="AX257" s="21">
        <v>1806.9724799999999</v>
      </c>
      <c r="AY257" s="21">
        <v>1713.17019</v>
      </c>
      <c r="AZ257" s="21">
        <v>2023.7508</v>
      </c>
      <c r="BA257" s="21">
        <v>2064.8542600000001</v>
      </c>
      <c r="BB257" s="21">
        <v>1915.0109299999999</v>
      </c>
      <c r="BC257" s="21">
        <v>1969.10339</v>
      </c>
      <c r="BD257" s="21">
        <v>1870.3161500000001</v>
      </c>
      <c r="BE257" s="21">
        <v>2175.54549</v>
      </c>
      <c r="BF257" s="21">
        <v>2369.9191700000001</v>
      </c>
      <c r="BG257" s="21">
        <v>2206.7250800000002</v>
      </c>
      <c r="BH257" s="21">
        <v>2267.5857900000001</v>
      </c>
      <c r="BI257" s="21">
        <v>2155.8310099999999</v>
      </c>
      <c r="BJ257" s="21">
        <v>2488.0451499999999</v>
      </c>
      <c r="BK257" s="21">
        <v>-4674.9760500000002</v>
      </c>
      <c r="BL257" s="21">
        <v>-4472.9056300000002</v>
      </c>
      <c r="BM257" s="21">
        <v>-4573.6492500000004</v>
      </c>
      <c r="BN257" s="21">
        <v>-4375.1706599999998</v>
      </c>
      <c r="BO257" s="21">
        <v>-4784.7323999999999</v>
      </c>
      <c r="BP257" s="21">
        <v>1022.4472</v>
      </c>
      <c r="BQ257" s="21">
        <v>862.30710999999997</v>
      </c>
      <c r="BR257" s="21">
        <v>904.12744999999995</v>
      </c>
      <c r="BS257" s="21">
        <v>838.03029000000004</v>
      </c>
      <c r="BT257" s="21">
        <v>1162.9208699999999</v>
      </c>
      <c r="BU257" s="21">
        <v>2.91479</v>
      </c>
      <c r="BV257" s="21">
        <v>2844.4127699999999</v>
      </c>
      <c r="BW257" s="21">
        <v>2583.4680199999998</v>
      </c>
      <c r="BX257" s="21">
        <v>2667.0196799999999</v>
      </c>
      <c r="BY257" s="21">
        <v>2520.7765800000002</v>
      </c>
      <c r="BZ257" s="21">
        <v>3053.3913899999998</v>
      </c>
      <c r="CA257" s="21">
        <v>1279.6216300000001</v>
      </c>
      <c r="CB257" s="21">
        <v>1122.7809199999999</v>
      </c>
      <c r="CC257" s="21">
        <v>1167.38959</v>
      </c>
      <c r="CD257" s="21">
        <v>1093.31277</v>
      </c>
      <c r="CE257" s="21">
        <v>1409.4066499999999</v>
      </c>
      <c r="CF257" s="21">
        <v>1539.2272</v>
      </c>
      <c r="CG257" s="21">
        <v>1378.0123699999999</v>
      </c>
      <c r="CH257" s="21">
        <v>1427.6928600000001</v>
      </c>
      <c r="CI257" s="21">
        <v>1343.2166999999999</v>
      </c>
      <c r="CJ257" s="21">
        <v>1670.78026</v>
      </c>
      <c r="CK257" s="21">
        <v>1679.2270900000001</v>
      </c>
      <c r="CL257" s="21">
        <v>1515.23486</v>
      </c>
      <c r="CM257" s="21">
        <v>1567.1782900000001</v>
      </c>
      <c r="CN257" s="21">
        <v>1477.52495</v>
      </c>
      <c r="CO257" s="21">
        <v>1809.1834899999999</v>
      </c>
      <c r="CP257" s="21">
        <v>1638.32295</v>
      </c>
      <c r="CQ257" s="21">
        <v>1482.5894000000001</v>
      </c>
      <c r="CR257" s="21">
        <v>1532.4830899999999</v>
      </c>
      <c r="CS257" s="21">
        <v>1445.9168500000001</v>
      </c>
      <c r="CT257" s="21">
        <v>1759.15093</v>
      </c>
      <c r="CU257" s="21">
        <v>1701.5446400000001</v>
      </c>
      <c r="CV257" s="21">
        <v>1542.7388800000001</v>
      </c>
      <c r="CW257" s="21">
        <v>1594.0904499999999</v>
      </c>
      <c r="CX257" s="21">
        <v>1504.7136800000001</v>
      </c>
      <c r="CY257" s="21">
        <v>1823.9369799999999</v>
      </c>
      <c r="CZ257" s="21">
        <v>1619.88941</v>
      </c>
      <c r="DA257" s="21">
        <v>1469.3852300000001</v>
      </c>
      <c r="DB257" s="21">
        <v>1518.16569</v>
      </c>
      <c r="DC257" s="21">
        <v>1433.1961699999999</v>
      </c>
      <c r="DD257" s="21">
        <v>1735.6189199999999</v>
      </c>
      <c r="DE257" s="21">
        <v>1644.23056</v>
      </c>
      <c r="DF257" s="21">
        <v>1493.1498999999999</v>
      </c>
      <c r="DG257" s="21">
        <v>1542.4953399999999</v>
      </c>
      <c r="DH257" s="21">
        <v>1456.4387899999999</v>
      </c>
      <c r="DI257" s="21">
        <v>1761.7256500000001</v>
      </c>
      <c r="DJ257" s="21">
        <v>2137.1401900000001</v>
      </c>
      <c r="DK257" s="21">
        <v>1940.25407</v>
      </c>
      <c r="DL257" s="21">
        <v>2004.9373399999999</v>
      </c>
      <c r="DM257" s="21">
        <v>1892.5467900000001</v>
      </c>
      <c r="DN257" s="21">
        <v>2292.1336799999999</v>
      </c>
      <c r="DO257" s="21">
        <v>1436.3993</v>
      </c>
      <c r="DP257" s="21">
        <v>1303.2498599999999</v>
      </c>
      <c r="DQ257" s="21">
        <v>1346.75883</v>
      </c>
      <c r="DR257" s="21">
        <v>1271.201</v>
      </c>
      <c r="DS257" s="21">
        <v>1541.6516799999999</v>
      </c>
      <c r="DT257" s="21">
        <v>1217.8132800000001</v>
      </c>
      <c r="DU257" s="21">
        <v>1039.6598200000001</v>
      </c>
      <c r="DV257" s="21">
        <v>1085.91669</v>
      </c>
      <c r="DW257" s="21">
        <v>1011.07339</v>
      </c>
      <c r="DX257" s="21">
        <v>1375.65292</v>
      </c>
      <c r="DY257" s="21">
        <v>1365.04727</v>
      </c>
      <c r="DZ257" s="21">
        <v>1214.41777</v>
      </c>
      <c r="EA257" s="21">
        <v>1259.4050199999999</v>
      </c>
      <c r="EB257" s="21">
        <v>1183.3774699999999</v>
      </c>
      <c r="EC257" s="21">
        <v>1488.5141799999999</v>
      </c>
      <c r="ED257" s="21">
        <v>1363.72811</v>
      </c>
      <c r="EE257" s="21">
        <v>1240.88815</v>
      </c>
      <c r="EF257" s="21">
        <v>1281.4043300000001</v>
      </c>
      <c r="EG257" s="21">
        <v>1210.51394</v>
      </c>
      <c r="EH257" s="21">
        <v>1458.88427</v>
      </c>
    </row>
    <row r="258" spans="2:138" x14ac:dyDescent="0.25">
      <c r="B258" s="39" t="s">
        <v>414</v>
      </c>
      <c r="C258" s="21">
        <v>37878.21297</v>
      </c>
      <c r="D258" s="21">
        <v>36257.175450000002</v>
      </c>
      <c r="E258" s="21">
        <v>37065.334419999999</v>
      </c>
      <c r="F258" s="21">
        <v>35473.486920000003</v>
      </c>
      <c r="G258" s="21">
        <v>38758.712420000003</v>
      </c>
      <c r="H258" s="21">
        <v>44285.388379999997</v>
      </c>
      <c r="I258" s="21">
        <v>42390.150229999999</v>
      </c>
      <c r="J258" s="21">
        <v>43335.010069999997</v>
      </c>
      <c r="K258" s="21">
        <v>41473.878490000003</v>
      </c>
      <c r="L258" s="21">
        <v>45314.850769999997</v>
      </c>
      <c r="M258" s="21">
        <v>32218.97407</v>
      </c>
      <c r="N258" s="21">
        <v>30840.112430000001</v>
      </c>
      <c r="O258" s="21">
        <v>31527.52621</v>
      </c>
      <c r="P258" s="21">
        <v>30173.524140000001</v>
      </c>
      <c r="Q258" s="21">
        <v>32967.933400000002</v>
      </c>
      <c r="R258" s="21">
        <v>257.12626</v>
      </c>
      <c r="S258" s="21">
        <v>249.91576000000001</v>
      </c>
      <c r="T258" s="21">
        <v>252.19082</v>
      </c>
      <c r="U258" s="21">
        <v>242.47244000000001</v>
      </c>
      <c r="V258" s="21">
        <v>264.25803000000002</v>
      </c>
      <c r="W258" s="21">
        <v>202.73580000000001</v>
      </c>
      <c r="X258" s="21">
        <v>197.63774000000001</v>
      </c>
      <c r="Y258" s="21">
        <v>198.91718</v>
      </c>
      <c r="Z258" s="21">
        <v>191.49093999999999</v>
      </c>
      <c r="AA258" s="21">
        <v>208.52329</v>
      </c>
      <c r="AB258" s="21">
        <v>32751.278900000001</v>
      </c>
      <c r="AC258" s="21">
        <v>31349.653200000001</v>
      </c>
      <c r="AD258" s="21">
        <v>32048.385750000001</v>
      </c>
      <c r="AE258" s="21">
        <v>30672.008160000001</v>
      </c>
      <c r="AF258" s="21">
        <v>33512.598310000001</v>
      </c>
      <c r="AG258" s="21">
        <v>8.5846199999999993</v>
      </c>
      <c r="AH258" s="21">
        <v>12.721640000000001</v>
      </c>
      <c r="AI258" s="21">
        <v>9.05823</v>
      </c>
      <c r="AJ258" s="21">
        <v>10.3634</v>
      </c>
      <c r="AK258" s="21">
        <v>9.9687599999999996</v>
      </c>
      <c r="AL258" s="21">
        <v>254.63745</v>
      </c>
      <c r="AM258" s="21">
        <v>246.94632999999999</v>
      </c>
      <c r="AN258" s="21">
        <v>249.59879000000001</v>
      </c>
      <c r="AO258" s="21">
        <v>240.04195000000001</v>
      </c>
      <c r="AP258" s="21">
        <v>261.47851000000003</v>
      </c>
      <c r="AQ258" s="21">
        <v>245.91305</v>
      </c>
      <c r="AR258" s="21">
        <v>238.37988000000001</v>
      </c>
      <c r="AS258" s="21">
        <v>241.03351000000001</v>
      </c>
      <c r="AT258" s="21">
        <v>231.75443999999999</v>
      </c>
      <c r="AU258" s="21">
        <v>252.47357</v>
      </c>
      <c r="AV258" s="21">
        <v>-338.16601000000003</v>
      </c>
      <c r="AW258" s="21">
        <v>-320.29969</v>
      </c>
      <c r="AX258" s="21">
        <v>-330.38776999999999</v>
      </c>
      <c r="AY258" s="21">
        <v>-314.84145999999998</v>
      </c>
      <c r="AZ258" s="21">
        <v>-345.23962</v>
      </c>
      <c r="BA258" s="21">
        <v>737.46263999999996</v>
      </c>
      <c r="BB258" s="21">
        <v>708.53422</v>
      </c>
      <c r="BC258" s="21">
        <v>721.90182000000004</v>
      </c>
      <c r="BD258" s="21">
        <v>691.73398999999995</v>
      </c>
      <c r="BE258" s="21">
        <v>755.44579999999996</v>
      </c>
      <c r="BF258" s="21">
        <v>896.73239000000001</v>
      </c>
      <c r="BG258" s="21">
        <v>860.95966999999996</v>
      </c>
      <c r="BH258" s="21">
        <v>877.82109000000003</v>
      </c>
      <c r="BI258" s="21">
        <v>840.86005999999998</v>
      </c>
      <c r="BJ258" s="21">
        <v>918.50607000000002</v>
      </c>
      <c r="BK258" s="21">
        <v>69.267110000000002</v>
      </c>
      <c r="BL258" s="21">
        <v>66.273120000000006</v>
      </c>
      <c r="BM258" s="21">
        <v>67.765799999999999</v>
      </c>
      <c r="BN258" s="21">
        <v>64.825029999999998</v>
      </c>
      <c r="BO258" s="21">
        <v>70.893330000000006</v>
      </c>
      <c r="BP258" s="21">
        <v>298.22680000000003</v>
      </c>
      <c r="BQ258" s="21">
        <v>290.71530999999999</v>
      </c>
      <c r="BR258" s="21">
        <v>292.59942999999998</v>
      </c>
      <c r="BS258" s="21">
        <v>281.51884999999999</v>
      </c>
      <c r="BT258" s="21">
        <v>306.67590000000001</v>
      </c>
      <c r="BU258" s="21">
        <v>-3.6412200000000001</v>
      </c>
      <c r="BV258" s="21">
        <v>320.94346000000002</v>
      </c>
      <c r="BW258" s="21">
        <v>313.65843999999998</v>
      </c>
      <c r="BX258" s="21">
        <v>314.95654000000002</v>
      </c>
      <c r="BY258" s="21">
        <v>303.77587999999997</v>
      </c>
      <c r="BZ258" s="21">
        <v>330.18052999999998</v>
      </c>
      <c r="CA258" s="21">
        <v>378.04237999999998</v>
      </c>
      <c r="CB258" s="21">
        <v>366.26738999999998</v>
      </c>
      <c r="CC258" s="21">
        <v>370.63963000000001</v>
      </c>
      <c r="CD258" s="21">
        <v>355.83283999999998</v>
      </c>
      <c r="CE258" s="21">
        <v>388.16723000000002</v>
      </c>
      <c r="CF258" s="21">
        <v>380.61156999999997</v>
      </c>
      <c r="CG258" s="21">
        <v>368.52388000000002</v>
      </c>
      <c r="CH258" s="21">
        <v>373.09823999999998</v>
      </c>
      <c r="CI258" s="21">
        <v>358.23962999999998</v>
      </c>
      <c r="CJ258" s="21">
        <v>390.84204999999997</v>
      </c>
      <c r="CK258" s="21">
        <v>192.88840999999999</v>
      </c>
      <c r="CL258" s="21">
        <v>188.73493999999999</v>
      </c>
      <c r="CM258" s="21">
        <v>189.37262999999999</v>
      </c>
      <c r="CN258" s="21">
        <v>182.48342</v>
      </c>
      <c r="CO258" s="21">
        <v>198.5299</v>
      </c>
      <c r="CP258" s="21">
        <v>33.627380000000002</v>
      </c>
      <c r="CQ258" s="21">
        <v>36.048029999999997</v>
      </c>
      <c r="CR258" s="21">
        <v>33.47992</v>
      </c>
      <c r="CS258" s="21">
        <v>33.282110000000003</v>
      </c>
      <c r="CT258" s="21">
        <v>35.403669999999998</v>
      </c>
      <c r="CU258" s="21">
        <v>-42.450569999999999</v>
      </c>
      <c r="CV258" s="21">
        <v>-36.704470000000001</v>
      </c>
      <c r="CW258" s="21">
        <v>-40.967440000000003</v>
      </c>
      <c r="CX258" s="21">
        <v>-37.876480000000001</v>
      </c>
      <c r="CY258" s="21">
        <v>-42.470230000000001</v>
      </c>
      <c r="CZ258" s="21">
        <v>309.57217000000003</v>
      </c>
      <c r="DA258" s="21">
        <v>299.77175</v>
      </c>
      <c r="DB258" s="21">
        <v>303.48638999999997</v>
      </c>
      <c r="DC258" s="21">
        <v>291.27249</v>
      </c>
      <c r="DD258" s="21">
        <v>317.80590000000001</v>
      </c>
      <c r="DE258" s="21">
        <v>328.47021999999998</v>
      </c>
      <c r="DF258" s="21">
        <v>317.88067999999998</v>
      </c>
      <c r="DG258" s="21">
        <v>321.97318999999999</v>
      </c>
      <c r="DH258" s="21">
        <v>309.02902999999998</v>
      </c>
      <c r="DI258" s="21">
        <v>337.17048999999997</v>
      </c>
      <c r="DJ258" s="21">
        <v>414.78651000000002</v>
      </c>
      <c r="DK258" s="21">
        <v>401.69429000000002</v>
      </c>
      <c r="DL258" s="21">
        <v>406.60172</v>
      </c>
      <c r="DM258" s="21">
        <v>390.44164999999998</v>
      </c>
      <c r="DN258" s="21">
        <v>425.97133000000002</v>
      </c>
      <c r="DO258" s="21">
        <v>63.227679999999999</v>
      </c>
      <c r="DP258" s="21">
        <v>63.822659999999999</v>
      </c>
      <c r="DQ258" s="21">
        <v>62.348010000000002</v>
      </c>
      <c r="DR258" s="21">
        <v>60.813670000000002</v>
      </c>
      <c r="DS258" s="21">
        <v>65.650440000000003</v>
      </c>
      <c r="DT258" s="21">
        <v>374.92248999999998</v>
      </c>
      <c r="DU258" s="21">
        <v>364.72735999999998</v>
      </c>
      <c r="DV258" s="21">
        <v>367.66485</v>
      </c>
      <c r="DW258" s="21">
        <v>354.02247</v>
      </c>
      <c r="DX258" s="21">
        <v>385.28992</v>
      </c>
      <c r="DY258" s="21">
        <v>371.70114000000001</v>
      </c>
      <c r="DZ258" s="21">
        <v>359.77634999999998</v>
      </c>
      <c r="EA258" s="21">
        <v>364.36209000000002</v>
      </c>
      <c r="EB258" s="21">
        <v>349.75315000000001</v>
      </c>
      <c r="EC258" s="21">
        <v>381.57814000000002</v>
      </c>
      <c r="ED258" s="21">
        <v>36.266869999999997</v>
      </c>
      <c r="EE258" s="21">
        <v>37.644880000000001</v>
      </c>
      <c r="EF258" s="21">
        <v>35.917529999999999</v>
      </c>
      <c r="EG258" s="21">
        <v>35.360869999999998</v>
      </c>
      <c r="EH258" s="21">
        <v>37.879100000000001</v>
      </c>
    </row>
    <row r="259" spans="2:138" x14ac:dyDescent="0.25">
      <c r="B259" s="39" t="s">
        <v>415</v>
      </c>
      <c r="C259" s="21">
        <v>29757.940780000001</v>
      </c>
      <c r="D259" s="21">
        <v>28484.41876</v>
      </c>
      <c r="E259" s="21">
        <v>29119.325870000001</v>
      </c>
      <c r="F259" s="21">
        <v>27868.736150000001</v>
      </c>
      <c r="G259" s="21">
        <v>30449.680130000001</v>
      </c>
      <c r="H259" s="21">
        <v>51235.42568</v>
      </c>
      <c r="I259" s="21">
        <v>49042.753629999999</v>
      </c>
      <c r="J259" s="21">
        <v>50135.897400000002</v>
      </c>
      <c r="K259" s="21">
        <v>47982.684520000003</v>
      </c>
      <c r="L259" s="21">
        <v>52426.4493</v>
      </c>
      <c r="M259" s="21">
        <v>27659.956709999999</v>
      </c>
      <c r="N259" s="21">
        <v>26476.205379999999</v>
      </c>
      <c r="O259" s="21">
        <v>27066.349409999999</v>
      </c>
      <c r="P259" s="21">
        <v>25903.94</v>
      </c>
      <c r="Q259" s="21">
        <v>28302.937539999999</v>
      </c>
      <c r="R259" s="21">
        <v>464.89332000000002</v>
      </c>
      <c r="S259" s="21">
        <v>444.20945</v>
      </c>
      <c r="T259" s="21">
        <v>454.50988999999998</v>
      </c>
      <c r="U259" s="21">
        <v>434.40550000000002</v>
      </c>
      <c r="V259" s="21">
        <v>471.53609999999998</v>
      </c>
      <c r="W259" s="21">
        <v>158.17021</v>
      </c>
      <c r="X259" s="21">
        <v>150.89406</v>
      </c>
      <c r="Y259" s="21">
        <v>154.39315999999999</v>
      </c>
      <c r="Z259" s="21">
        <v>147.56359</v>
      </c>
      <c r="AA259" s="21">
        <v>157.86500000000001</v>
      </c>
      <c r="AB259" s="21">
        <v>28596.480479999998</v>
      </c>
      <c r="AC259" s="21">
        <v>27372.663789999999</v>
      </c>
      <c r="AD259" s="21">
        <v>27982.755740000001</v>
      </c>
      <c r="AE259" s="21">
        <v>26780.984209999999</v>
      </c>
      <c r="AF259" s="21">
        <v>29261.219580000001</v>
      </c>
      <c r="AG259" s="21">
        <v>20.943850000000001</v>
      </c>
      <c r="AH259" s="21">
        <v>19.5609</v>
      </c>
      <c r="AI259" s="21">
        <v>20.001570000000001</v>
      </c>
      <c r="AJ259" s="21">
        <v>19.13402</v>
      </c>
      <c r="AK259" s="21">
        <v>16.248750000000001</v>
      </c>
      <c r="AL259" s="21">
        <v>251.52046999999999</v>
      </c>
      <c r="AM259" s="21">
        <v>240.31199000000001</v>
      </c>
      <c r="AN259" s="21">
        <v>245.71413000000001</v>
      </c>
      <c r="AO259" s="21">
        <v>235.06118000000001</v>
      </c>
      <c r="AP259" s="21">
        <v>253.63448</v>
      </c>
      <c r="AQ259" s="21">
        <v>427.53366</v>
      </c>
      <c r="AR259" s="21">
        <v>408.74624</v>
      </c>
      <c r="AS259" s="21">
        <v>417.93473999999998</v>
      </c>
      <c r="AT259" s="21">
        <v>399.81513999999999</v>
      </c>
      <c r="AU259" s="21">
        <v>434.00135999999998</v>
      </c>
      <c r="AV259" s="21">
        <v>-163.16121000000001</v>
      </c>
      <c r="AW259" s="21">
        <v>-156.47237999999999</v>
      </c>
      <c r="AX259" s="21">
        <v>-159.99609000000001</v>
      </c>
      <c r="AY259" s="21">
        <v>-153.06136000000001</v>
      </c>
      <c r="AZ259" s="21">
        <v>-170.74574000000001</v>
      </c>
      <c r="BA259" s="21">
        <v>332.03676999999999</v>
      </c>
      <c r="BB259" s="21">
        <v>317.41208</v>
      </c>
      <c r="BC259" s="21">
        <v>324.53591</v>
      </c>
      <c r="BD259" s="21">
        <v>310.47667999999999</v>
      </c>
      <c r="BE259" s="21">
        <v>336.54969</v>
      </c>
      <c r="BF259" s="21">
        <v>937.56331999999998</v>
      </c>
      <c r="BG259" s="21">
        <v>896.85191999999995</v>
      </c>
      <c r="BH259" s="21">
        <v>917.05087000000003</v>
      </c>
      <c r="BI259" s="21">
        <v>877.32369000000006</v>
      </c>
      <c r="BJ259" s="21">
        <v>956.25500999999997</v>
      </c>
      <c r="BK259" s="21">
        <v>-7188.5994899999996</v>
      </c>
      <c r="BL259" s="21">
        <v>-6877.8806000000004</v>
      </c>
      <c r="BM259" s="21">
        <v>-7032.7916800000003</v>
      </c>
      <c r="BN259" s="21">
        <v>-6727.5958600000004</v>
      </c>
      <c r="BO259" s="21">
        <v>-7357.3692099999998</v>
      </c>
      <c r="BP259" s="21">
        <v>308.89472999999998</v>
      </c>
      <c r="BQ259" s="21">
        <v>294.86092000000002</v>
      </c>
      <c r="BR259" s="21">
        <v>301.69839000000002</v>
      </c>
      <c r="BS259" s="21">
        <v>288.35297000000003</v>
      </c>
      <c r="BT259" s="21">
        <v>310.00078000000002</v>
      </c>
      <c r="BU259" s="21">
        <v>-1.5399999999999999E-3</v>
      </c>
      <c r="BV259" s="21">
        <v>788.16327999999999</v>
      </c>
      <c r="BW259" s="21">
        <v>753.49536000000001</v>
      </c>
      <c r="BX259" s="21">
        <v>770.46564999999998</v>
      </c>
      <c r="BY259" s="21">
        <v>737.08790999999997</v>
      </c>
      <c r="BZ259" s="21">
        <v>799.13129000000004</v>
      </c>
      <c r="CA259" s="21">
        <v>407.75641000000002</v>
      </c>
      <c r="CB259" s="21">
        <v>389.47800000000001</v>
      </c>
      <c r="CC259" s="21">
        <v>398.50939</v>
      </c>
      <c r="CD259" s="21">
        <v>380.88191999999998</v>
      </c>
      <c r="CE259" s="21">
        <v>412.10088000000002</v>
      </c>
      <c r="CF259" s="21">
        <v>519.77805999999998</v>
      </c>
      <c r="CG259" s="21">
        <v>496.65329000000003</v>
      </c>
      <c r="CH259" s="21">
        <v>508.16980000000001</v>
      </c>
      <c r="CI259" s="21">
        <v>485.69186999999999</v>
      </c>
      <c r="CJ259" s="21">
        <v>527.18075999999996</v>
      </c>
      <c r="CK259" s="21">
        <v>412.17176000000001</v>
      </c>
      <c r="CL259" s="21">
        <v>393.75423999999998</v>
      </c>
      <c r="CM259" s="21">
        <v>402.88475</v>
      </c>
      <c r="CN259" s="21">
        <v>385.06380999999999</v>
      </c>
      <c r="CO259" s="21">
        <v>417.27719999999999</v>
      </c>
      <c r="CP259" s="21">
        <v>209.54282000000001</v>
      </c>
      <c r="CQ259" s="21">
        <v>199.99289999999999</v>
      </c>
      <c r="CR259" s="21">
        <v>204.63050999999999</v>
      </c>
      <c r="CS259" s="21">
        <v>195.5788</v>
      </c>
      <c r="CT259" s="21">
        <v>210.17619999999999</v>
      </c>
      <c r="CU259" s="21">
        <v>42.832129999999999</v>
      </c>
      <c r="CV259" s="21">
        <v>40.549599999999998</v>
      </c>
      <c r="CW259" s="21">
        <v>41.490079999999999</v>
      </c>
      <c r="CX259" s="21">
        <v>39.654400000000003</v>
      </c>
      <c r="CY259" s="21">
        <v>39.542189999999998</v>
      </c>
      <c r="CZ259" s="21">
        <v>245.49215000000001</v>
      </c>
      <c r="DA259" s="21">
        <v>234.39711</v>
      </c>
      <c r="DB259" s="21">
        <v>239.83246</v>
      </c>
      <c r="DC259" s="21">
        <v>229.22371999999999</v>
      </c>
      <c r="DD259" s="21">
        <v>247.21992</v>
      </c>
      <c r="DE259" s="21">
        <v>331.56211000000002</v>
      </c>
      <c r="DF259" s="21">
        <v>316.71631000000002</v>
      </c>
      <c r="DG259" s="21">
        <v>324.06045</v>
      </c>
      <c r="DH259" s="21">
        <v>309.72613999999999</v>
      </c>
      <c r="DI259" s="21">
        <v>335.38900999999998</v>
      </c>
      <c r="DJ259" s="21">
        <v>490.63916999999998</v>
      </c>
      <c r="DK259" s="21">
        <v>468.74097999999998</v>
      </c>
      <c r="DL259" s="21">
        <v>479.6103</v>
      </c>
      <c r="DM259" s="21">
        <v>458.39555999999999</v>
      </c>
      <c r="DN259" s="21">
        <v>496.96361999999999</v>
      </c>
      <c r="DO259" s="21">
        <v>239.63995</v>
      </c>
      <c r="DP259" s="21">
        <v>228.8466</v>
      </c>
      <c r="DQ259" s="21">
        <v>234.15322</v>
      </c>
      <c r="DR259" s="21">
        <v>223.79575</v>
      </c>
      <c r="DS259" s="21">
        <v>241.67919000000001</v>
      </c>
      <c r="DT259" s="21">
        <v>372.26346999999998</v>
      </c>
      <c r="DU259" s="21">
        <v>355.56601999999998</v>
      </c>
      <c r="DV259" s="21">
        <v>363.5539</v>
      </c>
      <c r="DW259" s="21">
        <v>347.79683999999997</v>
      </c>
      <c r="DX259" s="21">
        <v>374.16798</v>
      </c>
      <c r="DY259" s="21">
        <v>456.81035000000003</v>
      </c>
      <c r="DZ259" s="21">
        <v>436.44294000000002</v>
      </c>
      <c r="EA259" s="21">
        <v>446.56331</v>
      </c>
      <c r="EB259" s="21">
        <v>426.81038000000001</v>
      </c>
      <c r="EC259" s="21">
        <v>462.8689</v>
      </c>
      <c r="ED259" s="21">
        <v>34.711460000000002</v>
      </c>
      <c r="EE259" s="21">
        <v>32.887050000000002</v>
      </c>
      <c r="EF259" s="21">
        <v>33.649799999999999</v>
      </c>
      <c r="EG259" s="21">
        <v>32.16104</v>
      </c>
      <c r="EH259" s="21">
        <v>32.34178</v>
      </c>
    </row>
    <row r="260" spans="2:138" x14ac:dyDescent="0.25">
      <c r="B260" s="39" t="s">
        <v>416</v>
      </c>
      <c r="C260" s="21">
        <v>16755.592970000002</v>
      </c>
      <c r="D260" s="21">
        <v>16038.51994</v>
      </c>
      <c r="E260" s="21">
        <v>16396.012599999998</v>
      </c>
      <c r="F260" s="21">
        <v>15691.8519</v>
      </c>
      <c r="G260" s="21">
        <v>17145.085749999998</v>
      </c>
      <c r="H260" s="21">
        <v>42912.941590000002</v>
      </c>
      <c r="I260" s="21">
        <v>41076.438690000003</v>
      </c>
      <c r="J260" s="21">
        <v>41992.01642</v>
      </c>
      <c r="K260" s="21">
        <v>40188.563099999999</v>
      </c>
      <c r="L260" s="21">
        <v>43910.499949999998</v>
      </c>
      <c r="M260" s="21">
        <v>10277.27727</v>
      </c>
      <c r="N260" s="21">
        <v>9837.4450300000008</v>
      </c>
      <c r="O260" s="21">
        <v>10056.71775</v>
      </c>
      <c r="P260" s="21">
        <v>9624.8152800000007</v>
      </c>
      <c r="Q260" s="21">
        <v>10516.181920000001</v>
      </c>
      <c r="R260" s="21">
        <v>376.75675999999999</v>
      </c>
      <c r="S260" s="21">
        <v>359.91527000000002</v>
      </c>
      <c r="T260" s="21">
        <v>368.26112000000001</v>
      </c>
      <c r="U260" s="21">
        <v>351.97169000000002</v>
      </c>
      <c r="V260" s="21">
        <v>381.04403000000002</v>
      </c>
      <c r="W260" s="21">
        <v>-97.339640000000003</v>
      </c>
      <c r="X260" s="21">
        <v>-93.475960000000001</v>
      </c>
      <c r="Y260" s="21">
        <v>-95.643259999999998</v>
      </c>
      <c r="Z260" s="21">
        <v>-91.41319</v>
      </c>
      <c r="AA260" s="21">
        <v>-103.91755999999999</v>
      </c>
      <c r="AB260" s="21">
        <v>10935.29485</v>
      </c>
      <c r="AC260" s="21">
        <v>10467.30732</v>
      </c>
      <c r="AD260" s="21">
        <v>10700.6065</v>
      </c>
      <c r="AE260" s="21">
        <v>10241.04903</v>
      </c>
      <c r="AF260" s="21">
        <v>11189.491099999999</v>
      </c>
      <c r="AG260" s="21">
        <v>22.84479</v>
      </c>
      <c r="AH260" s="21">
        <v>21.379390000000001</v>
      </c>
      <c r="AI260" s="21">
        <v>21.86102</v>
      </c>
      <c r="AJ260" s="21">
        <v>20.91283</v>
      </c>
      <c r="AK260" s="21">
        <v>17.855779999999999</v>
      </c>
      <c r="AL260" s="21">
        <v>109.21875</v>
      </c>
      <c r="AM260" s="21">
        <v>104.15458</v>
      </c>
      <c r="AN260" s="21">
        <v>106.49601</v>
      </c>
      <c r="AO260" s="21">
        <v>101.87877</v>
      </c>
      <c r="AP260" s="21">
        <v>107.76158</v>
      </c>
      <c r="AQ260" s="21">
        <v>391.78985999999998</v>
      </c>
      <c r="AR260" s="21">
        <v>374.54563000000002</v>
      </c>
      <c r="AS260" s="21">
        <v>382.96530999999999</v>
      </c>
      <c r="AT260" s="21">
        <v>366.36180999999999</v>
      </c>
      <c r="AU260" s="21">
        <v>397.19236000000001</v>
      </c>
      <c r="AV260" s="21">
        <v>-69.250749999999996</v>
      </c>
      <c r="AW260" s="21">
        <v>-66.612979999999993</v>
      </c>
      <c r="AX260" s="21">
        <v>-68.113050000000001</v>
      </c>
      <c r="AY260" s="21">
        <v>-65.160910000000001</v>
      </c>
      <c r="AZ260" s="21">
        <v>-74.881309999999999</v>
      </c>
      <c r="BA260" s="21">
        <v>-1021.5900799999999</v>
      </c>
      <c r="BB260" s="21">
        <v>-977.81772000000001</v>
      </c>
      <c r="BC260" s="21">
        <v>-999.76300000000003</v>
      </c>
      <c r="BD260" s="21">
        <v>-956.45288000000005</v>
      </c>
      <c r="BE260" s="21">
        <v>-1048.83079</v>
      </c>
      <c r="BF260" s="21">
        <v>-1714.08843</v>
      </c>
      <c r="BG260" s="21">
        <v>-1640.5040899999999</v>
      </c>
      <c r="BH260" s="21">
        <v>-1677.4514300000001</v>
      </c>
      <c r="BI260" s="21">
        <v>-1604.78369</v>
      </c>
      <c r="BJ260" s="21">
        <v>-1757.6979899999999</v>
      </c>
      <c r="BK260" s="21">
        <v>-6940.42857</v>
      </c>
      <c r="BL260" s="21">
        <v>-6640.4365799999996</v>
      </c>
      <c r="BM260" s="21">
        <v>-6789.9996899999996</v>
      </c>
      <c r="BN260" s="21">
        <v>-6495.3401000000003</v>
      </c>
      <c r="BO260" s="21">
        <v>-7103.3718799999997</v>
      </c>
      <c r="BP260" s="21">
        <v>173.26424</v>
      </c>
      <c r="BQ260" s="21">
        <v>165.14340000000001</v>
      </c>
      <c r="BR260" s="21">
        <v>168.97301999999999</v>
      </c>
      <c r="BS260" s="21">
        <v>161.49831</v>
      </c>
      <c r="BT260" s="21">
        <v>170.77583999999999</v>
      </c>
      <c r="BU260" s="21">
        <v>-1.5399999999999999E-3</v>
      </c>
      <c r="BV260" s="21">
        <v>641.59505000000001</v>
      </c>
      <c r="BW260" s="21">
        <v>613.24585000000002</v>
      </c>
      <c r="BX260" s="21">
        <v>627.05746999999997</v>
      </c>
      <c r="BY260" s="21">
        <v>599.89233999999999</v>
      </c>
      <c r="BZ260" s="21">
        <v>648.64005999999995</v>
      </c>
      <c r="CA260" s="21">
        <v>215.17814000000001</v>
      </c>
      <c r="CB260" s="21">
        <v>205.29566</v>
      </c>
      <c r="CC260" s="21">
        <v>210.05627999999999</v>
      </c>
      <c r="CD260" s="21">
        <v>200.76447999999999</v>
      </c>
      <c r="CE260" s="21">
        <v>214.64732000000001</v>
      </c>
      <c r="CF260" s="21">
        <v>445.19967000000003</v>
      </c>
      <c r="CG260" s="21">
        <v>425.3261</v>
      </c>
      <c r="CH260" s="21">
        <v>435.18871000000001</v>
      </c>
      <c r="CI260" s="21">
        <v>415.93887999999998</v>
      </c>
      <c r="CJ260" s="21">
        <v>450.53280999999998</v>
      </c>
      <c r="CK260" s="21">
        <v>303.56164000000001</v>
      </c>
      <c r="CL260" s="21">
        <v>289.87911000000003</v>
      </c>
      <c r="CM260" s="21">
        <v>296.60099000000002</v>
      </c>
      <c r="CN260" s="21">
        <v>283.48120999999998</v>
      </c>
      <c r="CO260" s="21">
        <v>305.80986999999999</v>
      </c>
      <c r="CP260" s="21">
        <v>168.23374000000001</v>
      </c>
      <c r="CQ260" s="21">
        <v>160.48455000000001</v>
      </c>
      <c r="CR260" s="21">
        <v>164.20605</v>
      </c>
      <c r="CS260" s="21">
        <v>156.94239999999999</v>
      </c>
      <c r="CT260" s="21">
        <v>167.61403999999999</v>
      </c>
      <c r="CU260" s="21">
        <v>61.353360000000002</v>
      </c>
      <c r="CV260" s="21">
        <v>58.262979999999999</v>
      </c>
      <c r="CW260" s="21">
        <v>59.614190000000001</v>
      </c>
      <c r="CX260" s="21">
        <v>56.976849999999999</v>
      </c>
      <c r="CY260" s="21">
        <v>58.21875</v>
      </c>
      <c r="CZ260" s="21">
        <v>-149.80844999999999</v>
      </c>
      <c r="DA260" s="21">
        <v>-143.66884999999999</v>
      </c>
      <c r="DB260" s="21">
        <v>-147</v>
      </c>
      <c r="DC260" s="21">
        <v>-140.49834000000001</v>
      </c>
      <c r="DD260" s="21">
        <v>-157.64685</v>
      </c>
      <c r="DE260" s="21">
        <v>-221.876</v>
      </c>
      <c r="DF260" s="21">
        <v>-212.59244000000001</v>
      </c>
      <c r="DG260" s="21">
        <v>-217.52177</v>
      </c>
      <c r="DH260" s="21">
        <v>-207.90078</v>
      </c>
      <c r="DI260" s="21">
        <v>-231.33212</v>
      </c>
      <c r="DJ260" s="21">
        <v>-317.63925999999998</v>
      </c>
      <c r="DK260" s="21">
        <v>-304.29723999999999</v>
      </c>
      <c r="DL260" s="21">
        <v>-311.35293999999999</v>
      </c>
      <c r="DM260" s="21">
        <v>-297.58172999999999</v>
      </c>
      <c r="DN260" s="21">
        <v>-330.67236000000003</v>
      </c>
      <c r="DO260" s="21">
        <v>181.27680000000001</v>
      </c>
      <c r="DP260" s="21">
        <v>173.02778000000001</v>
      </c>
      <c r="DQ260" s="21">
        <v>177.04008999999999</v>
      </c>
      <c r="DR260" s="21">
        <v>169.20885000000001</v>
      </c>
      <c r="DS260" s="21">
        <v>181.70873</v>
      </c>
      <c r="DT260" s="21">
        <v>181.27180000000001</v>
      </c>
      <c r="DU260" s="21">
        <v>172.81796</v>
      </c>
      <c r="DV260" s="21">
        <v>176.70043999999999</v>
      </c>
      <c r="DW260" s="21">
        <v>169.04178999999999</v>
      </c>
      <c r="DX260" s="21">
        <v>178.27513999999999</v>
      </c>
      <c r="DY260" s="21">
        <v>334.68772999999999</v>
      </c>
      <c r="DZ260" s="21">
        <v>319.64445000000001</v>
      </c>
      <c r="EA260" s="21">
        <v>327.05653000000001</v>
      </c>
      <c r="EB260" s="21">
        <v>312.58963</v>
      </c>
      <c r="EC260" s="21">
        <v>337.56470000000002</v>
      </c>
      <c r="ED260" s="21">
        <v>-53.59093</v>
      </c>
      <c r="EE260" s="21">
        <v>-51.565640000000002</v>
      </c>
      <c r="EF260" s="21">
        <v>-52.76117</v>
      </c>
      <c r="EG260" s="21">
        <v>-50.427790000000002</v>
      </c>
      <c r="EH260" s="21">
        <v>-58.246589999999998</v>
      </c>
    </row>
    <row r="261" spans="2:138" x14ac:dyDescent="0.25">
      <c r="B261" s="39" t="s">
        <v>417</v>
      </c>
      <c r="C261" s="21">
        <v>8080.2473099999997</v>
      </c>
      <c r="D261" s="21">
        <v>7734.4447200000004</v>
      </c>
      <c r="E261" s="21">
        <v>7906.8426200000004</v>
      </c>
      <c r="F261" s="21">
        <v>7567.2668999999996</v>
      </c>
      <c r="G261" s="21">
        <v>8268.0770100000009</v>
      </c>
      <c r="H261" s="21">
        <v>2149.8903500000001</v>
      </c>
      <c r="I261" s="21">
        <v>2057.8836099999999</v>
      </c>
      <c r="J261" s="21">
        <v>2103.7530299999999</v>
      </c>
      <c r="K261" s="21">
        <v>2013.4020399999999</v>
      </c>
      <c r="L261" s="21">
        <v>2199.8669100000002</v>
      </c>
      <c r="M261" s="21">
        <v>-20010.379659999999</v>
      </c>
      <c r="N261" s="21">
        <v>-19154.004010000001</v>
      </c>
      <c r="O261" s="21">
        <v>-19580.9391</v>
      </c>
      <c r="P261" s="21">
        <v>-18740.003089999998</v>
      </c>
      <c r="Q261" s="21">
        <v>-20475.539120000001</v>
      </c>
      <c r="R261" s="21">
        <v>-98.432000000000002</v>
      </c>
      <c r="S261" s="21">
        <v>-32.744660000000003</v>
      </c>
      <c r="T261" s="21">
        <v>-108.25763000000001</v>
      </c>
      <c r="U261" s="21">
        <v>-16.22777</v>
      </c>
      <c r="V261" s="21">
        <v>44.997599999999998</v>
      </c>
      <c r="W261" s="21">
        <v>-593.33155999999997</v>
      </c>
      <c r="X261" s="21">
        <v>-509.22942</v>
      </c>
      <c r="Y261" s="21">
        <v>-591.47889999999995</v>
      </c>
      <c r="Z261" s="21">
        <v>-483.45916</v>
      </c>
      <c r="AA261" s="21">
        <v>-472.67063999999999</v>
      </c>
      <c r="AB261" s="21">
        <v>-18795.595990000002</v>
      </c>
      <c r="AC261" s="21">
        <v>-17991.218540000002</v>
      </c>
      <c r="AD261" s="21">
        <v>-18392.213400000001</v>
      </c>
      <c r="AE261" s="21">
        <v>-17602.325560000001</v>
      </c>
      <c r="AF261" s="21">
        <v>-19232.508760000001</v>
      </c>
      <c r="AG261" s="21">
        <v>-212.31388999999999</v>
      </c>
      <c r="AH261" s="21">
        <v>-133.32474999999999</v>
      </c>
      <c r="AI261" s="21">
        <v>-220.6396</v>
      </c>
      <c r="AJ261" s="21">
        <v>-112.44256</v>
      </c>
      <c r="AK261" s="21">
        <v>-46.399970000000003</v>
      </c>
      <c r="AL261" s="21">
        <v>-36.18571</v>
      </c>
      <c r="AM261" s="21">
        <v>16.208670000000001</v>
      </c>
      <c r="AN261" s="21">
        <v>-44.862960000000001</v>
      </c>
      <c r="AO261" s="21">
        <v>28.919170000000001</v>
      </c>
      <c r="AP261" s="21">
        <v>87.812520000000006</v>
      </c>
      <c r="AQ261" s="21">
        <v>-31.363769999999999</v>
      </c>
      <c r="AR261" s="21">
        <v>17.508959999999998</v>
      </c>
      <c r="AS261" s="21">
        <v>-39.556339999999999</v>
      </c>
      <c r="AT261" s="21">
        <v>29.39546</v>
      </c>
      <c r="AU261" s="21">
        <v>84.484669999999994</v>
      </c>
      <c r="AV261" s="21">
        <v>-774.75513999999998</v>
      </c>
      <c r="AW261" s="21">
        <v>-690.57539999999995</v>
      </c>
      <c r="AX261" s="21">
        <v>-767.36424</v>
      </c>
      <c r="AY261" s="21">
        <v>-662.40463999999997</v>
      </c>
      <c r="AZ261" s="21">
        <v>-669.49503000000004</v>
      </c>
      <c r="BA261" s="21">
        <v>-1732.3605500000001</v>
      </c>
      <c r="BB261" s="21">
        <v>-1614.2249200000001</v>
      </c>
      <c r="BC261" s="21">
        <v>-1702.8753899999999</v>
      </c>
      <c r="BD261" s="21">
        <v>-1567.7487699999999</v>
      </c>
      <c r="BE261" s="21">
        <v>-1666.9379100000001</v>
      </c>
      <c r="BF261" s="21">
        <v>-2550.4112100000002</v>
      </c>
      <c r="BG261" s="21">
        <v>-2396.4443999999999</v>
      </c>
      <c r="BH261" s="21">
        <v>-2502.8737999999998</v>
      </c>
      <c r="BI261" s="21">
        <v>-2333.1314000000002</v>
      </c>
      <c r="BJ261" s="21">
        <v>-2504.98009</v>
      </c>
      <c r="BK261" s="21">
        <v>2456.60995</v>
      </c>
      <c r="BL261" s="21">
        <v>2350.4258300000001</v>
      </c>
      <c r="BM261" s="21">
        <v>2403.3646699999999</v>
      </c>
      <c r="BN261" s="21">
        <v>2299.06799</v>
      </c>
      <c r="BO261" s="21">
        <v>2514.2847999999999</v>
      </c>
      <c r="BP261" s="21">
        <v>-80.544370000000001</v>
      </c>
      <c r="BQ261" s="21">
        <v>13.329459999999999</v>
      </c>
      <c r="BR261" s="21">
        <v>-92.371049999999997</v>
      </c>
      <c r="BS261" s="21">
        <v>34.617449999999998</v>
      </c>
      <c r="BT261" s="21">
        <v>121.2</v>
      </c>
      <c r="BU261" s="21">
        <v>-2.8959999999999999</v>
      </c>
      <c r="BV261" s="21">
        <v>-263.86824000000001</v>
      </c>
      <c r="BW261" s="21">
        <v>-149.41475</v>
      </c>
      <c r="BX261" s="21">
        <v>-275.73818999999997</v>
      </c>
      <c r="BY261" s="21">
        <v>-120.2148</v>
      </c>
      <c r="BZ261" s="21">
        <v>-23.11693</v>
      </c>
      <c r="CA261" s="21">
        <v>-54.251080000000002</v>
      </c>
      <c r="CB261" s="21">
        <v>22.27244</v>
      </c>
      <c r="CC261" s="21">
        <v>-67.039389999999997</v>
      </c>
      <c r="CD261" s="21">
        <v>40.769219999999997</v>
      </c>
      <c r="CE261" s="21">
        <v>118.01145</v>
      </c>
      <c r="CF261" s="21">
        <v>0.71145999999999998</v>
      </c>
      <c r="CG261" s="21">
        <v>69.889169999999993</v>
      </c>
      <c r="CH261" s="21">
        <v>-12.635199999999999</v>
      </c>
      <c r="CI261" s="21">
        <v>85.973699999999994</v>
      </c>
      <c r="CJ261" s="21">
        <v>164.74323999999999</v>
      </c>
      <c r="CK261" s="21">
        <v>-247.08604</v>
      </c>
      <c r="CL261" s="21">
        <v>-170.65902</v>
      </c>
      <c r="CM261" s="21">
        <v>-254.63470000000001</v>
      </c>
      <c r="CN261" s="21">
        <v>-149.81120000000001</v>
      </c>
      <c r="CO261" s="21">
        <v>-98.002120000000005</v>
      </c>
      <c r="CP261" s="21">
        <v>-386.89900999999998</v>
      </c>
      <c r="CQ261" s="21">
        <v>-308.68968999999998</v>
      </c>
      <c r="CR261" s="21">
        <v>-389.99007</v>
      </c>
      <c r="CS261" s="21">
        <v>-286.03678000000002</v>
      </c>
      <c r="CT261" s="21">
        <v>-254.67606000000001</v>
      </c>
      <c r="CU261" s="21">
        <v>-474.64897999999999</v>
      </c>
      <c r="CV261" s="21">
        <v>-392.44672000000003</v>
      </c>
      <c r="CW261" s="21">
        <v>-475.85070999999999</v>
      </c>
      <c r="CX261" s="21">
        <v>-367.86828000000003</v>
      </c>
      <c r="CY261" s="21">
        <v>-344.66757999999999</v>
      </c>
      <c r="CZ261" s="21">
        <v>-655.32629999999995</v>
      </c>
      <c r="DA261" s="21">
        <v>-568.84330999999997</v>
      </c>
      <c r="DB261" s="21">
        <v>-651.97014999999999</v>
      </c>
      <c r="DC261" s="21">
        <v>-541.28273000000002</v>
      </c>
      <c r="DD261" s="21">
        <v>-538.18344999999999</v>
      </c>
      <c r="DE261" s="21">
        <v>-742.21673999999996</v>
      </c>
      <c r="DF261" s="21">
        <v>-652.95600999999999</v>
      </c>
      <c r="DG261" s="21">
        <v>-737.43529999999998</v>
      </c>
      <c r="DH261" s="21">
        <v>-623.64867000000004</v>
      </c>
      <c r="DI261" s="21">
        <v>-626.29825000000005</v>
      </c>
      <c r="DJ261" s="21">
        <v>-993.86436000000003</v>
      </c>
      <c r="DK261" s="21">
        <v>-875.04443000000003</v>
      </c>
      <c r="DL261" s="21">
        <v>-987.0154</v>
      </c>
      <c r="DM261" s="21">
        <v>-836.36626999999999</v>
      </c>
      <c r="DN261" s="21">
        <v>-840.52779999999996</v>
      </c>
      <c r="DO261" s="21">
        <v>-318.03744999999998</v>
      </c>
      <c r="DP261" s="21">
        <v>-252.78081</v>
      </c>
      <c r="DQ261" s="21">
        <v>-321.12049000000002</v>
      </c>
      <c r="DR261" s="21">
        <v>-234.10621</v>
      </c>
      <c r="DS261" s="21">
        <v>-203.84907000000001</v>
      </c>
      <c r="DT261" s="21">
        <v>-74.199839999999995</v>
      </c>
      <c r="DU261" s="21">
        <v>21.048210000000001</v>
      </c>
      <c r="DV261" s="21">
        <v>-89.697010000000006</v>
      </c>
      <c r="DW261" s="21">
        <v>44.285719999999998</v>
      </c>
      <c r="DX261" s="21">
        <v>149.52933999999999</v>
      </c>
      <c r="DY261" s="21">
        <v>-11.80538</v>
      </c>
      <c r="DZ261" s="21">
        <v>54.96123</v>
      </c>
      <c r="EA261" s="21">
        <v>-24.536149999999999</v>
      </c>
      <c r="EB261" s="21">
        <v>70.81474</v>
      </c>
      <c r="EC261" s="21">
        <v>145.78156999999999</v>
      </c>
      <c r="ED261" s="21">
        <v>-477.74309</v>
      </c>
      <c r="EE261" s="21">
        <v>-411.45978000000002</v>
      </c>
      <c r="EF261" s="21">
        <v>-476.39650999999998</v>
      </c>
      <c r="EG261" s="21">
        <v>-390.52170000000001</v>
      </c>
      <c r="EH261" s="21">
        <v>-382.04115000000002</v>
      </c>
    </row>
    <row r="262" spans="2:138" x14ac:dyDescent="0.25">
      <c r="B262" s="39" t="s">
        <v>418</v>
      </c>
      <c r="C262" s="21">
        <v>7838.4535999999998</v>
      </c>
      <c r="D262" s="21">
        <v>7502.9988199999998</v>
      </c>
      <c r="E262" s="21">
        <v>7670.2378799999997</v>
      </c>
      <c r="F262" s="21">
        <v>7340.8236399999996</v>
      </c>
      <c r="G262" s="21">
        <v>8020.6626699999997</v>
      </c>
      <c r="H262" s="21">
        <v>-48835.683470000004</v>
      </c>
      <c r="I262" s="21">
        <v>-46745.710830000004</v>
      </c>
      <c r="J262" s="21">
        <v>-47787.654410000003</v>
      </c>
      <c r="K262" s="21">
        <v>-45735.292759999997</v>
      </c>
      <c r="L262" s="21">
        <v>-49970.922460000002</v>
      </c>
      <c r="M262" s="21">
        <v>-35608.908190000002</v>
      </c>
      <c r="N262" s="21">
        <v>-34084.968979999998</v>
      </c>
      <c r="O262" s="21">
        <v>-34844.709320000002</v>
      </c>
      <c r="P262" s="21">
        <v>-33348.245300000002</v>
      </c>
      <c r="Q262" s="21">
        <v>-36436.669620000001</v>
      </c>
      <c r="R262" s="21">
        <v>-618.72879999999998</v>
      </c>
      <c r="S262" s="21">
        <v>-525.95712000000003</v>
      </c>
      <c r="T262" s="21">
        <v>-616.23541999999998</v>
      </c>
      <c r="U262" s="21">
        <v>-502.61063000000001</v>
      </c>
      <c r="V262" s="21">
        <v>-488.57222999999999</v>
      </c>
      <c r="W262" s="21">
        <v>-797.74949000000004</v>
      </c>
      <c r="X262" s="21">
        <v>-700.35091</v>
      </c>
      <c r="Y262" s="21">
        <v>-790.48815999999999</v>
      </c>
      <c r="Z262" s="21">
        <v>-674.05289000000005</v>
      </c>
      <c r="AA262" s="21">
        <v>-682.28449000000001</v>
      </c>
      <c r="AB262" s="21">
        <v>-35127.145790000002</v>
      </c>
      <c r="AC262" s="21">
        <v>-33623.842360000002</v>
      </c>
      <c r="AD262" s="21">
        <v>-34373.262860000003</v>
      </c>
      <c r="AE262" s="21">
        <v>-32897.039100000002</v>
      </c>
      <c r="AF262" s="21">
        <v>-35943.693379999997</v>
      </c>
      <c r="AG262" s="21">
        <v>-211.79722000000001</v>
      </c>
      <c r="AH262" s="21">
        <v>-127.19738</v>
      </c>
      <c r="AI262" s="21">
        <v>-218.87036000000001</v>
      </c>
      <c r="AJ262" s="21">
        <v>-110.8708</v>
      </c>
      <c r="AK262" s="21">
        <v>-45.833680000000001</v>
      </c>
      <c r="AL262" s="21">
        <v>-71.678740000000005</v>
      </c>
      <c r="AM262" s="21">
        <v>-13.658759999999999</v>
      </c>
      <c r="AN262" s="21">
        <v>-78.66771</v>
      </c>
      <c r="AO262" s="21">
        <v>-3.5083500000000001</v>
      </c>
      <c r="AP262" s="21">
        <v>51.483310000000003</v>
      </c>
      <c r="AQ262" s="21">
        <v>-586.58150000000001</v>
      </c>
      <c r="AR262" s="21">
        <v>-510.12950000000001</v>
      </c>
      <c r="AS262" s="21">
        <v>-581.84717000000001</v>
      </c>
      <c r="AT262" s="21">
        <v>-489.76967999999999</v>
      </c>
      <c r="AU262" s="21">
        <v>-484.21643</v>
      </c>
      <c r="AV262" s="21">
        <v>-1092.5529799999999</v>
      </c>
      <c r="AW262" s="21">
        <v>-990.70606999999995</v>
      </c>
      <c r="AX262" s="21">
        <v>-1077.36464</v>
      </c>
      <c r="AY262" s="21">
        <v>-959.24509999999998</v>
      </c>
      <c r="AZ262" s="21">
        <v>-995.01899000000003</v>
      </c>
      <c r="BA262" s="21">
        <v>-1266.5817</v>
      </c>
      <c r="BB262" s="21">
        <v>-1164.83935</v>
      </c>
      <c r="BC262" s="21">
        <v>-1246.4375399999999</v>
      </c>
      <c r="BD262" s="21">
        <v>-1130.9011599999999</v>
      </c>
      <c r="BE262" s="21">
        <v>-1189.8258800000001</v>
      </c>
      <c r="BF262" s="21">
        <v>-1505.52477</v>
      </c>
      <c r="BG262" s="21">
        <v>-1392.6587500000001</v>
      </c>
      <c r="BH262" s="21">
        <v>-1479.7868000000001</v>
      </c>
      <c r="BI262" s="21">
        <v>-1353.88291</v>
      </c>
      <c r="BJ262" s="21">
        <v>-1434.58474</v>
      </c>
      <c r="BK262" s="21">
        <v>9299.9102800000001</v>
      </c>
      <c r="BL262" s="21">
        <v>8897.9324199999992</v>
      </c>
      <c r="BM262" s="21">
        <v>9098.3413</v>
      </c>
      <c r="BN262" s="21">
        <v>8703.5086599999995</v>
      </c>
      <c r="BO262" s="21">
        <v>9518.2481100000005</v>
      </c>
      <c r="BP262" s="21">
        <v>-70.680800000000005</v>
      </c>
      <c r="BQ262" s="21">
        <v>29.66358</v>
      </c>
      <c r="BR262" s="21">
        <v>-81.150649999999999</v>
      </c>
      <c r="BS262" s="21">
        <v>45.040239999999997</v>
      </c>
      <c r="BT262" s="21">
        <v>131.36063999999999</v>
      </c>
      <c r="BU262" s="21">
        <v>-5.6100300000000001</v>
      </c>
      <c r="BV262" s="21">
        <v>-1341.17446</v>
      </c>
      <c r="BW262" s="21">
        <v>-1172.5170800000001</v>
      </c>
      <c r="BX262" s="21">
        <v>-1327.9149</v>
      </c>
      <c r="BY262" s="21">
        <v>-1127.54233</v>
      </c>
      <c r="BZ262" s="21">
        <v>-1126.6525999999999</v>
      </c>
      <c r="CA262" s="21">
        <v>-196.68919</v>
      </c>
      <c r="CB262" s="21">
        <v>-108.23014000000001</v>
      </c>
      <c r="CC262" s="21">
        <v>-205.06618</v>
      </c>
      <c r="CD262" s="21">
        <v>-91.683769999999996</v>
      </c>
      <c r="CE262" s="21">
        <v>-28.0322</v>
      </c>
      <c r="CF262" s="21">
        <v>-503.99898000000002</v>
      </c>
      <c r="CG262" s="21">
        <v>-407.76195000000001</v>
      </c>
      <c r="CH262" s="21">
        <v>-505.23379</v>
      </c>
      <c r="CI262" s="21">
        <v>-385.65048999999999</v>
      </c>
      <c r="CJ262" s="21">
        <v>-352.83640000000003</v>
      </c>
      <c r="CK262" s="21">
        <v>-869.33303999999998</v>
      </c>
      <c r="CL262" s="21">
        <v>-761.13750000000005</v>
      </c>
      <c r="CM262" s="21">
        <v>-862.28084999999999</v>
      </c>
      <c r="CN262" s="21">
        <v>-731.65287999999998</v>
      </c>
      <c r="CO262" s="21">
        <v>-736.12910999999997</v>
      </c>
      <c r="CP262" s="21">
        <v>-792.04551000000004</v>
      </c>
      <c r="CQ262" s="21">
        <v>-691.69803000000002</v>
      </c>
      <c r="CR262" s="21">
        <v>-785.29476999999997</v>
      </c>
      <c r="CS262" s="21">
        <v>-664.67092000000002</v>
      </c>
      <c r="CT262" s="21">
        <v>-670.15539000000001</v>
      </c>
      <c r="CU262" s="21">
        <v>-854.755</v>
      </c>
      <c r="CV262" s="21">
        <v>-751.47388999999998</v>
      </c>
      <c r="CW262" s="21">
        <v>-846.65242000000001</v>
      </c>
      <c r="CX262" s="21">
        <v>-723.06786</v>
      </c>
      <c r="CY262" s="21">
        <v>-734.46592999999996</v>
      </c>
      <c r="CZ262" s="21">
        <v>-784.18543999999997</v>
      </c>
      <c r="DA262" s="21">
        <v>-687.64239999999995</v>
      </c>
      <c r="DB262" s="21">
        <v>-777.00741000000005</v>
      </c>
      <c r="DC262" s="21">
        <v>-661.28817000000004</v>
      </c>
      <c r="DD262" s="21">
        <v>-670.30975999999998</v>
      </c>
      <c r="DE262" s="21">
        <v>-798.46436000000006</v>
      </c>
      <c r="DF262" s="21">
        <v>-702.31218000000001</v>
      </c>
      <c r="DG262" s="21">
        <v>-791.44506000000001</v>
      </c>
      <c r="DH262" s="21">
        <v>-675.67561999999998</v>
      </c>
      <c r="DI262" s="21">
        <v>-683.95200999999997</v>
      </c>
      <c r="DJ262" s="21">
        <v>-1040.6486399999999</v>
      </c>
      <c r="DK262" s="21">
        <v>-913.83660999999995</v>
      </c>
      <c r="DL262" s="21">
        <v>-1031.45949</v>
      </c>
      <c r="DM262" s="21">
        <v>-879.18651999999997</v>
      </c>
      <c r="DN262" s="21">
        <v>-888.46217000000001</v>
      </c>
      <c r="DO262" s="21">
        <v>-791.31737999999996</v>
      </c>
      <c r="DP262" s="21">
        <v>-701.75917000000004</v>
      </c>
      <c r="DQ262" s="21">
        <v>-783.28323999999998</v>
      </c>
      <c r="DR262" s="21">
        <v>-676.54458</v>
      </c>
      <c r="DS262" s="21">
        <v>-689.20483999999999</v>
      </c>
      <c r="DT262" s="21">
        <v>-65.829560000000001</v>
      </c>
      <c r="DU262" s="21">
        <v>36.498919999999998</v>
      </c>
      <c r="DV262" s="21">
        <v>-79.850999999999999</v>
      </c>
      <c r="DW262" s="21">
        <v>53.576839999999997</v>
      </c>
      <c r="DX262" s="21">
        <v>158.15413000000001</v>
      </c>
      <c r="DY262" s="21">
        <v>-351.34620999999999</v>
      </c>
      <c r="DZ262" s="21">
        <v>-264.8347</v>
      </c>
      <c r="EA262" s="21">
        <v>-355.55853000000002</v>
      </c>
      <c r="EB262" s="21">
        <v>-246.27224000000001</v>
      </c>
      <c r="EC262" s="21">
        <v>-202.40754000000001</v>
      </c>
      <c r="ED262" s="21">
        <v>-713.12986000000001</v>
      </c>
      <c r="EE262" s="21">
        <v>-633.20249999999999</v>
      </c>
      <c r="EF262" s="21">
        <v>-705.88851999999997</v>
      </c>
      <c r="EG262" s="21">
        <v>-610.39197999999999</v>
      </c>
      <c r="EH262" s="21">
        <v>-623.42325000000005</v>
      </c>
    </row>
    <row r="263" spans="2:138" x14ac:dyDescent="0.25">
      <c r="B263" s="39" t="s">
        <v>419</v>
      </c>
      <c r="C263" s="21">
        <v>-17675.60281</v>
      </c>
      <c r="D263" s="21">
        <v>-16919.156999999999</v>
      </c>
      <c r="E263" s="21">
        <v>-17296.278719999998</v>
      </c>
      <c r="F263" s="21">
        <v>-16553.454239999999</v>
      </c>
      <c r="G263" s="21">
        <v>-18086.48171</v>
      </c>
      <c r="H263" s="21">
        <v>-80123.331829999996</v>
      </c>
      <c r="I263" s="21">
        <v>-76694.372510000001</v>
      </c>
      <c r="J263" s="21">
        <v>-78403.86004</v>
      </c>
      <c r="K263" s="21">
        <v>-75036.608030000003</v>
      </c>
      <c r="L263" s="21">
        <v>-81985.886499999993</v>
      </c>
      <c r="M263" s="21">
        <v>-65453.095860000001</v>
      </c>
      <c r="N263" s="21">
        <v>-62651.92772</v>
      </c>
      <c r="O263" s="21">
        <v>-64048.41416</v>
      </c>
      <c r="P263" s="21">
        <v>-61297.748440000003</v>
      </c>
      <c r="Q263" s="21">
        <v>-66974.612550000005</v>
      </c>
      <c r="R263" s="21">
        <v>-862.03921000000003</v>
      </c>
      <c r="S263" s="21">
        <v>-818.44940999999994</v>
      </c>
      <c r="T263" s="21">
        <v>-841.51687000000004</v>
      </c>
      <c r="U263" s="21">
        <v>-805.15971000000002</v>
      </c>
      <c r="V263" s="21">
        <v>-877.31527000000006</v>
      </c>
      <c r="W263" s="21">
        <v>-1121.70054</v>
      </c>
      <c r="X263" s="21">
        <v>-1067.15032</v>
      </c>
      <c r="Y263" s="21">
        <v>-1095.7986100000001</v>
      </c>
      <c r="Z263" s="21">
        <v>-1048.00073</v>
      </c>
      <c r="AA263" s="21">
        <v>-1143.44597</v>
      </c>
      <c r="AB263" s="21">
        <v>-64487.516450000003</v>
      </c>
      <c r="AC263" s="21">
        <v>-61727.704839999999</v>
      </c>
      <c r="AD263" s="21">
        <v>-63103.514510000001</v>
      </c>
      <c r="AE263" s="21">
        <v>-60393.41661</v>
      </c>
      <c r="AF263" s="21">
        <v>-65986.560140000001</v>
      </c>
      <c r="AG263" s="21">
        <v>-24.33202</v>
      </c>
      <c r="AH263" s="21">
        <v>-16.20063</v>
      </c>
      <c r="AI263" s="21">
        <v>-21.411919999999999</v>
      </c>
      <c r="AJ263" s="21">
        <v>-21.23142</v>
      </c>
      <c r="AK263" s="21">
        <v>-18.728919999999999</v>
      </c>
      <c r="AL263" s="21">
        <v>-271.82166000000001</v>
      </c>
      <c r="AM263" s="21">
        <v>-254.94109</v>
      </c>
      <c r="AN263" s="21">
        <v>-264.19866000000002</v>
      </c>
      <c r="AO263" s="21">
        <v>-253.26930999999999</v>
      </c>
      <c r="AP263" s="21">
        <v>-273.70818000000003</v>
      </c>
      <c r="AQ263" s="21">
        <v>-801.10815000000002</v>
      </c>
      <c r="AR263" s="21">
        <v>-761.73410000000001</v>
      </c>
      <c r="AS263" s="21">
        <v>-782.13077999999996</v>
      </c>
      <c r="AT263" s="21">
        <v>-748.73550999999998</v>
      </c>
      <c r="AU263" s="21">
        <v>-815.67963999999995</v>
      </c>
      <c r="AV263" s="21">
        <v>-1339.40003</v>
      </c>
      <c r="AW263" s="21">
        <v>-1276.51359</v>
      </c>
      <c r="AX263" s="21">
        <v>-1308.76251</v>
      </c>
      <c r="AY263" s="21">
        <v>-1252.59656</v>
      </c>
      <c r="AZ263" s="21">
        <v>-1366.37257</v>
      </c>
      <c r="BA263" s="21">
        <v>-1727.0229300000001</v>
      </c>
      <c r="BB263" s="21">
        <v>-1648.12562</v>
      </c>
      <c r="BC263" s="21">
        <v>-1688.13321</v>
      </c>
      <c r="BD263" s="21">
        <v>-1615.4647600000001</v>
      </c>
      <c r="BE263" s="21">
        <v>-1763.5369599999999</v>
      </c>
      <c r="BF263" s="21">
        <v>-2344.5077999999999</v>
      </c>
      <c r="BG263" s="21">
        <v>-2239.0555800000002</v>
      </c>
      <c r="BH263" s="21">
        <v>-2292.5012000000002</v>
      </c>
      <c r="BI263" s="21">
        <v>-2193.6585399999999</v>
      </c>
      <c r="BJ263" s="21">
        <v>-2395.66993</v>
      </c>
      <c r="BK263" s="21">
        <v>5894.5343400000002</v>
      </c>
      <c r="BL263" s="21">
        <v>5639.7499200000002</v>
      </c>
      <c r="BM263" s="21">
        <v>5766.7744700000003</v>
      </c>
      <c r="BN263" s="21">
        <v>5516.5188799999996</v>
      </c>
      <c r="BO263" s="21">
        <v>6032.9227499999997</v>
      </c>
      <c r="BP263" s="21">
        <v>-311.45504</v>
      </c>
      <c r="BQ263" s="21">
        <v>-289.26862999999997</v>
      </c>
      <c r="BR263" s="21">
        <v>-301.85165000000001</v>
      </c>
      <c r="BS263" s="21">
        <v>-289.57623999999998</v>
      </c>
      <c r="BT263" s="21">
        <v>-311.48759000000001</v>
      </c>
      <c r="BU263" s="21">
        <v>-2.6598199999999999</v>
      </c>
      <c r="BV263" s="21">
        <v>-1705.9831899999999</v>
      </c>
      <c r="BW263" s="21">
        <v>-1622.20363</v>
      </c>
      <c r="BX263" s="21">
        <v>-1665.76098</v>
      </c>
      <c r="BY263" s="21">
        <v>-1594.6444100000001</v>
      </c>
      <c r="BZ263" s="21">
        <v>-1737.12664</v>
      </c>
      <c r="CA263" s="21">
        <v>-503.36421000000001</v>
      </c>
      <c r="CB263" s="21">
        <v>-474.10847999999999</v>
      </c>
      <c r="CC263" s="21">
        <v>-490.06698</v>
      </c>
      <c r="CD263" s="21">
        <v>-469.44009999999997</v>
      </c>
      <c r="CE263" s="21">
        <v>-509.02395000000001</v>
      </c>
      <c r="CF263" s="21">
        <v>-813.89652999999998</v>
      </c>
      <c r="CG263" s="21">
        <v>-771.61338999999998</v>
      </c>
      <c r="CH263" s="21">
        <v>-794.16296</v>
      </c>
      <c r="CI263" s="21">
        <v>-759.91353000000004</v>
      </c>
      <c r="CJ263" s="21">
        <v>-827.39980000000003</v>
      </c>
      <c r="CK263" s="21">
        <v>-1048.88356</v>
      </c>
      <c r="CL263" s="21">
        <v>-996.73107000000005</v>
      </c>
      <c r="CM263" s="21">
        <v>-1024.2024699999999</v>
      </c>
      <c r="CN263" s="21">
        <v>-979.89723000000004</v>
      </c>
      <c r="CO263" s="21">
        <v>-1068.2290700000001</v>
      </c>
      <c r="CP263" s="21">
        <v>-994.26238000000001</v>
      </c>
      <c r="CQ263" s="21">
        <v>-944.90328</v>
      </c>
      <c r="CR263" s="21">
        <v>-970.89854000000003</v>
      </c>
      <c r="CS263" s="21">
        <v>-928.87581</v>
      </c>
      <c r="CT263" s="21">
        <v>-1012.67437</v>
      </c>
      <c r="CU263" s="21">
        <v>-1176.27404</v>
      </c>
      <c r="CV263" s="21">
        <v>-1118.97495</v>
      </c>
      <c r="CW263" s="21">
        <v>-1149.01036</v>
      </c>
      <c r="CX263" s="21">
        <v>-1099.1252199999999</v>
      </c>
      <c r="CY263" s="21">
        <v>-1198.9931899999999</v>
      </c>
      <c r="CZ263" s="21">
        <v>-1099.11068</v>
      </c>
      <c r="DA263" s="21">
        <v>-1045.5120400000001</v>
      </c>
      <c r="DB263" s="21">
        <v>-1073.6155000000001</v>
      </c>
      <c r="DC263" s="21">
        <v>-1027.02052</v>
      </c>
      <c r="DD263" s="21">
        <v>-1120.29961</v>
      </c>
      <c r="DE263" s="21">
        <v>-1136.4469200000001</v>
      </c>
      <c r="DF263" s="21">
        <v>-1081.31772</v>
      </c>
      <c r="DG263" s="21">
        <v>-1110.18012</v>
      </c>
      <c r="DH263" s="21">
        <v>-1061.9752100000001</v>
      </c>
      <c r="DI263" s="21">
        <v>-1158.6010200000001</v>
      </c>
      <c r="DJ263" s="21">
        <v>-1513.95616</v>
      </c>
      <c r="DK263" s="21">
        <v>-1440.5220899999999</v>
      </c>
      <c r="DL263" s="21">
        <v>-1479.02835</v>
      </c>
      <c r="DM263" s="21">
        <v>-1414.60816</v>
      </c>
      <c r="DN263" s="21">
        <v>-1543.55574</v>
      </c>
      <c r="DO263" s="21">
        <v>-928.91875000000005</v>
      </c>
      <c r="DP263" s="21">
        <v>-883.37357999999995</v>
      </c>
      <c r="DQ263" s="21">
        <v>-907.31541000000004</v>
      </c>
      <c r="DR263" s="21">
        <v>-867.83677999999998</v>
      </c>
      <c r="DS263" s="21">
        <v>-946.60916999999995</v>
      </c>
      <c r="DT263" s="21">
        <v>-370.26940999999999</v>
      </c>
      <c r="DU263" s="21">
        <v>-344.97174000000001</v>
      </c>
      <c r="DV263" s="21">
        <v>-359.11219</v>
      </c>
      <c r="DW263" s="21">
        <v>-344.5095</v>
      </c>
      <c r="DX263" s="21">
        <v>-370.85365999999999</v>
      </c>
      <c r="DY263" s="21">
        <v>-657.8356</v>
      </c>
      <c r="DZ263" s="21">
        <v>-622.64412000000004</v>
      </c>
      <c r="EA263" s="21">
        <v>-641.50039000000004</v>
      </c>
      <c r="EB263" s="21">
        <v>-614.07129999999995</v>
      </c>
      <c r="EC263" s="21">
        <v>-667.81241</v>
      </c>
      <c r="ED263" s="21">
        <v>-992.76319000000001</v>
      </c>
      <c r="EE263" s="21">
        <v>-945.03407000000004</v>
      </c>
      <c r="EF263" s="21">
        <v>-969.96581000000003</v>
      </c>
      <c r="EG263" s="21">
        <v>-927.76436000000001</v>
      </c>
      <c r="EH263" s="21">
        <v>-1012.45829</v>
      </c>
    </row>
    <row r="264" spans="2:138" x14ac:dyDescent="0.25">
      <c r="B264" s="39" t="s">
        <v>420</v>
      </c>
      <c r="C264" s="21">
        <v>-13112.32683</v>
      </c>
      <c r="D264" s="21">
        <v>-12551.17117</v>
      </c>
      <c r="E264" s="21">
        <v>-12830.93211</v>
      </c>
      <c r="F264" s="21">
        <v>-12279.881170000001</v>
      </c>
      <c r="G264" s="21">
        <v>-13417.129929999999</v>
      </c>
      <c r="H264" s="21">
        <v>-55275.329129999998</v>
      </c>
      <c r="I264" s="21">
        <v>-52909.765310000003</v>
      </c>
      <c r="J264" s="21">
        <v>-54089.103260000004</v>
      </c>
      <c r="K264" s="21">
        <v>-51766.109960000002</v>
      </c>
      <c r="L264" s="21">
        <v>-56560.264739999999</v>
      </c>
      <c r="M264" s="21">
        <v>-40548.084490000001</v>
      </c>
      <c r="N264" s="21">
        <v>-38812.765469999998</v>
      </c>
      <c r="O264" s="21">
        <v>-39677.886509999997</v>
      </c>
      <c r="P264" s="21">
        <v>-37973.853649999997</v>
      </c>
      <c r="Q264" s="21">
        <v>-41490.661569999997</v>
      </c>
      <c r="R264" s="21">
        <v>-550.97013000000004</v>
      </c>
      <c r="S264" s="21">
        <v>-525.43577000000005</v>
      </c>
      <c r="T264" s="21">
        <v>-537.88081999999997</v>
      </c>
      <c r="U264" s="21">
        <v>-514.64823999999999</v>
      </c>
      <c r="V264" s="21">
        <v>-554.99589000000003</v>
      </c>
      <c r="W264" s="21">
        <v>-530.72076000000004</v>
      </c>
      <c r="X264" s="21">
        <v>-506.17300999999998</v>
      </c>
      <c r="Y264" s="21">
        <v>-518.17349000000002</v>
      </c>
      <c r="Z264" s="21">
        <v>-495.75087000000002</v>
      </c>
      <c r="AA264" s="21">
        <v>-534.84069</v>
      </c>
      <c r="AB264" s="21">
        <v>-40421.232250000001</v>
      </c>
      <c r="AC264" s="21">
        <v>-38691.362780000003</v>
      </c>
      <c r="AD264" s="21">
        <v>-39553.730029999999</v>
      </c>
      <c r="AE264" s="21">
        <v>-37855.02147</v>
      </c>
      <c r="AF264" s="21">
        <v>-41360.843459999996</v>
      </c>
      <c r="AG264" s="21">
        <v>-45.173679999999997</v>
      </c>
      <c r="AH264" s="21">
        <v>-41.429009999999998</v>
      </c>
      <c r="AI264" s="21">
        <v>-42.702579999999998</v>
      </c>
      <c r="AJ264" s="21">
        <v>-41.448189999999997</v>
      </c>
      <c r="AK264" s="21">
        <v>-35.323990000000002</v>
      </c>
      <c r="AL264" s="21">
        <v>-130.57391999999999</v>
      </c>
      <c r="AM264" s="21">
        <v>-123.63562</v>
      </c>
      <c r="AN264" s="21">
        <v>-126.66056</v>
      </c>
      <c r="AO264" s="21">
        <v>-121.604</v>
      </c>
      <c r="AP264" s="21">
        <v>-125.71691</v>
      </c>
      <c r="AQ264" s="21">
        <v>-559.66263000000004</v>
      </c>
      <c r="AR264" s="21">
        <v>-534.28417999999999</v>
      </c>
      <c r="AS264" s="21">
        <v>-546.52220999999997</v>
      </c>
      <c r="AT264" s="21">
        <v>-523.23697000000004</v>
      </c>
      <c r="AU264" s="21">
        <v>-565.38116000000002</v>
      </c>
      <c r="AV264" s="21">
        <v>-643.06368999999995</v>
      </c>
      <c r="AW264" s="21">
        <v>-614.02413000000001</v>
      </c>
      <c r="AX264" s="21">
        <v>-628.09951999999998</v>
      </c>
      <c r="AY264" s="21">
        <v>-601.31208000000004</v>
      </c>
      <c r="AZ264" s="21">
        <v>-650.26301000000001</v>
      </c>
      <c r="BA264" s="21">
        <v>-1064.59503</v>
      </c>
      <c r="BB264" s="21">
        <v>-1017.55741</v>
      </c>
      <c r="BC264" s="21">
        <v>-1040.6042500000001</v>
      </c>
      <c r="BD264" s="21">
        <v>-995.90242999999998</v>
      </c>
      <c r="BE264" s="21">
        <v>-1082.71423</v>
      </c>
      <c r="BF264" s="21">
        <v>-829.46101999999996</v>
      </c>
      <c r="BG264" s="21">
        <v>-792.58860000000004</v>
      </c>
      <c r="BH264" s="21">
        <v>-810.65413000000001</v>
      </c>
      <c r="BI264" s="21">
        <v>-775.91065000000003</v>
      </c>
      <c r="BJ264" s="21">
        <v>-842.09270000000004</v>
      </c>
      <c r="BK264" s="21">
        <v>2145.8141000000001</v>
      </c>
      <c r="BL264" s="21">
        <v>2053.0637700000002</v>
      </c>
      <c r="BM264" s="21">
        <v>2099.3051</v>
      </c>
      <c r="BN264" s="21">
        <v>2008.2034200000001</v>
      </c>
      <c r="BO264" s="21">
        <v>2196.1922599999998</v>
      </c>
      <c r="BP264" s="21">
        <v>-267.68513000000002</v>
      </c>
      <c r="BQ264" s="21">
        <v>-253.86543</v>
      </c>
      <c r="BR264" s="21">
        <v>-260.15471000000002</v>
      </c>
      <c r="BS264" s="21">
        <v>-249.37512000000001</v>
      </c>
      <c r="BT264" s="21">
        <v>-261.06761</v>
      </c>
      <c r="BU264" s="21">
        <v>4.6030000000000001E-2</v>
      </c>
      <c r="BV264" s="21">
        <v>-976.39314999999999</v>
      </c>
      <c r="BW264" s="21">
        <v>-931.71847000000002</v>
      </c>
      <c r="BX264" s="21">
        <v>-953.19734000000005</v>
      </c>
      <c r="BY264" s="21">
        <v>-912.75942999999995</v>
      </c>
      <c r="BZ264" s="21">
        <v>-983.58372999999995</v>
      </c>
      <c r="CA264" s="21">
        <v>-285.12054999999998</v>
      </c>
      <c r="CB264" s="21">
        <v>-270.82645000000002</v>
      </c>
      <c r="CC264" s="21">
        <v>-277.44729000000001</v>
      </c>
      <c r="CD264" s="21">
        <v>-265.82551000000001</v>
      </c>
      <c r="CE264" s="21">
        <v>-280.83515</v>
      </c>
      <c r="CF264" s="21">
        <v>-632.23572999999999</v>
      </c>
      <c r="CG264" s="21">
        <v>-602.97144000000003</v>
      </c>
      <c r="CH264" s="21">
        <v>-617.25716999999997</v>
      </c>
      <c r="CI264" s="21">
        <v>-590.56523000000004</v>
      </c>
      <c r="CJ264" s="21">
        <v>-637.07478000000003</v>
      </c>
      <c r="CK264" s="21">
        <v>-529.15682000000004</v>
      </c>
      <c r="CL264" s="21">
        <v>-504.45442000000003</v>
      </c>
      <c r="CM264" s="21">
        <v>-516.43320000000006</v>
      </c>
      <c r="CN264" s="21">
        <v>-494.19801000000001</v>
      </c>
      <c r="CO264" s="21">
        <v>-532.03936999999996</v>
      </c>
      <c r="CP264" s="21">
        <v>-525.02872000000002</v>
      </c>
      <c r="CQ264" s="21">
        <v>-500.60239999999999</v>
      </c>
      <c r="CR264" s="21">
        <v>-512.49188000000004</v>
      </c>
      <c r="CS264" s="21">
        <v>-490.36917</v>
      </c>
      <c r="CT264" s="21">
        <v>-528.43994999999995</v>
      </c>
      <c r="CU264" s="21">
        <v>-601.52171999999996</v>
      </c>
      <c r="CV264" s="21">
        <v>-573.75765000000001</v>
      </c>
      <c r="CW264" s="21">
        <v>-587.34409000000005</v>
      </c>
      <c r="CX264" s="21">
        <v>-561.91399999999999</v>
      </c>
      <c r="CY264" s="21">
        <v>-606.74715000000003</v>
      </c>
      <c r="CZ264" s="21">
        <v>-596.68748000000005</v>
      </c>
      <c r="DA264" s="21">
        <v>-569.22135000000003</v>
      </c>
      <c r="DB264" s="21">
        <v>-582.68668000000002</v>
      </c>
      <c r="DC264" s="21">
        <v>-557.43280000000004</v>
      </c>
      <c r="DD264" s="21">
        <v>-602.32101999999998</v>
      </c>
      <c r="DE264" s="21">
        <v>-608.38199999999995</v>
      </c>
      <c r="DF264" s="21">
        <v>-580.44002999999998</v>
      </c>
      <c r="DG264" s="21">
        <v>-594.14196000000004</v>
      </c>
      <c r="DH264" s="21">
        <v>-568.39837999999997</v>
      </c>
      <c r="DI264" s="21">
        <v>-614.44494999999995</v>
      </c>
      <c r="DJ264" s="21">
        <v>-720.55163000000005</v>
      </c>
      <c r="DK264" s="21">
        <v>-687.27869999999996</v>
      </c>
      <c r="DL264" s="21">
        <v>-703.54579999999999</v>
      </c>
      <c r="DM264" s="21">
        <v>-673.11073999999996</v>
      </c>
      <c r="DN264" s="21">
        <v>-726.66097000000002</v>
      </c>
      <c r="DO264" s="21">
        <v>-448.38</v>
      </c>
      <c r="DP264" s="21">
        <v>-427.56279999999998</v>
      </c>
      <c r="DQ264" s="21">
        <v>-437.70393999999999</v>
      </c>
      <c r="DR264" s="21">
        <v>-418.79964999999999</v>
      </c>
      <c r="DS264" s="21">
        <v>-451.44317999999998</v>
      </c>
      <c r="DT264" s="21">
        <v>-255.08771999999999</v>
      </c>
      <c r="DU264" s="21">
        <v>-241.72717</v>
      </c>
      <c r="DV264" s="21">
        <v>-247.60115999999999</v>
      </c>
      <c r="DW264" s="21">
        <v>-237.66034999999999</v>
      </c>
      <c r="DX264" s="21">
        <v>-246.78704999999999</v>
      </c>
      <c r="DY264" s="21">
        <v>-470.36905000000002</v>
      </c>
      <c r="DZ264" s="21">
        <v>-448.21057000000002</v>
      </c>
      <c r="EA264" s="21">
        <v>-458.89201000000003</v>
      </c>
      <c r="EB264" s="21">
        <v>-439.19287000000003</v>
      </c>
      <c r="EC264" s="21">
        <v>-471.65291999999999</v>
      </c>
      <c r="ED264" s="21">
        <v>-472.99259999999998</v>
      </c>
      <c r="EE264" s="21">
        <v>-451.23869000000002</v>
      </c>
      <c r="EF264" s="21">
        <v>-461.89672999999999</v>
      </c>
      <c r="EG264" s="21">
        <v>-441.89062999999999</v>
      </c>
      <c r="EH264" s="21">
        <v>-477.50544000000002</v>
      </c>
    </row>
    <row r="265" spans="2:138" x14ac:dyDescent="0.25">
      <c r="B265" s="39" t="s">
        <v>421</v>
      </c>
      <c r="C265" s="21">
        <v>8088.3862200000003</v>
      </c>
      <c r="D265" s="21">
        <v>7742.2353199999998</v>
      </c>
      <c r="E265" s="21">
        <v>7914.8068700000003</v>
      </c>
      <c r="F265" s="21">
        <v>7574.8891100000001</v>
      </c>
      <c r="G265" s="21">
        <v>8276.4051099999997</v>
      </c>
      <c r="H265" s="21">
        <v>18322.2176</v>
      </c>
      <c r="I265" s="21">
        <v>17538.099699999999</v>
      </c>
      <c r="J265" s="21">
        <v>17929.017070000002</v>
      </c>
      <c r="K265" s="21">
        <v>17159.0101</v>
      </c>
      <c r="L265" s="21">
        <v>18748.137630000001</v>
      </c>
      <c r="M265" s="21">
        <v>33070.106769999999</v>
      </c>
      <c r="N265" s="21">
        <v>31654.81956</v>
      </c>
      <c r="O265" s="21">
        <v>32360.39284</v>
      </c>
      <c r="P265" s="21">
        <v>30970.621920000001</v>
      </c>
      <c r="Q265" s="21">
        <v>33838.851450000002</v>
      </c>
      <c r="R265" s="21">
        <v>117.1377</v>
      </c>
      <c r="S265" s="21">
        <v>111.78371</v>
      </c>
      <c r="T265" s="21">
        <v>114.37594</v>
      </c>
      <c r="U265" s="21">
        <v>109.31638</v>
      </c>
      <c r="V265" s="21">
        <v>117.163</v>
      </c>
      <c r="W265" s="21">
        <v>635.66188</v>
      </c>
      <c r="X265" s="21">
        <v>607.72227999999996</v>
      </c>
      <c r="Y265" s="21">
        <v>621.81419000000005</v>
      </c>
      <c r="Z265" s="21">
        <v>594.30962999999997</v>
      </c>
      <c r="AA265" s="21">
        <v>648.07452000000001</v>
      </c>
      <c r="AB265" s="21">
        <v>30685.537929999999</v>
      </c>
      <c r="AC265" s="21">
        <v>29372.31781</v>
      </c>
      <c r="AD265" s="21">
        <v>30026.978780000001</v>
      </c>
      <c r="AE265" s="21">
        <v>28737.414280000001</v>
      </c>
      <c r="AF265" s="21">
        <v>31398.838189999999</v>
      </c>
      <c r="AG265" s="21">
        <v>13.652189999999999</v>
      </c>
      <c r="AH265" s="21">
        <v>12.77749</v>
      </c>
      <c r="AI265" s="21">
        <v>13.06537</v>
      </c>
      <c r="AJ265" s="21">
        <v>12.49859</v>
      </c>
      <c r="AK265" s="21">
        <v>10.67333</v>
      </c>
      <c r="AL265" s="21">
        <v>49.573630000000001</v>
      </c>
      <c r="AM265" s="21">
        <v>47.225819999999999</v>
      </c>
      <c r="AN265" s="21">
        <v>48.287509999999997</v>
      </c>
      <c r="AO265" s="21">
        <v>46.193869999999997</v>
      </c>
      <c r="AP265" s="21">
        <v>48.338419999999999</v>
      </c>
      <c r="AQ265" s="21">
        <v>26.030139999999999</v>
      </c>
      <c r="AR265" s="21">
        <v>24.7118</v>
      </c>
      <c r="AS265" s="21">
        <v>25.267399999999999</v>
      </c>
      <c r="AT265" s="21">
        <v>24.171779999999998</v>
      </c>
      <c r="AU265" s="21">
        <v>24.400459999999999</v>
      </c>
      <c r="AV265" s="21">
        <v>813.25639000000001</v>
      </c>
      <c r="AW265" s="21">
        <v>777.96974999999998</v>
      </c>
      <c r="AX265" s="21">
        <v>795.48997999999995</v>
      </c>
      <c r="AY265" s="21">
        <v>761.00989000000004</v>
      </c>
      <c r="AZ265" s="21">
        <v>829.91772000000003</v>
      </c>
      <c r="BA265" s="21">
        <v>694.50210000000004</v>
      </c>
      <c r="BB265" s="21">
        <v>664.36221</v>
      </c>
      <c r="BC265" s="21">
        <v>679.27269999999999</v>
      </c>
      <c r="BD265" s="21">
        <v>649.84608000000003</v>
      </c>
      <c r="BE265" s="21">
        <v>708.64322000000004</v>
      </c>
      <c r="BF265" s="21">
        <v>1558.11312</v>
      </c>
      <c r="BG265" s="21">
        <v>1490.7761700000001</v>
      </c>
      <c r="BH265" s="21">
        <v>1524.35148</v>
      </c>
      <c r="BI265" s="21">
        <v>1458.3157900000001</v>
      </c>
      <c r="BJ265" s="21">
        <v>1592.53907</v>
      </c>
      <c r="BK265" s="21">
        <v>5067.7652500000004</v>
      </c>
      <c r="BL265" s="21">
        <v>4848.7169700000004</v>
      </c>
      <c r="BM265" s="21">
        <v>4957.9250199999997</v>
      </c>
      <c r="BN265" s="21">
        <v>4742.7703499999998</v>
      </c>
      <c r="BO265" s="21">
        <v>5186.7432699999999</v>
      </c>
      <c r="BP265" s="21">
        <v>104.87909999999999</v>
      </c>
      <c r="BQ265" s="21">
        <v>99.969319999999996</v>
      </c>
      <c r="BR265" s="21">
        <v>102.2877</v>
      </c>
      <c r="BS265" s="21">
        <v>97.762630000000001</v>
      </c>
      <c r="BT265" s="21">
        <v>103.42871</v>
      </c>
      <c r="BU265" s="21">
        <v>-1.5399999999999999E-3</v>
      </c>
      <c r="BV265" s="21">
        <v>306.35599999999999</v>
      </c>
      <c r="BW265" s="21">
        <v>292.73881999999998</v>
      </c>
      <c r="BX265" s="21">
        <v>299.33201000000003</v>
      </c>
      <c r="BY265" s="21">
        <v>286.36428000000001</v>
      </c>
      <c r="BZ265" s="21">
        <v>308.76859999999999</v>
      </c>
      <c r="CA265" s="21">
        <v>66.697270000000003</v>
      </c>
      <c r="CB265" s="21">
        <v>63.49127</v>
      </c>
      <c r="CC265" s="21">
        <v>64.963750000000005</v>
      </c>
      <c r="CD265" s="21">
        <v>62.089700000000001</v>
      </c>
      <c r="CE265" s="21">
        <v>64.927620000000005</v>
      </c>
      <c r="CF265" s="21">
        <v>-33.274760000000001</v>
      </c>
      <c r="CG265" s="21">
        <v>-32.099730000000001</v>
      </c>
      <c r="CH265" s="21">
        <v>-32.843809999999998</v>
      </c>
      <c r="CI265" s="21">
        <v>-31.391590000000001</v>
      </c>
      <c r="CJ265" s="21">
        <v>-37.129300000000001</v>
      </c>
      <c r="CK265" s="21">
        <v>269.62988999999999</v>
      </c>
      <c r="CL265" s="21">
        <v>257.60840000000002</v>
      </c>
      <c r="CM265" s="21">
        <v>263.58199000000002</v>
      </c>
      <c r="CN265" s="21">
        <v>251.92271</v>
      </c>
      <c r="CO265" s="21">
        <v>273.05784</v>
      </c>
      <c r="CP265" s="21">
        <v>381.42421000000002</v>
      </c>
      <c r="CQ265" s="21">
        <v>364.54845999999998</v>
      </c>
      <c r="CR265" s="21">
        <v>373.00173999999998</v>
      </c>
      <c r="CS265" s="21">
        <v>356.50261999999998</v>
      </c>
      <c r="CT265" s="21">
        <v>387.67455000000001</v>
      </c>
      <c r="CU265" s="21">
        <v>683.75080000000003</v>
      </c>
      <c r="CV265" s="21">
        <v>653.69371999999998</v>
      </c>
      <c r="CW265" s="21">
        <v>668.85163</v>
      </c>
      <c r="CX265" s="21">
        <v>639.26644999999996</v>
      </c>
      <c r="CY265" s="21">
        <v>697.12238000000002</v>
      </c>
      <c r="CZ265" s="21">
        <v>499.1463</v>
      </c>
      <c r="DA265" s="21">
        <v>477.15143999999998</v>
      </c>
      <c r="DB265" s="21">
        <v>488.21571999999998</v>
      </c>
      <c r="DC265" s="21">
        <v>466.62047000000001</v>
      </c>
      <c r="DD265" s="21">
        <v>508.32760000000002</v>
      </c>
      <c r="DE265" s="21">
        <v>518.50257999999997</v>
      </c>
      <c r="DF265" s="21">
        <v>495.66494999999998</v>
      </c>
      <c r="DG265" s="21">
        <v>507.15850999999998</v>
      </c>
      <c r="DH265" s="21">
        <v>484.72539</v>
      </c>
      <c r="DI265" s="21">
        <v>528.18616999999995</v>
      </c>
      <c r="DJ265" s="21">
        <v>794.93128000000002</v>
      </c>
      <c r="DK265" s="21">
        <v>759.97256000000004</v>
      </c>
      <c r="DL265" s="21">
        <v>777.59487999999999</v>
      </c>
      <c r="DM265" s="21">
        <v>743.19966999999997</v>
      </c>
      <c r="DN265" s="21">
        <v>810.33603000000005</v>
      </c>
      <c r="DO265" s="21">
        <v>324.92271</v>
      </c>
      <c r="DP265" s="21">
        <v>310.55128999999999</v>
      </c>
      <c r="DQ265" s="21">
        <v>317.75245999999999</v>
      </c>
      <c r="DR265" s="21">
        <v>303.69720999999998</v>
      </c>
      <c r="DS265" s="21">
        <v>330.28705000000002</v>
      </c>
      <c r="DT265" s="21">
        <v>109.00266999999999</v>
      </c>
      <c r="DU265" s="21">
        <v>103.92299</v>
      </c>
      <c r="DV265" s="21">
        <v>106.25775</v>
      </c>
      <c r="DW265" s="21">
        <v>101.65215000000001</v>
      </c>
      <c r="DX265" s="21">
        <v>107.23218</v>
      </c>
      <c r="DY265" s="21">
        <v>-9.9269800000000004</v>
      </c>
      <c r="DZ265" s="21">
        <v>-9.7627100000000002</v>
      </c>
      <c r="EA265" s="21">
        <v>-9.9888499999999993</v>
      </c>
      <c r="EB265" s="21">
        <v>-9.5475300000000001</v>
      </c>
      <c r="EC265" s="21">
        <v>-13.14584</v>
      </c>
      <c r="ED265" s="21">
        <v>619.36625000000004</v>
      </c>
      <c r="EE265" s="21">
        <v>592.17819999999995</v>
      </c>
      <c r="EF265" s="21">
        <v>605.90963999999997</v>
      </c>
      <c r="EG265" s="21">
        <v>579.10865000000001</v>
      </c>
      <c r="EH265" s="21">
        <v>631.92791</v>
      </c>
    </row>
    <row r="266" spans="2:138" x14ac:dyDescent="0.25">
      <c r="B266" s="39" t="s">
        <v>422</v>
      </c>
      <c r="C266" s="21">
        <v>16710.209439999999</v>
      </c>
      <c r="D266" s="21">
        <v>15995.078649999999</v>
      </c>
      <c r="E266" s="21">
        <v>16351.603010000001</v>
      </c>
      <c r="F266" s="21">
        <v>15649.34957</v>
      </c>
      <c r="G266" s="21">
        <v>17098.647250000002</v>
      </c>
      <c r="H266" s="21">
        <v>68310.691690000007</v>
      </c>
      <c r="I266" s="21">
        <v>65387.266300000003</v>
      </c>
      <c r="J266" s="21">
        <v>66844.722859999994</v>
      </c>
      <c r="K266" s="21">
        <v>63973.907220000001</v>
      </c>
      <c r="L266" s="21">
        <v>69898.648589999997</v>
      </c>
      <c r="M266" s="21">
        <v>55567.552470000002</v>
      </c>
      <c r="N266" s="21">
        <v>53189.451699999998</v>
      </c>
      <c r="O266" s="21">
        <v>54375.023330000004</v>
      </c>
      <c r="P266" s="21">
        <v>52039.797480000001</v>
      </c>
      <c r="Q266" s="21">
        <v>56859.27072</v>
      </c>
      <c r="R266" s="21">
        <v>557.96069999999997</v>
      </c>
      <c r="S266" s="21">
        <v>499.19461999999999</v>
      </c>
      <c r="T266" s="21">
        <v>521.39300000000003</v>
      </c>
      <c r="U266" s="21">
        <v>499.34473000000003</v>
      </c>
      <c r="V266" s="21">
        <v>554.22873000000004</v>
      </c>
      <c r="W266" s="21">
        <v>781.41687999999999</v>
      </c>
      <c r="X266" s="21">
        <v>715.08248000000003</v>
      </c>
      <c r="Y266" s="21">
        <v>742.03616</v>
      </c>
      <c r="Z266" s="21">
        <v>709.68308000000002</v>
      </c>
      <c r="AA266" s="21">
        <v>784.06803000000002</v>
      </c>
      <c r="AB266" s="21">
        <v>53872.558149999997</v>
      </c>
      <c r="AC266" s="21">
        <v>51567.02493</v>
      </c>
      <c r="AD266" s="21">
        <v>52716.369650000001</v>
      </c>
      <c r="AE266" s="21">
        <v>50452.367030000001</v>
      </c>
      <c r="AF266" s="21">
        <v>55124.851970000003</v>
      </c>
      <c r="AG266" s="21">
        <v>40.921550000000003</v>
      </c>
      <c r="AH266" s="21">
        <v>-1.03355</v>
      </c>
      <c r="AI266" s="21">
        <v>11.770250000000001</v>
      </c>
      <c r="AJ266" s="21">
        <v>11.53618</v>
      </c>
      <c r="AK266" s="21">
        <v>22.1996</v>
      </c>
      <c r="AL266" s="21">
        <v>101.74363</v>
      </c>
      <c r="AM266" s="21">
        <v>68.256860000000003</v>
      </c>
      <c r="AN266" s="21">
        <v>79.043019999999999</v>
      </c>
      <c r="AO266" s="21">
        <v>75.883979999999994</v>
      </c>
      <c r="AP266" s="21">
        <v>89.768389999999997</v>
      </c>
      <c r="AQ266" s="21">
        <v>502.84271000000001</v>
      </c>
      <c r="AR266" s="21">
        <v>453.76585999999998</v>
      </c>
      <c r="AS266" s="21">
        <v>472.66412000000003</v>
      </c>
      <c r="AT266" s="21">
        <v>452.44195000000002</v>
      </c>
      <c r="AU266" s="21">
        <v>501.14776999999998</v>
      </c>
      <c r="AV266" s="21">
        <v>1008.39472</v>
      </c>
      <c r="AW266" s="21">
        <v>935.35594000000003</v>
      </c>
      <c r="AX266" s="21">
        <v>965.84919000000002</v>
      </c>
      <c r="AY266" s="21">
        <v>924.22968000000003</v>
      </c>
      <c r="AZ266" s="21">
        <v>1017.65136</v>
      </c>
      <c r="BA266" s="21">
        <v>775.58059000000003</v>
      </c>
      <c r="BB266" s="21">
        <v>716.89718000000005</v>
      </c>
      <c r="BC266" s="21">
        <v>740.98302000000001</v>
      </c>
      <c r="BD266" s="21">
        <v>709.21729000000005</v>
      </c>
      <c r="BE266" s="21">
        <v>781.25864999999999</v>
      </c>
      <c r="BF266" s="21">
        <v>1408.6085700000001</v>
      </c>
      <c r="BG266" s="21">
        <v>1322.0470600000001</v>
      </c>
      <c r="BH266" s="21">
        <v>1360.06972</v>
      </c>
      <c r="BI266" s="21">
        <v>1301.28602</v>
      </c>
      <c r="BJ266" s="21">
        <v>1429.1005600000001</v>
      </c>
      <c r="BK266" s="21">
        <v>5686.4089800000002</v>
      </c>
      <c r="BL266" s="21">
        <v>5440.6205399999999</v>
      </c>
      <c r="BM266" s="21">
        <v>5563.1600900000003</v>
      </c>
      <c r="BN266" s="21">
        <v>5321.7405699999999</v>
      </c>
      <c r="BO266" s="21">
        <v>5819.9111599999997</v>
      </c>
      <c r="BP266" s="21">
        <v>165.99668</v>
      </c>
      <c r="BQ266" s="21">
        <v>109.07695</v>
      </c>
      <c r="BR266" s="21">
        <v>127.36179</v>
      </c>
      <c r="BS266" s="21">
        <v>121.86288999999999</v>
      </c>
      <c r="BT266" s="21">
        <v>146.34322</v>
      </c>
      <c r="BU266" s="21">
        <v>-0.45850000000000002</v>
      </c>
      <c r="BV266" s="21">
        <v>1145.52871</v>
      </c>
      <c r="BW266" s="21">
        <v>1037.51478</v>
      </c>
      <c r="BX266" s="21">
        <v>1079.66113</v>
      </c>
      <c r="BY266" s="21">
        <v>1033.1316999999999</v>
      </c>
      <c r="BZ266" s="21">
        <v>1143.8383699999999</v>
      </c>
      <c r="CA266" s="21">
        <v>218.78509</v>
      </c>
      <c r="CB266" s="21">
        <v>167.02671000000001</v>
      </c>
      <c r="CC266" s="21">
        <v>184.26005000000001</v>
      </c>
      <c r="CD266" s="21">
        <v>176.68589</v>
      </c>
      <c r="CE266" s="21">
        <v>203.84667999999999</v>
      </c>
      <c r="CF266" s="21">
        <v>446.42667999999998</v>
      </c>
      <c r="CG266" s="21">
        <v>388.51055000000002</v>
      </c>
      <c r="CH266" s="21">
        <v>409.45808</v>
      </c>
      <c r="CI266" s="21">
        <v>392.35894000000002</v>
      </c>
      <c r="CJ266" s="21">
        <v>438.02760999999998</v>
      </c>
      <c r="CK266" s="21">
        <v>684.41663000000005</v>
      </c>
      <c r="CL266" s="21">
        <v>617.33933000000002</v>
      </c>
      <c r="CM266" s="21">
        <v>643.19680000000005</v>
      </c>
      <c r="CN266" s="21">
        <v>615.82330000000002</v>
      </c>
      <c r="CO266" s="21">
        <v>682.54089999999997</v>
      </c>
      <c r="CP266" s="21">
        <v>680.37336000000005</v>
      </c>
      <c r="CQ266" s="21">
        <v>615.46770000000004</v>
      </c>
      <c r="CR266" s="21">
        <v>640.88914999999997</v>
      </c>
      <c r="CS266" s="21">
        <v>613.13337000000001</v>
      </c>
      <c r="CT266" s="21">
        <v>679.85997999999995</v>
      </c>
      <c r="CU266" s="21">
        <v>878.59555999999998</v>
      </c>
      <c r="CV266" s="21">
        <v>804.83879000000002</v>
      </c>
      <c r="CW266" s="21">
        <v>834.71696999999995</v>
      </c>
      <c r="CX266" s="21">
        <v>798.41872999999998</v>
      </c>
      <c r="CY266" s="21">
        <v>882.71304999999995</v>
      </c>
      <c r="CZ266" s="21">
        <v>676.14850999999999</v>
      </c>
      <c r="DA266" s="21">
        <v>613.27317000000005</v>
      </c>
      <c r="DB266" s="21">
        <v>638.05856000000006</v>
      </c>
      <c r="DC266" s="21">
        <v>610.43940999999995</v>
      </c>
      <c r="DD266" s="21">
        <v>676.48478999999998</v>
      </c>
      <c r="DE266" s="21">
        <v>691.09218999999996</v>
      </c>
      <c r="DF266" s="21">
        <v>628.48355000000004</v>
      </c>
      <c r="DG266" s="21">
        <v>653.09537</v>
      </c>
      <c r="DH266" s="21">
        <v>625.26008000000002</v>
      </c>
      <c r="DI266" s="21">
        <v>691.73830999999996</v>
      </c>
      <c r="DJ266" s="21">
        <v>986.75739999999996</v>
      </c>
      <c r="DK266" s="21">
        <v>901.51949000000002</v>
      </c>
      <c r="DL266" s="21">
        <v>935.45673999999997</v>
      </c>
      <c r="DM266" s="21">
        <v>895.48074999999994</v>
      </c>
      <c r="DN266" s="21">
        <v>989.32411999999999</v>
      </c>
      <c r="DO266" s="21">
        <v>632.28436999999997</v>
      </c>
      <c r="DP266" s="21">
        <v>575.89979000000005</v>
      </c>
      <c r="DQ266" s="21">
        <v>598.19951000000003</v>
      </c>
      <c r="DR266" s="21">
        <v>572.50595999999996</v>
      </c>
      <c r="DS266" s="21">
        <v>633.01504</v>
      </c>
      <c r="DT266" s="21">
        <v>167.22293999999999</v>
      </c>
      <c r="DU266" s="21">
        <v>107.43788000000001</v>
      </c>
      <c r="DV266" s="21">
        <v>126.54706</v>
      </c>
      <c r="DW266" s="21">
        <v>121.62947</v>
      </c>
      <c r="DX266" s="21">
        <v>145.21628000000001</v>
      </c>
      <c r="DY266" s="21">
        <v>320.99378000000002</v>
      </c>
      <c r="DZ266" s="21">
        <v>269.54527999999999</v>
      </c>
      <c r="EA266" s="21">
        <v>287.45956999999999</v>
      </c>
      <c r="EB266" s="21">
        <v>275.61043999999998</v>
      </c>
      <c r="EC266" s="21">
        <v>310.32396</v>
      </c>
      <c r="ED266" s="21">
        <v>733.95505000000003</v>
      </c>
      <c r="EE266" s="21">
        <v>675.94267000000002</v>
      </c>
      <c r="EF266" s="21">
        <v>699.67143999999996</v>
      </c>
      <c r="EG266" s="21">
        <v>669.50927000000001</v>
      </c>
      <c r="EH266" s="21">
        <v>738.69845999999995</v>
      </c>
    </row>
    <row r="267" spans="2:138" x14ac:dyDescent="0.25">
      <c r="B267" s="39" t="s">
        <v>423</v>
      </c>
      <c r="C267" s="21">
        <v>46364.527430000002</v>
      </c>
      <c r="D267" s="21">
        <v>44380.309260000002</v>
      </c>
      <c r="E267" s="21">
        <v>45369.529860000002</v>
      </c>
      <c r="F267" s="21">
        <v>43421.041499999999</v>
      </c>
      <c r="G267" s="21">
        <v>47442.295830000003</v>
      </c>
      <c r="H267" s="21">
        <v>94624.147440000001</v>
      </c>
      <c r="I267" s="21">
        <v>90574.611000000004</v>
      </c>
      <c r="J267" s="21">
        <v>92593.483600000007</v>
      </c>
      <c r="K267" s="21">
        <v>88616.822329999995</v>
      </c>
      <c r="L267" s="21">
        <v>96823.78946</v>
      </c>
      <c r="M267" s="21">
        <v>63026.51094</v>
      </c>
      <c r="N267" s="21">
        <v>60329.192320000002</v>
      </c>
      <c r="O267" s="21">
        <v>61673.905910000001</v>
      </c>
      <c r="P267" s="21">
        <v>59025.217400000001</v>
      </c>
      <c r="Q267" s="21">
        <v>64491.619460000002</v>
      </c>
      <c r="R267" s="21">
        <v>684.15601000000004</v>
      </c>
      <c r="S267" s="21">
        <v>620.22373000000005</v>
      </c>
      <c r="T267" s="21">
        <v>645.24695999999994</v>
      </c>
      <c r="U267" s="21">
        <v>617.72050000000002</v>
      </c>
      <c r="V267" s="21">
        <v>688.37062000000003</v>
      </c>
      <c r="W267" s="21">
        <v>531.06956000000002</v>
      </c>
      <c r="X267" s="21">
        <v>476.12391000000002</v>
      </c>
      <c r="Y267" s="21">
        <v>497.50022999999999</v>
      </c>
      <c r="Z267" s="21">
        <v>475.96323999999998</v>
      </c>
      <c r="AA267" s="21">
        <v>532.54034999999999</v>
      </c>
      <c r="AB267" s="21">
        <v>62353.714399999997</v>
      </c>
      <c r="AC267" s="21">
        <v>59685.221109999999</v>
      </c>
      <c r="AD267" s="21">
        <v>61015.507160000001</v>
      </c>
      <c r="AE267" s="21">
        <v>58395.082620000001</v>
      </c>
      <c r="AF267" s="21">
        <v>63803.156819999997</v>
      </c>
      <c r="AG267" s="21">
        <v>15.015639999999999</v>
      </c>
      <c r="AH267" s="21">
        <v>-25.365490000000001</v>
      </c>
      <c r="AI267" s="21">
        <v>-13.111499999999999</v>
      </c>
      <c r="AJ267" s="21">
        <v>-12.26665</v>
      </c>
      <c r="AK267" s="21">
        <v>1.66628</v>
      </c>
      <c r="AL267" s="21">
        <v>343.67329999999998</v>
      </c>
      <c r="AM267" s="21">
        <v>300.01504999999997</v>
      </c>
      <c r="AN267" s="21">
        <v>316.02798999999999</v>
      </c>
      <c r="AO267" s="21">
        <v>302.59483</v>
      </c>
      <c r="AP267" s="21">
        <v>341.68142</v>
      </c>
      <c r="AQ267" s="21">
        <v>650.37901999999997</v>
      </c>
      <c r="AR267" s="21">
        <v>595.20740000000001</v>
      </c>
      <c r="AS267" s="21">
        <v>617.29560000000004</v>
      </c>
      <c r="AT267" s="21">
        <v>590.80309999999997</v>
      </c>
      <c r="AU267" s="21">
        <v>656.19451000000004</v>
      </c>
      <c r="AV267" s="21">
        <v>702.66854000000001</v>
      </c>
      <c r="AW267" s="21">
        <v>643.21333000000004</v>
      </c>
      <c r="AX267" s="21">
        <v>667.10599999999999</v>
      </c>
      <c r="AY267" s="21">
        <v>638.43499999999995</v>
      </c>
      <c r="AZ267" s="21">
        <v>709.15008</v>
      </c>
      <c r="BA267" s="21">
        <v>-85.752899999999997</v>
      </c>
      <c r="BB267" s="21">
        <v>-106.80817999999999</v>
      </c>
      <c r="BC267" s="21">
        <v>-101.26939</v>
      </c>
      <c r="BD267" s="21">
        <v>-96.549090000000007</v>
      </c>
      <c r="BE267" s="21">
        <v>-96.366410000000002</v>
      </c>
      <c r="BF267" s="21">
        <v>420.22419000000002</v>
      </c>
      <c r="BG267" s="21">
        <v>376.76247000000001</v>
      </c>
      <c r="BH267" s="21">
        <v>393.42606000000001</v>
      </c>
      <c r="BI267" s="21">
        <v>376.51684</v>
      </c>
      <c r="BJ267" s="21">
        <v>421.42532</v>
      </c>
      <c r="BK267" s="21">
        <v>9968.8977099999993</v>
      </c>
      <c r="BL267" s="21">
        <v>9538.0036500000006</v>
      </c>
      <c r="BM267" s="21">
        <v>9752.8289000000004</v>
      </c>
      <c r="BN267" s="21">
        <v>9329.5940499999997</v>
      </c>
      <c r="BO267" s="21">
        <v>10202.941639999999</v>
      </c>
      <c r="BP267" s="21">
        <v>301.47359</v>
      </c>
      <c r="BQ267" s="21">
        <v>239.11908</v>
      </c>
      <c r="BR267" s="21">
        <v>260.43914000000001</v>
      </c>
      <c r="BS267" s="21">
        <v>249.05407</v>
      </c>
      <c r="BT267" s="21">
        <v>292.10773</v>
      </c>
      <c r="BU267" s="21">
        <v>-0.45850000000000002</v>
      </c>
      <c r="BV267" s="21">
        <v>1253.3657000000001</v>
      </c>
      <c r="BW267" s="21">
        <v>1141.32682</v>
      </c>
      <c r="BX267" s="21">
        <v>1185.81882</v>
      </c>
      <c r="BY267" s="21">
        <v>1134.69064</v>
      </c>
      <c r="BZ267" s="21">
        <v>1262.86906</v>
      </c>
      <c r="CA267" s="21">
        <v>553.90711999999996</v>
      </c>
      <c r="CB267" s="21">
        <v>487.85827999999998</v>
      </c>
      <c r="CC267" s="21">
        <v>512.57992000000002</v>
      </c>
      <c r="CD267" s="21">
        <v>490.48381000000001</v>
      </c>
      <c r="CE267" s="21">
        <v>552.88753999999994</v>
      </c>
      <c r="CF267" s="21">
        <v>716.47370000000001</v>
      </c>
      <c r="CG267" s="21">
        <v>647.09929</v>
      </c>
      <c r="CH267" s="21">
        <v>674.08235999999999</v>
      </c>
      <c r="CI267" s="21">
        <v>645.27859000000001</v>
      </c>
      <c r="CJ267" s="21">
        <v>719.99060999999995</v>
      </c>
      <c r="CK267" s="21">
        <v>776.68921999999998</v>
      </c>
      <c r="CL267" s="21">
        <v>705.97098000000005</v>
      </c>
      <c r="CM267" s="21">
        <v>733.89715000000001</v>
      </c>
      <c r="CN267" s="21">
        <v>702.51187000000004</v>
      </c>
      <c r="CO267" s="21">
        <v>782.31858999999997</v>
      </c>
      <c r="CP267" s="21">
        <v>669.35134000000005</v>
      </c>
      <c r="CQ267" s="21">
        <v>605.32375999999999</v>
      </c>
      <c r="CR267" s="21">
        <v>630.50845000000004</v>
      </c>
      <c r="CS267" s="21">
        <v>603.21181000000001</v>
      </c>
      <c r="CT267" s="21">
        <v>673.57888000000003</v>
      </c>
      <c r="CU267" s="21">
        <v>709.64193</v>
      </c>
      <c r="CV267" s="21">
        <v>643.72211000000004</v>
      </c>
      <c r="CW267" s="21">
        <v>669.83978000000002</v>
      </c>
      <c r="CX267" s="21">
        <v>640.83424000000002</v>
      </c>
      <c r="CY267" s="21">
        <v>714.81335999999999</v>
      </c>
      <c r="CZ267" s="21">
        <v>428.38272999999998</v>
      </c>
      <c r="DA267" s="21">
        <v>376.79291999999998</v>
      </c>
      <c r="DB267" s="21">
        <v>396.05880000000002</v>
      </c>
      <c r="DC267" s="21">
        <v>379.14355</v>
      </c>
      <c r="DD267" s="21">
        <v>427.62581</v>
      </c>
      <c r="DE267" s="21">
        <v>449.21026999999998</v>
      </c>
      <c r="DF267" s="21">
        <v>397.62628000000001</v>
      </c>
      <c r="DG267" s="21">
        <v>416.84983</v>
      </c>
      <c r="DH267" s="21">
        <v>399.46393</v>
      </c>
      <c r="DI267" s="21">
        <v>448.81905999999998</v>
      </c>
      <c r="DJ267" s="21">
        <v>683.96623999999997</v>
      </c>
      <c r="DK267" s="21">
        <v>612.54717000000005</v>
      </c>
      <c r="DL267" s="21">
        <v>639.73972000000003</v>
      </c>
      <c r="DM267" s="21">
        <v>612.84361999999999</v>
      </c>
      <c r="DN267" s="21">
        <v>685.51220999999998</v>
      </c>
      <c r="DO267" s="21">
        <v>647.08136000000002</v>
      </c>
      <c r="DP267" s="21">
        <v>590.37261999999998</v>
      </c>
      <c r="DQ267" s="21">
        <v>613.01013999999998</v>
      </c>
      <c r="DR267" s="21">
        <v>586.66148999999996</v>
      </c>
      <c r="DS267" s="21">
        <v>652.34522000000004</v>
      </c>
      <c r="DT267" s="21">
        <v>419.79020000000003</v>
      </c>
      <c r="DU267" s="21">
        <v>349.64015999999998</v>
      </c>
      <c r="DV267" s="21">
        <v>374.20814999999999</v>
      </c>
      <c r="DW267" s="21">
        <v>358.55691999999999</v>
      </c>
      <c r="DX267" s="21">
        <v>411.49229000000003</v>
      </c>
      <c r="DY267" s="21">
        <v>626.90830000000005</v>
      </c>
      <c r="DZ267" s="21">
        <v>562.40966000000003</v>
      </c>
      <c r="EA267" s="21">
        <v>587.15949999999998</v>
      </c>
      <c r="EB267" s="21">
        <v>562.05430999999999</v>
      </c>
      <c r="EC267" s="21">
        <v>628.83651999999995</v>
      </c>
      <c r="ED267" s="21">
        <v>512.11312999999996</v>
      </c>
      <c r="EE267" s="21">
        <v>464.16879999999998</v>
      </c>
      <c r="EF267" s="21">
        <v>482.9547</v>
      </c>
      <c r="EG267" s="21">
        <v>462.37815000000001</v>
      </c>
      <c r="EH267" s="21">
        <v>515.38192000000004</v>
      </c>
    </row>
    <row r="268" spans="2:138" x14ac:dyDescent="0.25">
      <c r="B268" s="39" t="s">
        <v>424</v>
      </c>
      <c r="C268" s="21">
        <v>33362.047270000003</v>
      </c>
      <c r="D268" s="21">
        <v>31934.283759999998</v>
      </c>
      <c r="E268" s="21">
        <v>32646.087080000001</v>
      </c>
      <c r="F268" s="21">
        <v>31244.033299999999</v>
      </c>
      <c r="G268" s="21">
        <v>34137.566019999998</v>
      </c>
      <c r="H268" s="21">
        <v>60215.588799999998</v>
      </c>
      <c r="I268" s="21">
        <v>57638.601549999999</v>
      </c>
      <c r="J268" s="21">
        <v>58923.343399999998</v>
      </c>
      <c r="K268" s="21">
        <v>56392.73143</v>
      </c>
      <c r="L268" s="21">
        <v>61615.366159999998</v>
      </c>
      <c r="M268" s="21">
        <v>41511.639510000001</v>
      </c>
      <c r="N268" s="21">
        <v>39735.083639999997</v>
      </c>
      <c r="O268" s="21">
        <v>40620.762779999997</v>
      </c>
      <c r="P268" s="21">
        <v>38876.236530000002</v>
      </c>
      <c r="Q268" s="21">
        <v>42476.615299999998</v>
      </c>
      <c r="R268" s="21">
        <v>404.22694999999999</v>
      </c>
      <c r="S268" s="21">
        <v>386.08893</v>
      </c>
      <c r="T268" s="21">
        <v>395.04167999999999</v>
      </c>
      <c r="U268" s="21">
        <v>377.5677</v>
      </c>
      <c r="V268" s="21">
        <v>408.29219999999998</v>
      </c>
      <c r="W268" s="21">
        <v>308.13456000000002</v>
      </c>
      <c r="X268" s="21">
        <v>294.22922999999997</v>
      </c>
      <c r="Y268" s="21">
        <v>301.05194</v>
      </c>
      <c r="Z268" s="21">
        <v>287.73536000000001</v>
      </c>
      <c r="AA268" s="21">
        <v>310.2835</v>
      </c>
      <c r="AB268" s="21">
        <v>40797.048560000003</v>
      </c>
      <c r="AC268" s="21">
        <v>39051.095630000003</v>
      </c>
      <c r="AD268" s="21">
        <v>39921.480739999999</v>
      </c>
      <c r="AE268" s="21">
        <v>38206.978439999999</v>
      </c>
      <c r="AF268" s="21">
        <v>41745.395799999998</v>
      </c>
      <c r="AG268" s="21">
        <v>26.736899999999999</v>
      </c>
      <c r="AH268" s="21">
        <v>24.98997</v>
      </c>
      <c r="AI268" s="21">
        <v>25.552900000000001</v>
      </c>
      <c r="AJ268" s="21">
        <v>24.44464</v>
      </c>
      <c r="AK268" s="21">
        <v>20.797429999999999</v>
      </c>
      <c r="AL268" s="21">
        <v>197.27904000000001</v>
      </c>
      <c r="AM268" s="21">
        <v>188.32988</v>
      </c>
      <c r="AN268" s="21">
        <v>192.56349</v>
      </c>
      <c r="AO268" s="21">
        <v>184.21485999999999</v>
      </c>
      <c r="AP268" s="21">
        <v>197.12245999999999</v>
      </c>
      <c r="AQ268" s="21">
        <v>362.53674000000001</v>
      </c>
      <c r="AR268" s="21">
        <v>346.47816</v>
      </c>
      <c r="AS268" s="21">
        <v>354.26690000000002</v>
      </c>
      <c r="AT268" s="21">
        <v>338.90762000000001</v>
      </c>
      <c r="AU268" s="21">
        <v>366.54741999999999</v>
      </c>
      <c r="AV268" s="21">
        <v>378.30259999999998</v>
      </c>
      <c r="AW268" s="21">
        <v>361.55234999999999</v>
      </c>
      <c r="AX268" s="21">
        <v>369.69472999999999</v>
      </c>
      <c r="AY268" s="21">
        <v>353.67039999999997</v>
      </c>
      <c r="AZ268" s="21">
        <v>382.39510999999999</v>
      </c>
      <c r="BA268" s="21">
        <v>-249.60104999999999</v>
      </c>
      <c r="BB268" s="21">
        <v>-239.20434</v>
      </c>
      <c r="BC268" s="21">
        <v>-244.57276999999999</v>
      </c>
      <c r="BD268" s="21">
        <v>-233.97790000000001</v>
      </c>
      <c r="BE268" s="21">
        <v>-259.49889000000002</v>
      </c>
      <c r="BF268" s="21">
        <v>-314.92466000000002</v>
      </c>
      <c r="BG268" s="21">
        <v>-301.72010999999998</v>
      </c>
      <c r="BH268" s="21">
        <v>-308.51537999999999</v>
      </c>
      <c r="BI268" s="21">
        <v>-295.15051</v>
      </c>
      <c r="BJ268" s="21">
        <v>-326.42714999999998</v>
      </c>
      <c r="BK268" s="21">
        <v>13509.383830000001</v>
      </c>
      <c r="BL268" s="21">
        <v>12925.45635</v>
      </c>
      <c r="BM268" s="21">
        <v>13216.57748</v>
      </c>
      <c r="BN268" s="21">
        <v>12643.029409999999</v>
      </c>
      <c r="BO268" s="21">
        <v>13826.549209999999</v>
      </c>
      <c r="BP268" s="21">
        <v>280.13409999999999</v>
      </c>
      <c r="BQ268" s="21">
        <v>267.21919000000003</v>
      </c>
      <c r="BR268" s="21">
        <v>273.41572000000002</v>
      </c>
      <c r="BS268" s="21">
        <v>261.32130000000001</v>
      </c>
      <c r="BT268" s="21">
        <v>278.91919999999999</v>
      </c>
      <c r="BU268" s="21">
        <v>-1.5399999999999999E-3</v>
      </c>
      <c r="BV268" s="21">
        <v>694.22074999999995</v>
      </c>
      <c r="BW268" s="21">
        <v>663.43953999999997</v>
      </c>
      <c r="BX268" s="21">
        <v>678.38162999999997</v>
      </c>
      <c r="BY268" s="21">
        <v>648.99306000000001</v>
      </c>
      <c r="BZ268" s="21">
        <v>700.9896</v>
      </c>
      <c r="CA268" s="21">
        <v>323.39618000000002</v>
      </c>
      <c r="CB268" s="21">
        <v>308.67633999999998</v>
      </c>
      <c r="CC268" s="21">
        <v>315.83411000000001</v>
      </c>
      <c r="CD268" s="21">
        <v>301.86354</v>
      </c>
      <c r="CE268" s="21">
        <v>324.35316999999998</v>
      </c>
      <c r="CF268" s="21">
        <v>421.72395</v>
      </c>
      <c r="CG268" s="21">
        <v>402.76366999999999</v>
      </c>
      <c r="CH268" s="21">
        <v>412.10309999999998</v>
      </c>
      <c r="CI268" s="21">
        <v>393.87439999999998</v>
      </c>
      <c r="CJ268" s="21">
        <v>425.52874000000003</v>
      </c>
      <c r="CK268" s="21">
        <v>379.10935999999998</v>
      </c>
      <c r="CL268" s="21">
        <v>362.02650999999997</v>
      </c>
      <c r="CM268" s="21">
        <v>370.42133000000001</v>
      </c>
      <c r="CN268" s="21">
        <v>354.03631999999999</v>
      </c>
      <c r="CO268" s="21">
        <v>382.20787999999999</v>
      </c>
      <c r="CP268" s="21">
        <v>355.33755000000002</v>
      </c>
      <c r="CQ268" s="21">
        <v>339.33206000000001</v>
      </c>
      <c r="CR268" s="21">
        <v>347.20062999999999</v>
      </c>
      <c r="CS268" s="21">
        <v>331.84273999999999</v>
      </c>
      <c r="CT268" s="21">
        <v>358.25288</v>
      </c>
      <c r="CU268" s="21">
        <v>421.20978000000002</v>
      </c>
      <c r="CV268" s="21">
        <v>402.33078999999998</v>
      </c>
      <c r="CW268" s="21">
        <v>411.66016000000002</v>
      </c>
      <c r="CX268" s="21">
        <v>393.45109000000002</v>
      </c>
      <c r="CY268" s="21">
        <v>425.67412000000002</v>
      </c>
      <c r="CZ268" s="21">
        <v>218.88283999999999</v>
      </c>
      <c r="DA268" s="21">
        <v>208.85444000000001</v>
      </c>
      <c r="DB268" s="21">
        <v>213.69752</v>
      </c>
      <c r="DC268" s="21">
        <v>204.24477999999999</v>
      </c>
      <c r="DD268" s="21">
        <v>218.90360999999999</v>
      </c>
      <c r="DE268" s="21">
        <v>176.96306999999999</v>
      </c>
      <c r="DF268" s="21">
        <v>168.76474999999999</v>
      </c>
      <c r="DG268" s="21">
        <v>172.67823000000001</v>
      </c>
      <c r="DH268" s="21">
        <v>165.03987000000001</v>
      </c>
      <c r="DI268" s="21">
        <v>176.09066999999999</v>
      </c>
      <c r="DJ268" s="21">
        <v>257.78384999999997</v>
      </c>
      <c r="DK268" s="21">
        <v>245.91722999999999</v>
      </c>
      <c r="DL268" s="21">
        <v>251.61976999999999</v>
      </c>
      <c r="DM268" s="21">
        <v>240.48952</v>
      </c>
      <c r="DN268" s="21">
        <v>257.23676</v>
      </c>
      <c r="DO268" s="21">
        <v>307.87804</v>
      </c>
      <c r="DP268" s="21">
        <v>294.02701999999999</v>
      </c>
      <c r="DQ268" s="21">
        <v>300.84503000000001</v>
      </c>
      <c r="DR268" s="21">
        <v>287.53764000000001</v>
      </c>
      <c r="DS268" s="21">
        <v>310.56126999999998</v>
      </c>
      <c r="DT268" s="21">
        <v>318.86648000000002</v>
      </c>
      <c r="DU268" s="21">
        <v>304.32416000000001</v>
      </c>
      <c r="DV268" s="21">
        <v>311.16091999999998</v>
      </c>
      <c r="DW268" s="21">
        <v>297.67460999999997</v>
      </c>
      <c r="DX268" s="21">
        <v>317.71667000000002</v>
      </c>
      <c r="DY268" s="21">
        <v>360.32305000000002</v>
      </c>
      <c r="DZ268" s="21">
        <v>344.05477000000002</v>
      </c>
      <c r="EA268" s="21">
        <v>352.03286000000003</v>
      </c>
      <c r="EB268" s="21">
        <v>336.46120999999999</v>
      </c>
      <c r="EC268" s="21">
        <v>362.85660000000001</v>
      </c>
      <c r="ED268" s="21">
        <v>303.05925000000002</v>
      </c>
      <c r="EE268" s="21">
        <v>289.4606</v>
      </c>
      <c r="EF268" s="21">
        <v>296.17271</v>
      </c>
      <c r="EG268" s="21">
        <v>283.07202000000001</v>
      </c>
      <c r="EH268" s="21">
        <v>306.15163999999999</v>
      </c>
    </row>
    <row r="269" spans="2:138" x14ac:dyDescent="0.25">
      <c r="B269" s="39" t="s">
        <v>425</v>
      </c>
      <c r="C269" s="21">
        <v>8017.3268099999996</v>
      </c>
      <c r="D269" s="21">
        <v>7674.2169700000004</v>
      </c>
      <c r="E269" s="21">
        <v>7845.2724099999996</v>
      </c>
      <c r="F269" s="21">
        <v>7508.3409499999998</v>
      </c>
      <c r="G269" s="21">
        <v>8203.6938900000005</v>
      </c>
      <c r="H269" s="21">
        <v>7875.2144099999996</v>
      </c>
      <c r="I269" s="21">
        <v>7538.1866099999997</v>
      </c>
      <c r="J269" s="21">
        <v>7706.2098400000004</v>
      </c>
      <c r="K269" s="21">
        <v>7375.2471699999996</v>
      </c>
      <c r="L269" s="21">
        <v>8058.2824000000001</v>
      </c>
      <c r="M269" s="21">
        <v>6785.4089700000004</v>
      </c>
      <c r="N269" s="21">
        <v>6495.0167300000003</v>
      </c>
      <c r="O269" s="21">
        <v>6639.7880599999999</v>
      </c>
      <c r="P269" s="21">
        <v>6354.6313099999998</v>
      </c>
      <c r="Q269" s="21">
        <v>6943.1419699999997</v>
      </c>
      <c r="R269" s="21">
        <v>107.47293999999999</v>
      </c>
      <c r="S269" s="21">
        <v>102.15671</v>
      </c>
      <c r="T269" s="21">
        <v>104.52571</v>
      </c>
      <c r="U269" s="21">
        <v>99.901849999999996</v>
      </c>
      <c r="V269" s="21">
        <v>102.84932000000001</v>
      </c>
      <c r="W269" s="21">
        <v>-14.26628</v>
      </c>
      <c r="X269" s="21">
        <v>-14.221629999999999</v>
      </c>
      <c r="Y269" s="21">
        <v>-14.5512</v>
      </c>
      <c r="Z269" s="21">
        <v>-13.907999999999999</v>
      </c>
      <c r="AA269" s="21">
        <v>-21.295089999999998</v>
      </c>
      <c r="AB269" s="21">
        <v>6127.9705400000003</v>
      </c>
      <c r="AC269" s="21">
        <v>5865.7175500000003</v>
      </c>
      <c r="AD269" s="21">
        <v>5996.4548100000002</v>
      </c>
      <c r="AE269" s="21">
        <v>5738.9258900000004</v>
      </c>
      <c r="AF269" s="21">
        <v>6270.4182000000001</v>
      </c>
      <c r="AG269" s="21">
        <v>36.03913</v>
      </c>
      <c r="AH269" s="21">
        <v>33.755789999999998</v>
      </c>
      <c r="AI269" s="21">
        <v>34.516150000000003</v>
      </c>
      <c r="AJ269" s="21">
        <v>33.019210000000001</v>
      </c>
      <c r="AK269" s="21">
        <v>28.255400000000002</v>
      </c>
      <c r="AL269" s="21">
        <v>47.309800000000003</v>
      </c>
      <c r="AM269" s="21">
        <v>44.738489999999999</v>
      </c>
      <c r="AN269" s="21">
        <v>45.744259999999997</v>
      </c>
      <c r="AO269" s="21">
        <v>43.760890000000003</v>
      </c>
      <c r="AP269" s="21">
        <v>42.15305</v>
      </c>
      <c r="AQ269" s="21">
        <v>12.58384</v>
      </c>
      <c r="AR269" s="21">
        <v>11.54494</v>
      </c>
      <c r="AS269" s="21">
        <v>11.804550000000001</v>
      </c>
      <c r="AT269" s="21">
        <v>11.292619999999999</v>
      </c>
      <c r="AU269" s="21">
        <v>7.0247299999999999</v>
      </c>
      <c r="AV269" s="21">
        <v>208.87546</v>
      </c>
      <c r="AW269" s="21">
        <v>199.33505</v>
      </c>
      <c r="AX269" s="21">
        <v>203.82423</v>
      </c>
      <c r="AY269" s="21">
        <v>194.98946000000001</v>
      </c>
      <c r="AZ269" s="21">
        <v>207.5027</v>
      </c>
      <c r="BA269" s="21">
        <v>-127.14048</v>
      </c>
      <c r="BB269" s="21">
        <v>-122.11136</v>
      </c>
      <c r="BC269" s="21">
        <v>-124.85185</v>
      </c>
      <c r="BD269" s="21">
        <v>-119.44335</v>
      </c>
      <c r="BE269" s="21">
        <v>-135.46510000000001</v>
      </c>
      <c r="BF269" s="21">
        <v>-385.22833000000003</v>
      </c>
      <c r="BG269" s="21">
        <v>-369.07727999999997</v>
      </c>
      <c r="BH269" s="21">
        <v>-377.38956000000002</v>
      </c>
      <c r="BI269" s="21">
        <v>-361.04104000000001</v>
      </c>
      <c r="BJ269" s="21">
        <v>-399.66919000000001</v>
      </c>
      <c r="BK269" s="21">
        <v>10671.540849999999</v>
      </c>
      <c r="BL269" s="21">
        <v>10210.27585</v>
      </c>
      <c r="BM269" s="21">
        <v>10440.24274</v>
      </c>
      <c r="BN269" s="21">
        <v>9987.1767999999993</v>
      </c>
      <c r="BO269" s="21">
        <v>10922.08102</v>
      </c>
      <c r="BP269" s="21">
        <v>191.63775999999999</v>
      </c>
      <c r="BQ269" s="21">
        <v>182.42164</v>
      </c>
      <c r="BR269" s="21">
        <v>186.65190000000001</v>
      </c>
      <c r="BS269" s="21">
        <v>178.39521999999999</v>
      </c>
      <c r="BT269" s="21">
        <v>185.88747000000001</v>
      </c>
      <c r="BU269" s="21">
        <v>-1.5399999999999999E-3</v>
      </c>
      <c r="BV269" s="21">
        <v>213.17406</v>
      </c>
      <c r="BW269" s="21">
        <v>202.94016999999999</v>
      </c>
      <c r="BX269" s="21">
        <v>207.51092</v>
      </c>
      <c r="BY269" s="21">
        <v>198.52098000000001</v>
      </c>
      <c r="BZ269" s="21">
        <v>205.69851</v>
      </c>
      <c r="CA269" s="21">
        <v>68.554739999999995</v>
      </c>
      <c r="CB269" s="21">
        <v>64.805179999999993</v>
      </c>
      <c r="CC269" s="21">
        <v>66.308139999999995</v>
      </c>
      <c r="CD269" s="21">
        <v>63.37462</v>
      </c>
      <c r="CE269" s="21">
        <v>61.429760000000002</v>
      </c>
      <c r="CF269" s="21">
        <v>-1.2232400000000001</v>
      </c>
      <c r="CG269" s="21">
        <v>-1.8729199999999999</v>
      </c>
      <c r="CH269" s="21">
        <v>-1.9160999999999999</v>
      </c>
      <c r="CI269" s="21">
        <v>-1.83188</v>
      </c>
      <c r="CJ269" s="21">
        <v>-9.2803900000000006</v>
      </c>
      <c r="CK269" s="21">
        <v>42.38841</v>
      </c>
      <c r="CL269" s="21">
        <v>39.860959999999999</v>
      </c>
      <c r="CM269" s="21">
        <v>40.78548</v>
      </c>
      <c r="CN269" s="21">
        <v>38.98095</v>
      </c>
      <c r="CO269" s="21">
        <v>35.740270000000002</v>
      </c>
      <c r="CP269" s="21">
        <v>132.72551999999999</v>
      </c>
      <c r="CQ269" s="21">
        <v>126.30933</v>
      </c>
      <c r="CR269" s="21">
        <v>129.23838000000001</v>
      </c>
      <c r="CS269" s="21">
        <v>123.52142000000001</v>
      </c>
      <c r="CT269" s="21">
        <v>128.69426999999999</v>
      </c>
      <c r="CU269" s="21">
        <v>54.469009999999997</v>
      </c>
      <c r="CV269" s="21">
        <v>51.463270000000001</v>
      </c>
      <c r="CW269" s="21">
        <v>52.65681</v>
      </c>
      <c r="CX269" s="21">
        <v>50.327210000000001</v>
      </c>
      <c r="CY269" s="21">
        <v>48.5991</v>
      </c>
      <c r="CZ269" s="21">
        <v>2.3914</v>
      </c>
      <c r="DA269" s="21">
        <v>1.69191</v>
      </c>
      <c r="DB269" s="21">
        <v>1.7313499999999999</v>
      </c>
      <c r="DC269" s="21">
        <v>1.65432</v>
      </c>
      <c r="DD269" s="21">
        <v>-4.2886300000000004</v>
      </c>
      <c r="DE269" s="21">
        <v>-5.8470399999999998</v>
      </c>
      <c r="DF269" s="21">
        <v>-6.18445</v>
      </c>
      <c r="DG269" s="21">
        <v>-6.3276500000000002</v>
      </c>
      <c r="DH269" s="21">
        <v>-6.0482100000000001</v>
      </c>
      <c r="DI269" s="21">
        <v>-12.59958</v>
      </c>
      <c r="DJ269" s="21">
        <v>-37.826099999999997</v>
      </c>
      <c r="DK269" s="21">
        <v>-36.946440000000003</v>
      </c>
      <c r="DL269" s="21">
        <v>-37.802880000000002</v>
      </c>
      <c r="DM269" s="21">
        <v>-36.131360000000001</v>
      </c>
      <c r="DN269" s="21">
        <v>-47.394019999999998</v>
      </c>
      <c r="DO269" s="21">
        <v>62.965649999999997</v>
      </c>
      <c r="DP269" s="21">
        <v>59.695740000000001</v>
      </c>
      <c r="DQ269" s="21">
        <v>61.080129999999997</v>
      </c>
      <c r="DR269" s="21">
        <v>58.378039999999999</v>
      </c>
      <c r="DS269" s="21">
        <v>58.459820000000001</v>
      </c>
      <c r="DT269" s="21">
        <v>170.86439999999999</v>
      </c>
      <c r="DU269" s="21">
        <v>162.53349</v>
      </c>
      <c r="DV269" s="21">
        <v>166.18494000000001</v>
      </c>
      <c r="DW269" s="21">
        <v>158.98203000000001</v>
      </c>
      <c r="DX269" s="21">
        <v>163.56208000000001</v>
      </c>
      <c r="DY269" s="21">
        <v>8.0002999999999993</v>
      </c>
      <c r="DZ269" s="21">
        <v>6.9666899999999998</v>
      </c>
      <c r="EA269" s="21">
        <v>7.1284700000000001</v>
      </c>
      <c r="EB269" s="21">
        <v>6.8126499999999997</v>
      </c>
      <c r="EC269" s="21">
        <v>0.38258999999999999</v>
      </c>
      <c r="ED269" s="21">
        <v>-3.0306500000000001</v>
      </c>
      <c r="EE269" s="21">
        <v>-3.3710800000000001</v>
      </c>
      <c r="EF269" s="21">
        <v>-3.4490799999999999</v>
      </c>
      <c r="EG269" s="21">
        <v>-3.2968799999999998</v>
      </c>
      <c r="EH269" s="21">
        <v>-8.4037299999999995</v>
      </c>
    </row>
    <row r="270" spans="2:138" x14ac:dyDescent="0.25">
      <c r="B270" s="39" t="s">
        <v>426</v>
      </c>
      <c r="C270" s="21">
        <v>10167.56178</v>
      </c>
      <c r="D270" s="21">
        <v>9732.4303999999993</v>
      </c>
      <c r="E270" s="21">
        <v>9949.3626499999991</v>
      </c>
      <c r="F270" s="21">
        <v>9522.0666799999999</v>
      </c>
      <c r="G270" s="21">
        <v>10403.91222</v>
      </c>
      <c r="H270" s="21">
        <v>2942.00945</v>
      </c>
      <c r="I270" s="21">
        <v>2816.1031699999999</v>
      </c>
      <c r="J270" s="21">
        <v>2878.8730099999998</v>
      </c>
      <c r="K270" s="21">
        <v>2755.2325300000002</v>
      </c>
      <c r="L270" s="21">
        <v>3010.39968</v>
      </c>
      <c r="M270" s="21">
        <v>-865.64612</v>
      </c>
      <c r="N270" s="21">
        <v>-828.59942999999998</v>
      </c>
      <c r="O270" s="21">
        <v>-847.06858</v>
      </c>
      <c r="P270" s="21">
        <v>-810.68980999999997</v>
      </c>
      <c r="Q270" s="21">
        <v>-885.76885000000004</v>
      </c>
      <c r="R270" s="21">
        <v>13.535539999999999</v>
      </c>
      <c r="S270" s="21">
        <v>12.698840000000001</v>
      </c>
      <c r="T270" s="21">
        <v>12.9864</v>
      </c>
      <c r="U270" s="21">
        <v>11.14127</v>
      </c>
      <c r="V270" s="21">
        <v>11.087350000000001</v>
      </c>
      <c r="W270" s="21">
        <v>-178.01570000000001</v>
      </c>
      <c r="X270" s="21">
        <v>-170.48052000000001</v>
      </c>
      <c r="Y270" s="21">
        <v>-174.43998999999999</v>
      </c>
      <c r="Z270" s="21">
        <v>-167.89823000000001</v>
      </c>
      <c r="AA270" s="21">
        <v>-184.80049</v>
      </c>
      <c r="AB270" s="21">
        <v>-1884.2997600000001</v>
      </c>
      <c r="AC270" s="21">
        <v>-1803.6591599999999</v>
      </c>
      <c r="AD270" s="21">
        <v>-1843.85977</v>
      </c>
      <c r="AE270" s="21">
        <v>-1764.6717799999999</v>
      </c>
      <c r="AF270" s="21">
        <v>-1928.10123</v>
      </c>
      <c r="AG270" s="21">
        <v>13.754630000000001</v>
      </c>
      <c r="AH270" s="21">
        <v>12.875870000000001</v>
      </c>
      <c r="AI270" s="21">
        <v>13.158010000000001</v>
      </c>
      <c r="AJ270" s="21">
        <v>11.067920000000001</v>
      </c>
      <c r="AK270" s="21">
        <v>10.738250000000001</v>
      </c>
      <c r="AL270" s="21">
        <v>76.126689999999996</v>
      </c>
      <c r="AM270" s="21">
        <v>72.632649999999998</v>
      </c>
      <c r="AN270" s="21">
        <v>74.259619999999998</v>
      </c>
      <c r="AO270" s="21">
        <v>69.937809999999999</v>
      </c>
      <c r="AP270" s="21">
        <v>75.483289999999997</v>
      </c>
      <c r="AQ270" s="21">
        <v>-6.5914400000000004</v>
      </c>
      <c r="AR270" s="21">
        <v>-6.5008999999999997</v>
      </c>
      <c r="AS270" s="21">
        <v>-6.6524099999999997</v>
      </c>
      <c r="AT270" s="21">
        <v>-7.3985799999999999</v>
      </c>
      <c r="AU270" s="21">
        <v>-9.0104399999999991</v>
      </c>
      <c r="AV270" s="21">
        <v>-94.690259999999995</v>
      </c>
      <c r="AW270" s="21">
        <v>-90.813699999999997</v>
      </c>
      <c r="AX270" s="21">
        <v>-92.864599999999996</v>
      </c>
      <c r="AY270" s="21">
        <v>-89.953519999999997</v>
      </c>
      <c r="AZ270" s="21">
        <v>-99.331800000000001</v>
      </c>
      <c r="BA270" s="21">
        <v>-783.36042999999995</v>
      </c>
      <c r="BB270" s="21">
        <v>-749.74462000000005</v>
      </c>
      <c r="BC270" s="21">
        <v>-766.57626000000005</v>
      </c>
      <c r="BD270" s="21">
        <v>-734.32029999999997</v>
      </c>
      <c r="BE270" s="21">
        <v>-803.70036000000005</v>
      </c>
      <c r="BF270" s="21">
        <v>-651.99825999999996</v>
      </c>
      <c r="BG270" s="21">
        <v>-624.07326999999998</v>
      </c>
      <c r="BH270" s="21">
        <v>-638.1336</v>
      </c>
      <c r="BI270" s="21">
        <v>-611.45899999999995</v>
      </c>
      <c r="BJ270" s="21">
        <v>-669.37269000000003</v>
      </c>
      <c r="BK270" s="21">
        <v>3811.6785500000001</v>
      </c>
      <c r="BL270" s="21">
        <v>3646.9231599999998</v>
      </c>
      <c r="BM270" s="21">
        <v>3729.0631100000001</v>
      </c>
      <c r="BN270" s="21">
        <v>3567.2362800000001</v>
      </c>
      <c r="BO270" s="21">
        <v>3901.1669000000002</v>
      </c>
      <c r="BP270" s="21">
        <v>133.89079000000001</v>
      </c>
      <c r="BQ270" s="21">
        <v>127.71693999999999</v>
      </c>
      <c r="BR270" s="21">
        <v>130.66895</v>
      </c>
      <c r="BS270" s="21">
        <v>123.06610000000001</v>
      </c>
      <c r="BT270" s="21">
        <v>133.07626999999999</v>
      </c>
      <c r="BU270" s="21">
        <v>-2.17685</v>
      </c>
      <c r="BV270" s="21">
        <v>-46.053469999999997</v>
      </c>
      <c r="BW270" s="21">
        <v>-44.476149999999997</v>
      </c>
      <c r="BX270" s="21">
        <v>-45.489280000000001</v>
      </c>
      <c r="BY270" s="21">
        <v>-45.742150000000002</v>
      </c>
      <c r="BZ270" s="21">
        <v>-51.956270000000004</v>
      </c>
      <c r="CA270" s="21">
        <v>100.03128</v>
      </c>
      <c r="CB270" s="21">
        <v>95.372330000000005</v>
      </c>
      <c r="CC270" s="21">
        <v>97.575779999999995</v>
      </c>
      <c r="CD270" s="21">
        <v>91.720910000000003</v>
      </c>
      <c r="CE270" s="21">
        <v>99.006339999999994</v>
      </c>
      <c r="CF270" s="21">
        <v>44.146380000000001</v>
      </c>
      <c r="CG270" s="21">
        <v>41.946649999999998</v>
      </c>
      <c r="CH270" s="21">
        <v>42.911560000000001</v>
      </c>
      <c r="CI270" s="21">
        <v>39.596690000000002</v>
      </c>
      <c r="CJ270" s="21">
        <v>42.078000000000003</v>
      </c>
      <c r="CK270" s="21">
        <v>-28.86674</v>
      </c>
      <c r="CL270" s="21">
        <v>-27.874130000000001</v>
      </c>
      <c r="CM270" s="21">
        <v>-28.52778</v>
      </c>
      <c r="CN270" s="21">
        <v>-28.641929999999999</v>
      </c>
      <c r="CO270" s="21">
        <v>-32.50517</v>
      </c>
      <c r="CP270" s="21">
        <v>-19.318580000000001</v>
      </c>
      <c r="CQ270" s="21">
        <v>-18.722719999999999</v>
      </c>
      <c r="CR270" s="21">
        <v>-19.163489999999999</v>
      </c>
      <c r="CS270" s="21">
        <v>-19.60594</v>
      </c>
      <c r="CT270" s="21">
        <v>-22.54082</v>
      </c>
      <c r="CU270" s="21">
        <v>-53.277270000000001</v>
      </c>
      <c r="CV270" s="21">
        <v>-51.20158</v>
      </c>
      <c r="CW270" s="21">
        <v>-52.395479999999999</v>
      </c>
      <c r="CX270" s="21">
        <v>-51.375749999999996</v>
      </c>
      <c r="CY270" s="21">
        <v>-57.299460000000003</v>
      </c>
      <c r="CZ270" s="21">
        <v>-221.44103000000001</v>
      </c>
      <c r="DA270" s="21">
        <v>-212.01991000000001</v>
      </c>
      <c r="DB270" s="21">
        <v>-216.94244</v>
      </c>
      <c r="DC270" s="21">
        <v>-208.57113000000001</v>
      </c>
      <c r="DD270" s="21">
        <v>-229.26425</v>
      </c>
      <c r="DE270" s="21">
        <v>-203.35795999999999</v>
      </c>
      <c r="DF270" s="21">
        <v>-194.72396000000001</v>
      </c>
      <c r="DG270" s="21">
        <v>-199.24556000000001</v>
      </c>
      <c r="DH270" s="21">
        <v>-191.63815</v>
      </c>
      <c r="DI270" s="21">
        <v>-210.70824999999999</v>
      </c>
      <c r="DJ270" s="21">
        <v>-216.57123999999999</v>
      </c>
      <c r="DK270" s="21">
        <v>-207.43030999999999</v>
      </c>
      <c r="DL270" s="21">
        <v>-212.24871999999999</v>
      </c>
      <c r="DM270" s="21">
        <v>-204.42883</v>
      </c>
      <c r="DN270" s="21">
        <v>-225.03292999999999</v>
      </c>
      <c r="DO270" s="21">
        <v>-36.88646</v>
      </c>
      <c r="DP270" s="21">
        <v>-35.483499999999999</v>
      </c>
      <c r="DQ270" s="21">
        <v>-36.312049999999999</v>
      </c>
      <c r="DR270" s="21">
        <v>-35.76249</v>
      </c>
      <c r="DS270" s="21">
        <v>-40.07246</v>
      </c>
      <c r="DT270" s="21">
        <v>148.46403000000001</v>
      </c>
      <c r="DU270" s="21">
        <v>141.68163000000001</v>
      </c>
      <c r="DV270" s="21">
        <v>144.85406</v>
      </c>
      <c r="DW270" s="21">
        <v>136.5763</v>
      </c>
      <c r="DX270" s="21">
        <v>147.56281000000001</v>
      </c>
      <c r="DY270" s="21">
        <v>63.47193</v>
      </c>
      <c r="DZ270" s="21">
        <v>60.436599999999999</v>
      </c>
      <c r="EA270" s="21">
        <v>61.830649999999999</v>
      </c>
      <c r="EB270" s="21">
        <v>57.723300000000002</v>
      </c>
      <c r="EC270" s="21">
        <v>61.945889999999999</v>
      </c>
      <c r="ED270" s="21">
        <v>-114.87984</v>
      </c>
      <c r="EE270" s="21">
        <v>-110.05637</v>
      </c>
      <c r="EF270" s="21">
        <v>-112.61342</v>
      </c>
      <c r="EG270" s="21">
        <v>-108.59086000000001</v>
      </c>
      <c r="EH270" s="21">
        <v>-119.63778000000001</v>
      </c>
    </row>
    <row r="271" spans="2:138" x14ac:dyDescent="0.25">
      <c r="B271" s="39" t="s">
        <v>427</v>
      </c>
      <c r="C271" s="21">
        <v>33853.283100000001</v>
      </c>
      <c r="D271" s="21">
        <v>32404.496650000001</v>
      </c>
      <c r="E271" s="21">
        <v>33126.780830000003</v>
      </c>
      <c r="F271" s="21">
        <v>31704.08267</v>
      </c>
      <c r="G271" s="21">
        <v>34640.220889999997</v>
      </c>
      <c r="H271" s="21">
        <v>60025.584289999999</v>
      </c>
      <c r="I271" s="21">
        <v>57456.728479999998</v>
      </c>
      <c r="J271" s="21">
        <v>58737.416449999997</v>
      </c>
      <c r="K271" s="21">
        <v>56214.789579999997</v>
      </c>
      <c r="L271" s="21">
        <v>61420.944790000001</v>
      </c>
      <c r="M271" s="21">
        <v>38295.971490000004</v>
      </c>
      <c r="N271" s="21">
        <v>36657.035190000002</v>
      </c>
      <c r="O271" s="21">
        <v>37474.105860000003</v>
      </c>
      <c r="P271" s="21">
        <v>35864.718030000004</v>
      </c>
      <c r="Q271" s="21">
        <v>39186.196150000003</v>
      </c>
      <c r="R271" s="21">
        <v>578.18213000000003</v>
      </c>
      <c r="S271" s="21">
        <v>500.64276000000001</v>
      </c>
      <c r="T271" s="21">
        <v>546.85717999999997</v>
      </c>
      <c r="U271" s="21">
        <v>488.36520000000002</v>
      </c>
      <c r="V271" s="21">
        <v>549.55379000000005</v>
      </c>
      <c r="W271" s="21">
        <v>378.79365000000001</v>
      </c>
      <c r="X271" s="21">
        <v>313.33240000000001</v>
      </c>
      <c r="Y271" s="21">
        <v>353.36234000000002</v>
      </c>
      <c r="Z271" s="21">
        <v>305.28161999999998</v>
      </c>
      <c r="AA271" s="21">
        <v>348.38276999999999</v>
      </c>
      <c r="AB271" s="21">
        <v>37227.529719999999</v>
      </c>
      <c r="AC271" s="21">
        <v>35634.338129999996</v>
      </c>
      <c r="AD271" s="21">
        <v>36428.569300000003</v>
      </c>
      <c r="AE271" s="21">
        <v>34864.076580000001</v>
      </c>
      <c r="AF271" s="21">
        <v>38092.901760000001</v>
      </c>
      <c r="AG271" s="21">
        <v>137.37787</v>
      </c>
      <c r="AH271" s="21">
        <v>71.782790000000006</v>
      </c>
      <c r="AI271" s="21">
        <v>112.39343</v>
      </c>
      <c r="AJ271" s="21">
        <v>68.478819999999999</v>
      </c>
      <c r="AK271" s="21">
        <v>90.877250000000004</v>
      </c>
      <c r="AL271" s="21">
        <v>306.27717000000001</v>
      </c>
      <c r="AM271" s="21">
        <v>249.60955999999999</v>
      </c>
      <c r="AN271" s="21">
        <v>283.66597000000002</v>
      </c>
      <c r="AO271" s="21">
        <v>242.88486</v>
      </c>
      <c r="AP271" s="21">
        <v>277.19594999999998</v>
      </c>
      <c r="AQ271" s="21">
        <v>513.53602000000001</v>
      </c>
      <c r="AR271" s="21">
        <v>450.62945000000002</v>
      </c>
      <c r="AS271" s="21">
        <v>487.40125999999998</v>
      </c>
      <c r="AT271" s="21">
        <v>439.58771000000002</v>
      </c>
      <c r="AU271" s="21">
        <v>491.61705999999998</v>
      </c>
      <c r="AV271" s="21">
        <v>-17.438929999999999</v>
      </c>
      <c r="AW271" s="21">
        <v>-60.191609999999997</v>
      </c>
      <c r="AX271" s="21">
        <v>-33.118040000000001</v>
      </c>
      <c r="AY271" s="21">
        <v>-60.148739999999997</v>
      </c>
      <c r="AZ271" s="21">
        <v>-53.898850000000003</v>
      </c>
      <c r="BA271" s="21">
        <v>-113.47342</v>
      </c>
      <c r="BB271" s="21">
        <v>-146.04307</v>
      </c>
      <c r="BC271" s="21">
        <v>-124.7567</v>
      </c>
      <c r="BD271" s="21">
        <v>-143.95469</v>
      </c>
      <c r="BE271" s="21">
        <v>-147.14443</v>
      </c>
      <c r="BF271" s="21">
        <v>118.34068000000001</v>
      </c>
      <c r="BG271" s="21">
        <v>75.286929999999998</v>
      </c>
      <c r="BH271" s="21">
        <v>101.76631999999999</v>
      </c>
      <c r="BI271" s="21">
        <v>72.589470000000006</v>
      </c>
      <c r="BJ271" s="21">
        <v>89.824799999999996</v>
      </c>
      <c r="BK271" s="21">
        <v>2859.1539400000001</v>
      </c>
      <c r="BL271" s="21">
        <v>2735.5703199999998</v>
      </c>
      <c r="BM271" s="21">
        <v>2797.1837999999998</v>
      </c>
      <c r="BN271" s="21">
        <v>2675.7968999999998</v>
      </c>
      <c r="BO271" s="21">
        <v>2926.2794800000001</v>
      </c>
      <c r="BP271" s="21">
        <v>706.73335999999995</v>
      </c>
      <c r="BQ271" s="21">
        <v>601.42312000000004</v>
      </c>
      <c r="BR271" s="21">
        <v>664.31934000000001</v>
      </c>
      <c r="BS271" s="21">
        <v>586.72706000000005</v>
      </c>
      <c r="BT271" s="21">
        <v>663.68407000000002</v>
      </c>
      <c r="BU271" s="21">
        <v>7.2895799999999999</v>
      </c>
      <c r="BV271" s="21">
        <v>831.49414999999999</v>
      </c>
      <c r="BW271" s="21">
        <v>708.55310999999995</v>
      </c>
      <c r="BX271" s="21">
        <v>781.50334999999995</v>
      </c>
      <c r="BY271" s="21">
        <v>690.69600000000003</v>
      </c>
      <c r="BZ271" s="21">
        <v>778.98176999999998</v>
      </c>
      <c r="CA271" s="21">
        <v>519.65284999999994</v>
      </c>
      <c r="CB271" s="21">
        <v>433.96454</v>
      </c>
      <c r="CC271" s="21">
        <v>485.46508999999998</v>
      </c>
      <c r="CD271" s="21">
        <v>422.95823999999999</v>
      </c>
      <c r="CE271" s="21">
        <v>481.07396999999997</v>
      </c>
      <c r="CF271" s="21">
        <v>732.21212000000003</v>
      </c>
      <c r="CG271" s="21">
        <v>641.52133000000003</v>
      </c>
      <c r="CH271" s="21">
        <v>695.37594000000001</v>
      </c>
      <c r="CI271" s="21">
        <v>625.99243000000001</v>
      </c>
      <c r="CJ271" s="21">
        <v>701.96114</v>
      </c>
      <c r="CK271" s="21">
        <v>506.68920000000003</v>
      </c>
      <c r="CL271" s="21">
        <v>428.48516000000001</v>
      </c>
      <c r="CM271" s="21">
        <v>475.44970999999998</v>
      </c>
      <c r="CN271" s="21">
        <v>417.69965000000002</v>
      </c>
      <c r="CO271" s="21">
        <v>473.60969999999998</v>
      </c>
      <c r="CP271" s="21">
        <v>327.28390000000002</v>
      </c>
      <c r="CQ271" s="21">
        <v>260.80975999999998</v>
      </c>
      <c r="CR271" s="21">
        <v>301.16773999999998</v>
      </c>
      <c r="CS271" s="21">
        <v>253.86832999999999</v>
      </c>
      <c r="CT271" s="21">
        <v>293.45416</v>
      </c>
      <c r="CU271" s="21">
        <v>393.80515000000003</v>
      </c>
      <c r="CV271" s="21">
        <v>324.20913999999999</v>
      </c>
      <c r="CW271" s="21">
        <v>366.18076000000002</v>
      </c>
      <c r="CX271" s="21">
        <v>315.86293999999998</v>
      </c>
      <c r="CY271" s="21">
        <v>361.50549999999998</v>
      </c>
      <c r="CZ271" s="21">
        <v>336.20280000000002</v>
      </c>
      <c r="DA271" s="21">
        <v>272.07812999999999</v>
      </c>
      <c r="DB271" s="21">
        <v>310.89431999999999</v>
      </c>
      <c r="DC271" s="21">
        <v>264.94941</v>
      </c>
      <c r="DD271" s="21">
        <v>304.96881999999999</v>
      </c>
      <c r="DE271" s="21">
        <v>332.51076</v>
      </c>
      <c r="DF271" s="21">
        <v>269.11824999999999</v>
      </c>
      <c r="DG271" s="21">
        <v>307.63616000000002</v>
      </c>
      <c r="DH271" s="21">
        <v>262.01348000000002</v>
      </c>
      <c r="DI271" s="21">
        <v>301.38191</v>
      </c>
      <c r="DJ271" s="21">
        <v>490.04539999999997</v>
      </c>
      <c r="DK271" s="21">
        <v>404.29034000000001</v>
      </c>
      <c r="DL271" s="21">
        <v>456.46865000000003</v>
      </c>
      <c r="DM271" s="21">
        <v>393.85138999999998</v>
      </c>
      <c r="DN271" s="21">
        <v>450.18750999999997</v>
      </c>
      <c r="DO271" s="21">
        <v>301.34381000000002</v>
      </c>
      <c r="DP271" s="21">
        <v>244.52241000000001</v>
      </c>
      <c r="DQ271" s="21">
        <v>279.17016999999998</v>
      </c>
      <c r="DR271" s="21">
        <v>238.10641000000001</v>
      </c>
      <c r="DS271" s="21">
        <v>273.15665999999999</v>
      </c>
      <c r="DT271" s="21">
        <v>692.60148000000004</v>
      </c>
      <c r="DU271" s="21">
        <v>584.04344000000003</v>
      </c>
      <c r="DV271" s="21">
        <v>648.69736</v>
      </c>
      <c r="DW271" s="21">
        <v>568.97574999999995</v>
      </c>
      <c r="DX271" s="21">
        <v>643.34598000000005</v>
      </c>
      <c r="DY271" s="21">
        <v>611.53065000000004</v>
      </c>
      <c r="DZ271" s="21">
        <v>528.28940999999998</v>
      </c>
      <c r="EA271" s="21">
        <v>577.85330999999996</v>
      </c>
      <c r="EB271" s="21">
        <v>515.30440999999996</v>
      </c>
      <c r="EC271" s="21">
        <v>580.03799000000004</v>
      </c>
      <c r="ED271" s="21">
        <v>297.95627999999999</v>
      </c>
      <c r="EE271" s="21">
        <v>245.9511</v>
      </c>
      <c r="EF271" s="21">
        <v>277.40359000000001</v>
      </c>
      <c r="EG271" s="21">
        <v>239.59663</v>
      </c>
      <c r="EH271" s="21">
        <v>273.76128</v>
      </c>
    </row>
    <row r="272" spans="2:138" x14ac:dyDescent="0.25">
      <c r="B272" s="39" t="s">
        <v>428</v>
      </c>
      <c r="C272" s="21">
        <v>63416.829870000001</v>
      </c>
      <c r="D272" s="21">
        <v>60702.840680000001</v>
      </c>
      <c r="E272" s="21">
        <v>62055.884440000002</v>
      </c>
      <c r="F272" s="21">
        <v>59390.766049999998</v>
      </c>
      <c r="G272" s="21">
        <v>64890.988219999999</v>
      </c>
      <c r="H272" s="21">
        <v>101326.92213000001</v>
      </c>
      <c r="I272" s="21">
        <v>96990.533639999994</v>
      </c>
      <c r="J272" s="21">
        <v>99152.414650000006</v>
      </c>
      <c r="K272" s="21">
        <v>94894.063500000004</v>
      </c>
      <c r="L272" s="21">
        <v>103682.37749</v>
      </c>
      <c r="M272" s="21">
        <v>75226.370179999998</v>
      </c>
      <c r="N272" s="21">
        <v>72006.939410000006</v>
      </c>
      <c r="O272" s="21">
        <v>73611.945319999999</v>
      </c>
      <c r="P272" s="21">
        <v>70450.557839999994</v>
      </c>
      <c r="Q272" s="21">
        <v>76975.075519999999</v>
      </c>
      <c r="R272" s="21">
        <v>955.88409999999999</v>
      </c>
      <c r="S272" s="21">
        <v>861.54123000000004</v>
      </c>
      <c r="T272" s="21">
        <v>916.30150000000003</v>
      </c>
      <c r="U272" s="21">
        <v>842.57640000000004</v>
      </c>
      <c r="V272" s="21">
        <v>935.62911999999994</v>
      </c>
      <c r="W272" s="21">
        <v>567.39707999999996</v>
      </c>
      <c r="X272" s="21">
        <v>493.51231000000001</v>
      </c>
      <c r="Y272" s="21">
        <v>537.81187</v>
      </c>
      <c r="Z272" s="21">
        <v>482.66602999999998</v>
      </c>
      <c r="AA272" s="21">
        <v>541.02574000000004</v>
      </c>
      <c r="AB272" s="21">
        <v>73646.698009999993</v>
      </c>
      <c r="AC272" s="21">
        <v>70494.909509999998</v>
      </c>
      <c r="AD272" s="21">
        <v>72066.125849999997</v>
      </c>
      <c r="AE272" s="21">
        <v>68971.111919999996</v>
      </c>
      <c r="AF272" s="21">
        <v>75358.651320000004</v>
      </c>
      <c r="AG272" s="21">
        <v>138.02987999999999</v>
      </c>
      <c r="AH272" s="21">
        <v>72.316339999999997</v>
      </c>
      <c r="AI272" s="21">
        <v>112.94707</v>
      </c>
      <c r="AJ272" s="21">
        <v>70.518889999999999</v>
      </c>
      <c r="AK272" s="21">
        <v>91.164529999999999</v>
      </c>
      <c r="AL272" s="21">
        <v>541.44443000000001</v>
      </c>
      <c r="AM272" s="21">
        <v>474.48041000000001</v>
      </c>
      <c r="AN272" s="21">
        <v>513.64777000000004</v>
      </c>
      <c r="AO272" s="21">
        <v>463.94463999999999</v>
      </c>
      <c r="AP272" s="21">
        <v>517.52418999999998</v>
      </c>
      <c r="AQ272" s="21">
        <v>762.06728999999996</v>
      </c>
      <c r="AR272" s="21">
        <v>688.28673000000003</v>
      </c>
      <c r="AS272" s="21">
        <v>730.45944999999995</v>
      </c>
      <c r="AT272" s="21">
        <v>673.08920000000001</v>
      </c>
      <c r="AU272" s="21">
        <v>745.63296000000003</v>
      </c>
      <c r="AV272" s="21">
        <v>782.61875999999995</v>
      </c>
      <c r="AW272" s="21">
        <v>705.03088000000002</v>
      </c>
      <c r="AX272" s="21">
        <v>749.51405</v>
      </c>
      <c r="AY272" s="21">
        <v>689.50382000000002</v>
      </c>
      <c r="AZ272" s="21">
        <v>764.42250999999999</v>
      </c>
      <c r="BA272" s="21">
        <v>821.91512</v>
      </c>
      <c r="BB272" s="21">
        <v>748.63180999999997</v>
      </c>
      <c r="BC272" s="21">
        <v>790.20218</v>
      </c>
      <c r="BD272" s="21">
        <v>732.12733000000003</v>
      </c>
      <c r="BE272" s="21">
        <v>809.57414000000006</v>
      </c>
      <c r="BF272" s="21">
        <v>855.52569000000005</v>
      </c>
      <c r="BG272" s="21">
        <v>780.40114000000005</v>
      </c>
      <c r="BH272" s="21">
        <v>822.92348000000004</v>
      </c>
      <c r="BI272" s="21">
        <v>763.32392000000004</v>
      </c>
      <c r="BJ272" s="21">
        <v>843.84987999999998</v>
      </c>
      <c r="BK272" s="21">
        <v>6474.2332399999996</v>
      </c>
      <c r="BL272" s="21">
        <v>6194.3919999999998</v>
      </c>
      <c r="BM272" s="21">
        <v>6333.9088099999999</v>
      </c>
      <c r="BN272" s="21">
        <v>6059.0418</v>
      </c>
      <c r="BO272" s="21">
        <v>6626.2314800000004</v>
      </c>
      <c r="BP272" s="21">
        <v>933.45685000000003</v>
      </c>
      <c r="BQ272" s="21">
        <v>817.99973999999997</v>
      </c>
      <c r="BR272" s="21">
        <v>886.02986999999996</v>
      </c>
      <c r="BS272" s="21">
        <v>800.35261000000003</v>
      </c>
      <c r="BT272" s="21">
        <v>895.17030999999997</v>
      </c>
      <c r="BU272" s="21">
        <v>9.4523700000000002</v>
      </c>
      <c r="BV272" s="21">
        <v>1582.16176</v>
      </c>
      <c r="BW272" s="21">
        <v>1426.4825900000001</v>
      </c>
      <c r="BX272" s="21">
        <v>1515.7737299999999</v>
      </c>
      <c r="BY272" s="21">
        <v>1395.21894</v>
      </c>
      <c r="BZ272" s="21">
        <v>1546.4949300000001</v>
      </c>
      <c r="CA272" s="21">
        <v>864.17130999999995</v>
      </c>
      <c r="CB272" s="21">
        <v>763.13309000000004</v>
      </c>
      <c r="CC272" s="21">
        <v>822.42990999999995</v>
      </c>
      <c r="CD272" s="21">
        <v>746.40481</v>
      </c>
      <c r="CE272" s="21">
        <v>833.13328999999999</v>
      </c>
      <c r="CF272" s="21">
        <v>976.28863999999999</v>
      </c>
      <c r="CG272" s="21">
        <v>874.70209</v>
      </c>
      <c r="CH272" s="21">
        <v>934.08167000000003</v>
      </c>
      <c r="CI272" s="21">
        <v>855.45240000000001</v>
      </c>
      <c r="CJ272" s="21">
        <v>951.29391999999996</v>
      </c>
      <c r="CK272" s="21">
        <v>737.50413000000003</v>
      </c>
      <c r="CL272" s="21">
        <v>648.99489000000005</v>
      </c>
      <c r="CM272" s="21">
        <v>701.18416999999999</v>
      </c>
      <c r="CN272" s="21">
        <v>634.72487999999998</v>
      </c>
      <c r="CO272" s="21">
        <v>709.39791000000002</v>
      </c>
      <c r="CP272" s="21">
        <v>816.04570000000001</v>
      </c>
      <c r="CQ272" s="21">
        <v>727.85094000000004</v>
      </c>
      <c r="CR272" s="21">
        <v>779.26577999999995</v>
      </c>
      <c r="CS272" s="21">
        <v>711.89525000000003</v>
      </c>
      <c r="CT272" s="21">
        <v>793.14658999999995</v>
      </c>
      <c r="CU272" s="21">
        <v>674.04085999999995</v>
      </c>
      <c r="CV272" s="21">
        <v>591.95753000000002</v>
      </c>
      <c r="CW272" s="21">
        <v>640.27085</v>
      </c>
      <c r="CX272" s="21">
        <v>579.00463000000002</v>
      </c>
      <c r="CY272" s="21">
        <v>647.87323000000004</v>
      </c>
      <c r="CZ272" s="21">
        <v>695.47775000000001</v>
      </c>
      <c r="DA272" s="21">
        <v>615.37034000000006</v>
      </c>
      <c r="DB272" s="21">
        <v>662.31518000000005</v>
      </c>
      <c r="DC272" s="21">
        <v>601.89633000000003</v>
      </c>
      <c r="DD272" s="21">
        <v>672.21298000000002</v>
      </c>
      <c r="DE272" s="21">
        <v>770.74482999999998</v>
      </c>
      <c r="DF272" s="21">
        <v>687.87347999999997</v>
      </c>
      <c r="DG272" s="21">
        <v>736.30556000000001</v>
      </c>
      <c r="DH272" s="21">
        <v>672.73900000000003</v>
      </c>
      <c r="DI272" s="21">
        <v>749.40813000000003</v>
      </c>
      <c r="DJ272" s="21">
        <v>967.88359000000003</v>
      </c>
      <c r="DK272" s="21">
        <v>860.87361999999996</v>
      </c>
      <c r="DL272" s="21">
        <v>923.86334999999997</v>
      </c>
      <c r="DM272" s="21">
        <v>841.93508999999995</v>
      </c>
      <c r="DN272" s="21">
        <v>938.63189999999997</v>
      </c>
      <c r="DO272" s="21">
        <v>602.77432999999996</v>
      </c>
      <c r="DP272" s="21">
        <v>532.54012</v>
      </c>
      <c r="DQ272" s="21">
        <v>574.00820999999996</v>
      </c>
      <c r="DR272" s="21">
        <v>520.82793000000004</v>
      </c>
      <c r="DS272" s="21">
        <v>581.25585000000001</v>
      </c>
      <c r="DT272" s="21">
        <v>1002.97228</v>
      </c>
      <c r="DU272" s="21">
        <v>880.79781000000003</v>
      </c>
      <c r="DV272" s="21">
        <v>952.19507999999996</v>
      </c>
      <c r="DW272" s="21">
        <v>861.24684000000002</v>
      </c>
      <c r="DX272" s="21">
        <v>960.38613999999995</v>
      </c>
      <c r="DY272" s="21">
        <v>878.24938999999995</v>
      </c>
      <c r="DZ272" s="21">
        <v>783.11237000000006</v>
      </c>
      <c r="EA272" s="21">
        <v>838.71286999999995</v>
      </c>
      <c r="EB272" s="21">
        <v>765.88228000000004</v>
      </c>
      <c r="EC272" s="21">
        <v>852.54845999999998</v>
      </c>
      <c r="ED272" s="21">
        <v>449.64242000000002</v>
      </c>
      <c r="EE272" s="21">
        <v>390.86169000000001</v>
      </c>
      <c r="EF272" s="21">
        <v>425.74797000000001</v>
      </c>
      <c r="EG272" s="21">
        <v>382.27251999999999</v>
      </c>
      <c r="EH272" s="21">
        <v>428.70370000000003</v>
      </c>
    </row>
    <row r="273" spans="2:138" x14ac:dyDescent="0.25">
      <c r="B273" s="39" t="s">
        <v>429</v>
      </c>
      <c r="C273" s="21">
        <v>24560.94815</v>
      </c>
      <c r="D273" s="21">
        <v>23509.83683</v>
      </c>
      <c r="E273" s="21">
        <v>24033.862359999999</v>
      </c>
      <c r="F273" s="21">
        <v>23001.678400000001</v>
      </c>
      <c r="G273" s="21">
        <v>25131.88061</v>
      </c>
      <c r="H273" s="21">
        <v>32346.721290000001</v>
      </c>
      <c r="I273" s="21">
        <v>30962.410520000001</v>
      </c>
      <c r="J273" s="21">
        <v>31652.550520000001</v>
      </c>
      <c r="K273" s="21">
        <v>30293.151709999998</v>
      </c>
      <c r="L273" s="21">
        <v>33098.656280000003</v>
      </c>
      <c r="M273" s="21">
        <v>23471.567879999999</v>
      </c>
      <c r="N273" s="21">
        <v>22467.06524</v>
      </c>
      <c r="O273" s="21">
        <v>22967.847140000002</v>
      </c>
      <c r="P273" s="21">
        <v>21981.454730000001</v>
      </c>
      <c r="Q273" s="21">
        <v>24017.185809999999</v>
      </c>
      <c r="R273" s="21">
        <v>213.61088000000001</v>
      </c>
      <c r="S273" s="21">
        <v>204.26</v>
      </c>
      <c r="T273" s="21">
        <v>208.99655000000001</v>
      </c>
      <c r="U273" s="21">
        <v>199.75173000000001</v>
      </c>
      <c r="V273" s="21">
        <v>218.50554</v>
      </c>
      <c r="W273" s="21">
        <v>-80.938910000000007</v>
      </c>
      <c r="X273" s="21">
        <v>-77.445779999999999</v>
      </c>
      <c r="Y273" s="21">
        <v>-79.241370000000003</v>
      </c>
      <c r="Z273" s="21">
        <v>-75.736789999999999</v>
      </c>
      <c r="AA273" s="21">
        <v>-82.985979999999998</v>
      </c>
      <c r="AB273" s="21">
        <v>22520.27893</v>
      </c>
      <c r="AC273" s="21">
        <v>21556.49973</v>
      </c>
      <c r="AD273" s="21">
        <v>22036.958879999998</v>
      </c>
      <c r="AE273" s="21">
        <v>21090.540659999999</v>
      </c>
      <c r="AF273" s="21">
        <v>23043.77377</v>
      </c>
      <c r="AG273" s="21">
        <v>8.6449999999999999E-2</v>
      </c>
      <c r="AH273" s="21">
        <v>3.8030000000000001E-2</v>
      </c>
      <c r="AI273" s="21">
        <v>3.9010000000000003E-2</v>
      </c>
      <c r="AJ273" s="21">
        <v>3.7080000000000002E-2</v>
      </c>
      <c r="AK273" s="21">
        <v>-8.4879999999999997E-2</v>
      </c>
      <c r="AL273" s="21">
        <v>124.53156</v>
      </c>
      <c r="AM273" s="21">
        <v>119.1221</v>
      </c>
      <c r="AN273" s="21">
        <v>121.79998999999999</v>
      </c>
      <c r="AO273" s="21">
        <v>116.51926</v>
      </c>
      <c r="AP273" s="21">
        <v>127.31925</v>
      </c>
      <c r="AQ273" s="21">
        <v>175.53533999999999</v>
      </c>
      <c r="AR273" s="21">
        <v>167.92554000000001</v>
      </c>
      <c r="AS273" s="21">
        <v>171.70050000000001</v>
      </c>
      <c r="AT273" s="21">
        <v>164.25632999999999</v>
      </c>
      <c r="AU273" s="21">
        <v>179.52249</v>
      </c>
      <c r="AV273" s="21">
        <v>321.24257999999998</v>
      </c>
      <c r="AW273" s="21">
        <v>307.35408999999999</v>
      </c>
      <c r="AX273" s="21">
        <v>314.27589</v>
      </c>
      <c r="AY273" s="21">
        <v>300.65366999999998</v>
      </c>
      <c r="AZ273" s="21">
        <v>328.64927999999998</v>
      </c>
      <c r="BA273" s="21">
        <v>48.05189</v>
      </c>
      <c r="BB273" s="21">
        <v>45.950969999999998</v>
      </c>
      <c r="BC273" s="21">
        <v>46.982340000000001</v>
      </c>
      <c r="BD273" s="21">
        <v>44.94688</v>
      </c>
      <c r="BE273" s="21">
        <v>49.06474</v>
      </c>
      <c r="BF273" s="21">
        <v>-96.956469999999996</v>
      </c>
      <c r="BG273" s="21">
        <v>-92.805440000000004</v>
      </c>
      <c r="BH273" s="21">
        <v>-94.895510000000002</v>
      </c>
      <c r="BI273" s="21">
        <v>-90.784760000000006</v>
      </c>
      <c r="BJ273" s="21">
        <v>-99.338589999999996</v>
      </c>
      <c r="BK273" s="21">
        <v>8433.1665900000007</v>
      </c>
      <c r="BL273" s="21">
        <v>8068.6527299999998</v>
      </c>
      <c r="BM273" s="21">
        <v>8250.3836699999993</v>
      </c>
      <c r="BN273" s="21">
        <v>7892.3491000000004</v>
      </c>
      <c r="BO273" s="21">
        <v>8631.15553</v>
      </c>
      <c r="BP273" s="21">
        <v>112.5891</v>
      </c>
      <c r="BQ273" s="21">
        <v>107.62813</v>
      </c>
      <c r="BR273" s="21">
        <v>110.12411</v>
      </c>
      <c r="BS273" s="21">
        <v>105.25241</v>
      </c>
      <c r="BT273" s="21">
        <v>115.03827</v>
      </c>
      <c r="BU273" s="21">
        <v>-1.5399999999999999E-3</v>
      </c>
      <c r="BV273" s="21">
        <v>376.28109999999998</v>
      </c>
      <c r="BW273" s="21">
        <v>359.99453999999997</v>
      </c>
      <c r="BX273" s="21">
        <v>368.10246000000001</v>
      </c>
      <c r="BY273" s="21">
        <v>352.15553</v>
      </c>
      <c r="BZ273" s="21">
        <v>384.85422999999997</v>
      </c>
      <c r="CA273" s="21">
        <v>186.55788999999999</v>
      </c>
      <c r="CB273" s="21">
        <v>178.3784</v>
      </c>
      <c r="CC273" s="21">
        <v>182.51487</v>
      </c>
      <c r="CD273" s="21">
        <v>174.44128000000001</v>
      </c>
      <c r="CE273" s="21">
        <v>190.78269</v>
      </c>
      <c r="CF273" s="21">
        <v>189.36854</v>
      </c>
      <c r="CG273" s="21">
        <v>181.07003</v>
      </c>
      <c r="CH273" s="21">
        <v>185.26889</v>
      </c>
      <c r="CI273" s="21">
        <v>177.07353000000001</v>
      </c>
      <c r="CJ273" s="21">
        <v>193.67178000000001</v>
      </c>
      <c r="CK273" s="21">
        <v>12.88161</v>
      </c>
      <c r="CL273" s="21">
        <v>12.27844</v>
      </c>
      <c r="CM273" s="21">
        <v>12.56339</v>
      </c>
      <c r="CN273" s="21">
        <v>12.00717</v>
      </c>
      <c r="CO273" s="21">
        <v>13.03163</v>
      </c>
      <c r="CP273" s="21">
        <v>192.22824</v>
      </c>
      <c r="CQ273" s="21">
        <v>183.80960999999999</v>
      </c>
      <c r="CR273" s="21">
        <v>188.07195999999999</v>
      </c>
      <c r="CS273" s="21">
        <v>179.75266999999999</v>
      </c>
      <c r="CT273" s="21">
        <v>196.61883</v>
      </c>
      <c r="CU273" s="21">
        <v>31.234909999999999</v>
      </c>
      <c r="CV273" s="21">
        <v>29.834610000000001</v>
      </c>
      <c r="CW273" s="21">
        <v>30.526630000000001</v>
      </c>
      <c r="CX273" s="21">
        <v>29.175899999999999</v>
      </c>
      <c r="CY273" s="21">
        <v>31.827470000000002</v>
      </c>
      <c r="CZ273" s="21">
        <v>9.6445799999999995</v>
      </c>
      <c r="DA273" s="21">
        <v>9.1876800000000003</v>
      </c>
      <c r="DB273" s="21">
        <v>9.4009300000000007</v>
      </c>
      <c r="DC273" s="21">
        <v>8.9846500000000002</v>
      </c>
      <c r="DD273" s="21">
        <v>9.7361400000000007</v>
      </c>
      <c r="DE273" s="21">
        <v>62.352550000000001</v>
      </c>
      <c r="DF273" s="21">
        <v>59.598039999999997</v>
      </c>
      <c r="DG273" s="21">
        <v>60.98019</v>
      </c>
      <c r="DH273" s="21">
        <v>58.28246</v>
      </c>
      <c r="DI273" s="21">
        <v>63.69041</v>
      </c>
      <c r="DJ273" s="21">
        <v>39.505569999999999</v>
      </c>
      <c r="DK273" s="21">
        <v>37.736199999999997</v>
      </c>
      <c r="DL273" s="21">
        <v>38.611490000000003</v>
      </c>
      <c r="DM273" s="21">
        <v>36.903039999999997</v>
      </c>
      <c r="DN273" s="21">
        <v>40.259360000000001</v>
      </c>
      <c r="DO273" s="21">
        <v>62.551250000000003</v>
      </c>
      <c r="DP273" s="21">
        <v>59.792230000000004</v>
      </c>
      <c r="DQ273" s="21">
        <v>61.17886</v>
      </c>
      <c r="DR273" s="21">
        <v>58.4724</v>
      </c>
      <c r="DS273" s="21">
        <v>63.90448</v>
      </c>
      <c r="DT273" s="21">
        <v>157.74448000000001</v>
      </c>
      <c r="DU273" s="21">
        <v>150.87716</v>
      </c>
      <c r="DV273" s="21">
        <v>154.26676</v>
      </c>
      <c r="DW273" s="21">
        <v>147.5804</v>
      </c>
      <c r="DX273" s="21">
        <v>161.20386999999999</v>
      </c>
      <c r="DY273" s="21">
        <v>177.86161000000001</v>
      </c>
      <c r="DZ273" s="21">
        <v>170.06585999999999</v>
      </c>
      <c r="EA273" s="21">
        <v>174.00954999999999</v>
      </c>
      <c r="EB273" s="21">
        <v>166.31223</v>
      </c>
      <c r="EC273" s="21">
        <v>181.90036000000001</v>
      </c>
      <c r="ED273" s="21">
        <v>-61.645569999999999</v>
      </c>
      <c r="EE273" s="21">
        <v>-58.987099999999998</v>
      </c>
      <c r="EF273" s="21">
        <v>-60.354709999999997</v>
      </c>
      <c r="EG273" s="21">
        <v>-57.685450000000003</v>
      </c>
      <c r="EH273" s="21">
        <v>-63.206569999999999</v>
      </c>
    </row>
    <row r="274" spans="2:138" x14ac:dyDescent="0.25">
      <c r="B274" s="39" t="s">
        <v>430</v>
      </c>
      <c r="C274" s="21">
        <v>-636.85319000000004</v>
      </c>
      <c r="D274" s="21">
        <v>-609.59838999999999</v>
      </c>
      <c r="E274" s="21">
        <v>-623.18611999999996</v>
      </c>
      <c r="F274" s="21">
        <v>-596.4221</v>
      </c>
      <c r="G274" s="21">
        <v>-651.65718000000004</v>
      </c>
      <c r="H274" s="21">
        <v>3941.0814700000001</v>
      </c>
      <c r="I274" s="21">
        <v>3772.4188800000002</v>
      </c>
      <c r="J274" s="21">
        <v>3856.5046200000002</v>
      </c>
      <c r="K274" s="21">
        <v>3690.8772800000002</v>
      </c>
      <c r="L274" s="21">
        <v>4032.6962199999998</v>
      </c>
      <c r="M274" s="21">
        <v>9264.7656200000001</v>
      </c>
      <c r="N274" s="21">
        <v>8868.26541</v>
      </c>
      <c r="O274" s="21">
        <v>9065.9354999999996</v>
      </c>
      <c r="P274" s="21">
        <v>8676.5838199999998</v>
      </c>
      <c r="Q274" s="21">
        <v>9480.1335099999997</v>
      </c>
      <c r="R274" s="21">
        <v>14.93045</v>
      </c>
      <c r="S274" s="21">
        <v>14.33989</v>
      </c>
      <c r="T274" s="21">
        <v>14.672610000000001</v>
      </c>
      <c r="U274" s="21">
        <v>14.02314</v>
      </c>
      <c r="V274" s="21">
        <v>15.91521</v>
      </c>
      <c r="W274" s="21">
        <v>226.90736999999999</v>
      </c>
      <c r="X274" s="21">
        <v>217.07098999999999</v>
      </c>
      <c r="Y274" s="21">
        <v>222.10458</v>
      </c>
      <c r="Z274" s="21">
        <v>212.28</v>
      </c>
      <c r="AA274" s="21">
        <v>232.85532000000001</v>
      </c>
      <c r="AB274" s="21">
        <v>9127.9383999999991</v>
      </c>
      <c r="AC274" s="21">
        <v>8737.2986000000001</v>
      </c>
      <c r="AD274" s="21">
        <v>8932.0387100000007</v>
      </c>
      <c r="AE274" s="21">
        <v>8548.4356800000005</v>
      </c>
      <c r="AF274" s="21">
        <v>9340.1217699999997</v>
      </c>
      <c r="AG274" s="21">
        <v>-3.1913299999999998</v>
      </c>
      <c r="AH274" s="21">
        <v>-2.9841199999999999</v>
      </c>
      <c r="AI274" s="21">
        <v>-3.0512100000000002</v>
      </c>
      <c r="AJ274" s="21">
        <v>-2.9191400000000001</v>
      </c>
      <c r="AK274" s="21">
        <v>-2.50244</v>
      </c>
      <c r="AL274" s="21">
        <v>-43.565019999999997</v>
      </c>
      <c r="AM274" s="21">
        <v>-41.63355</v>
      </c>
      <c r="AN274" s="21">
        <v>-42.569360000000003</v>
      </c>
      <c r="AO274" s="21">
        <v>-40.723959999999998</v>
      </c>
      <c r="AP274" s="21">
        <v>-44.030209999999997</v>
      </c>
      <c r="AQ274" s="21">
        <v>-16.367039999999999</v>
      </c>
      <c r="AR274" s="21">
        <v>-15.61303</v>
      </c>
      <c r="AS274" s="21">
        <v>-15.96392</v>
      </c>
      <c r="AT274" s="21">
        <v>-15.27197</v>
      </c>
      <c r="AU274" s="21">
        <v>-16.23171</v>
      </c>
      <c r="AV274" s="21">
        <v>277.9785</v>
      </c>
      <c r="AW274" s="21">
        <v>266.03949</v>
      </c>
      <c r="AX274" s="21">
        <v>272.03088000000002</v>
      </c>
      <c r="AY274" s="21">
        <v>260.23973000000001</v>
      </c>
      <c r="AZ274" s="21">
        <v>285.05225999999999</v>
      </c>
      <c r="BA274" s="21">
        <v>700.96091999999999</v>
      </c>
      <c r="BB274" s="21">
        <v>670.76616999999999</v>
      </c>
      <c r="BC274" s="21">
        <v>685.82038999999997</v>
      </c>
      <c r="BD274" s="21">
        <v>656.11012000000005</v>
      </c>
      <c r="BE274" s="21">
        <v>717.79452000000003</v>
      </c>
      <c r="BF274" s="21">
        <v>539.45496000000003</v>
      </c>
      <c r="BG274" s="21">
        <v>516.24743999999998</v>
      </c>
      <c r="BH274" s="21">
        <v>527.87445000000002</v>
      </c>
      <c r="BI274" s="21">
        <v>505.00655999999998</v>
      </c>
      <c r="BJ274" s="21">
        <v>552.58519000000001</v>
      </c>
      <c r="BK274" s="21">
        <v>4074.9985999999999</v>
      </c>
      <c r="BL274" s="21">
        <v>3898.8615</v>
      </c>
      <c r="BM274" s="21">
        <v>3986.67589</v>
      </c>
      <c r="BN274" s="21">
        <v>3813.6696499999998</v>
      </c>
      <c r="BO274" s="21">
        <v>4170.6690200000003</v>
      </c>
      <c r="BP274" s="21">
        <v>-57.694699999999997</v>
      </c>
      <c r="BQ274" s="21">
        <v>-55.097279999999998</v>
      </c>
      <c r="BR274" s="21">
        <v>-56.374549999999999</v>
      </c>
      <c r="BS274" s="21">
        <v>-53.881659999999997</v>
      </c>
      <c r="BT274" s="21">
        <v>-58.149549999999998</v>
      </c>
      <c r="BU274" s="21">
        <v>-1.5399999999999999E-3</v>
      </c>
      <c r="BV274" s="21">
        <v>111.24388999999999</v>
      </c>
      <c r="BW274" s="21">
        <v>106.54746</v>
      </c>
      <c r="BX274" s="21">
        <v>108.94731</v>
      </c>
      <c r="BY274" s="21">
        <v>104.22723000000001</v>
      </c>
      <c r="BZ274" s="21">
        <v>114.95654</v>
      </c>
      <c r="CA274" s="21">
        <v>-67.203879999999998</v>
      </c>
      <c r="CB274" s="21">
        <v>-64.20147</v>
      </c>
      <c r="CC274" s="21">
        <v>-65.689890000000005</v>
      </c>
      <c r="CD274" s="21">
        <v>-62.784860000000002</v>
      </c>
      <c r="CE274" s="21">
        <v>-68.017340000000004</v>
      </c>
      <c r="CF274" s="21">
        <v>-94.609070000000003</v>
      </c>
      <c r="CG274" s="21">
        <v>-90.417479999999998</v>
      </c>
      <c r="CH274" s="21">
        <v>-92.513810000000007</v>
      </c>
      <c r="CI274" s="21">
        <v>-88.422259999999994</v>
      </c>
      <c r="CJ274" s="21">
        <v>-96.131519999999995</v>
      </c>
      <c r="CK274" s="21">
        <v>37.939390000000003</v>
      </c>
      <c r="CL274" s="21">
        <v>36.350479999999997</v>
      </c>
      <c r="CM274" s="21">
        <v>37.19361</v>
      </c>
      <c r="CN274" s="21">
        <v>35.54795</v>
      </c>
      <c r="CO274" s="21">
        <v>39.510890000000003</v>
      </c>
      <c r="CP274" s="21">
        <v>110.37177</v>
      </c>
      <c r="CQ274" s="21">
        <v>105.62050000000001</v>
      </c>
      <c r="CR274" s="21">
        <v>108.06982000000001</v>
      </c>
      <c r="CS274" s="21">
        <v>103.28919</v>
      </c>
      <c r="CT274" s="21">
        <v>113.60917000000001</v>
      </c>
      <c r="CU274" s="21">
        <v>93.874920000000003</v>
      </c>
      <c r="CV274" s="21">
        <v>89.842969999999994</v>
      </c>
      <c r="CW274" s="21">
        <v>91.926450000000003</v>
      </c>
      <c r="CX274" s="21">
        <v>87.859870000000001</v>
      </c>
      <c r="CY274" s="21">
        <v>96.722970000000004</v>
      </c>
      <c r="CZ274" s="21">
        <v>249.17913999999999</v>
      </c>
      <c r="DA274" s="21">
        <v>238.37356</v>
      </c>
      <c r="DB274" s="21">
        <v>243.90111999999999</v>
      </c>
      <c r="DC274" s="21">
        <v>233.11241000000001</v>
      </c>
      <c r="DD274" s="21">
        <v>255.65612999999999</v>
      </c>
      <c r="DE274" s="21">
        <v>211.46019000000001</v>
      </c>
      <c r="DF274" s="21">
        <v>202.29863</v>
      </c>
      <c r="DG274" s="21">
        <v>206.98969</v>
      </c>
      <c r="DH274" s="21">
        <v>197.83366000000001</v>
      </c>
      <c r="DI274" s="21">
        <v>217.03613999999999</v>
      </c>
      <c r="DJ274" s="21">
        <v>232.42228</v>
      </c>
      <c r="DK274" s="21">
        <v>222.36387999999999</v>
      </c>
      <c r="DL274" s="21">
        <v>227.52027000000001</v>
      </c>
      <c r="DM274" s="21">
        <v>217.45599000000001</v>
      </c>
      <c r="DN274" s="21">
        <v>238.67617999999999</v>
      </c>
      <c r="DO274" s="21">
        <v>85.925190000000001</v>
      </c>
      <c r="DP274" s="21">
        <v>82.229609999999994</v>
      </c>
      <c r="DQ274" s="21">
        <v>84.136510000000001</v>
      </c>
      <c r="DR274" s="21">
        <v>80.414590000000004</v>
      </c>
      <c r="DS274" s="21">
        <v>88.482889999999998</v>
      </c>
      <c r="DT274" s="21">
        <v>-69.220740000000006</v>
      </c>
      <c r="DU274" s="21">
        <v>-66.141829999999999</v>
      </c>
      <c r="DV274" s="21">
        <v>-67.627520000000004</v>
      </c>
      <c r="DW274" s="21">
        <v>-64.696799999999996</v>
      </c>
      <c r="DX274" s="21">
        <v>-69.839550000000003</v>
      </c>
      <c r="DY274" s="21">
        <v>-92.839640000000003</v>
      </c>
      <c r="DZ274" s="21">
        <v>-88.726920000000007</v>
      </c>
      <c r="EA274" s="21">
        <v>-90.784059999999997</v>
      </c>
      <c r="EB274" s="21">
        <v>-86.769009999999994</v>
      </c>
      <c r="EC274" s="21">
        <v>-94.340479999999999</v>
      </c>
      <c r="ED274" s="21">
        <v>146.87954999999999</v>
      </c>
      <c r="EE274" s="21">
        <v>140.52180999999999</v>
      </c>
      <c r="EF274" s="21">
        <v>143.78036</v>
      </c>
      <c r="EG274" s="21">
        <v>137.4203</v>
      </c>
      <c r="EH274" s="21">
        <v>150.81512000000001</v>
      </c>
    </row>
    <row r="275" spans="2:138" x14ac:dyDescent="0.25">
      <c r="B275" s="39" t="s">
        <v>431</v>
      </c>
      <c r="C275" s="21">
        <v>14386.29495</v>
      </c>
      <c r="D275" s="21">
        <v>13770.618490000001</v>
      </c>
      <c r="E275" s="21">
        <v>14077.560460000001</v>
      </c>
      <c r="F275" s="21">
        <v>13472.97049</v>
      </c>
      <c r="G275" s="21">
        <v>14720.71212</v>
      </c>
      <c r="H275" s="21">
        <v>46732.375290000004</v>
      </c>
      <c r="I275" s="21">
        <v>44732.415849999998</v>
      </c>
      <c r="J275" s="21">
        <v>45729.48388</v>
      </c>
      <c r="K275" s="21">
        <v>43765.515570000003</v>
      </c>
      <c r="L275" s="21">
        <v>47818.720580000001</v>
      </c>
      <c r="M275" s="21">
        <v>58955.334110000003</v>
      </c>
      <c r="N275" s="21">
        <v>56432.247909999998</v>
      </c>
      <c r="O275" s="21">
        <v>57690.100169999998</v>
      </c>
      <c r="P275" s="21">
        <v>55212.502820000002</v>
      </c>
      <c r="Q275" s="21">
        <v>60325.804429999997</v>
      </c>
      <c r="R275" s="21">
        <v>385.73532</v>
      </c>
      <c r="S275" s="21">
        <v>368.9178</v>
      </c>
      <c r="T275" s="21">
        <v>377.46881000000002</v>
      </c>
      <c r="U275" s="21">
        <v>360.12889000000001</v>
      </c>
      <c r="V275" s="21">
        <v>395.03888999999998</v>
      </c>
      <c r="W275" s="21">
        <v>1123.1844599999999</v>
      </c>
      <c r="X275" s="21">
        <v>1074.2186999999999</v>
      </c>
      <c r="Y275" s="21">
        <v>1099.1242500000001</v>
      </c>
      <c r="Z275" s="21">
        <v>1049.9051999999999</v>
      </c>
      <c r="AA275" s="21">
        <v>1149.8742199999999</v>
      </c>
      <c r="AB275" s="21">
        <v>57190.427710000004</v>
      </c>
      <c r="AC275" s="21">
        <v>54742.902739999998</v>
      </c>
      <c r="AD275" s="21">
        <v>55963.032599999999</v>
      </c>
      <c r="AE275" s="21">
        <v>53559.595990000002</v>
      </c>
      <c r="AF275" s="21">
        <v>58519.847020000001</v>
      </c>
      <c r="AG275" s="21">
        <v>-1.5469200000000001</v>
      </c>
      <c r="AH275" s="21">
        <v>-1.48241</v>
      </c>
      <c r="AI275" s="21">
        <v>-1.5196700000000001</v>
      </c>
      <c r="AJ275" s="21">
        <v>-2.2196699999999998</v>
      </c>
      <c r="AK275" s="21">
        <v>-1.3385400000000001</v>
      </c>
      <c r="AL275" s="21">
        <v>109.42442</v>
      </c>
      <c r="AM275" s="21">
        <v>104.69812</v>
      </c>
      <c r="AN275" s="21">
        <v>107.04882000000001</v>
      </c>
      <c r="AO275" s="21">
        <v>101.85199</v>
      </c>
      <c r="AP275" s="21">
        <v>112.16231000000001</v>
      </c>
      <c r="AQ275" s="21">
        <v>243.89662999999999</v>
      </c>
      <c r="AR275" s="21">
        <v>233.36405999999999</v>
      </c>
      <c r="AS275" s="21">
        <v>238.60731000000001</v>
      </c>
      <c r="AT275" s="21">
        <v>227.74001999999999</v>
      </c>
      <c r="AU275" s="21">
        <v>249.76651000000001</v>
      </c>
      <c r="AV275" s="21">
        <v>1307.5025900000001</v>
      </c>
      <c r="AW275" s="21">
        <v>1251.1057900000001</v>
      </c>
      <c r="AX275" s="21">
        <v>1279.27827</v>
      </c>
      <c r="AY275" s="21">
        <v>1223.2615000000001</v>
      </c>
      <c r="AZ275" s="21">
        <v>1338.3416099999999</v>
      </c>
      <c r="BA275" s="21">
        <v>2286.07764</v>
      </c>
      <c r="BB275" s="21">
        <v>2187.4577800000002</v>
      </c>
      <c r="BC275" s="21">
        <v>2236.54882</v>
      </c>
      <c r="BD275" s="21">
        <v>2139.16743</v>
      </c>
      <c r="BE275" s="21">
        <v>2339.57393</v>
      </c>
      <c r="BF275" s="21">
        <v>2395.1691999999998</v>
      </c>
      <c r="BG275" s="21">
        <v>2291.9334600000002</v>
      </c>
      <c r="BH275" s="21">
        <v>2343.5498299999999</v>
      </c>
      <c r="BI275" s="21">
        <v>2241.5248799999999</v>
      </c>
      <c r="BJ275" s="21">
        <v>2451.4807700000001</v>
      </c>
      <c r="BK275" s="21">
        <v>-5987.7910700000002</v>
      </c>
      <c r="BL275" s="21">
        <v>-5728.9757300000001</v>
      </c>
      <c r="BM275" s="21">
        <v>-5858.0099300000002</v>
      </c>
      <c r="BN275" s="21">
        <v>-5603.7950799999999</v>
      </c>
      <c r="BO275" s="21">
        <v>-6128.3689100000001</v>
      </c>
      <c r="BP275" s="21">
        <v>89.304910000000007</v>
      </c>
      <c r="BQ275" s="21">
        <v>85.409400000000005</v>
      </c>
      <c r="BR275" s="21">
        <v>87.385270000000006</v>
      </c>
      <c r="BS275" s="21">
        <v>82.601219999999998</v>
      </c>
      <c r="BT275" s="21">
        <v>91.701989999999995</v>
      </c>
      <c r="BU275" s="21">
        <v>-1.0982000000000001</v>
      </c>
      <c r="BV275" s="21">
        <v>941.33281999999997</v>
      </c>
      <c r="BW275" s="21">
        <v>900.74648999999999</v>
      </c>
      <c r="BX275" s="21">
        <v>921.02732000000003</v>
      </c>
      <c r="BY275" s="21">
        <v>880.00252</v>
      </c>
      <c r="BZ275" s="21">
        <v>963.76224000000002</v>
      </c>
      <c r="CA275" s="21">
        <v>171.29101</v>
      </c>
      <c r="CB275" s="21">
        <v>163.82149000000001</v>
      </c>
      <c r="CC275" s="21">
        <v>167.61625000000001</v>
      </c>
      <c r="CD275" s="21">
        <v>159.42578</v>
      </c>
      <c r="CE275" s="21">
        <v>175.57975999999999</v>
      </c>
      <c r="CF275" s="21">
        <v>98.302480000000003</v>
      </c>
      <c r="CG275" s="21">
        <v>94.015159999999995</v>
      </c>
      <c r="CH275" s="21">
        <v>96.191400000000002</v>
      </c>
      <c r="CI275" s="21">
        <v>91.221890000000002</v>
      </c>
      <c r="CJ275" s="21">
        <v>100.8471</v>
      </c>
      <c r="CK275" s="21">
        <v>623.18748000000005</v>
      </c>
      <c r="CL275" s="21">
        <v>596.01823999999999</v>
      </c>
      <c r="CM275" s="21">
        <v>609.83498999999995</v>
      </c>
      <c r="CN275" s="21">
        <v>582.16169000000002</v>
      </c>
      <c r="CO275" s="21">
        <v>638.10870999999997</v>
      </c>
      <c r="CP275" s="21">
        <v>731.89766999999995</v>
      </c>
      <c r="CQ275" s="21">
        <v>699.98938999999996</v>
      </c>
      <c r="CR275" s="21">
        <v>716.21732999999995</v>
      </c>
      <c r="CS275" s="21">
        <v>683.88102000000003</v>
      </c>
      <c r="CT275" s="21">
        <v>749.36968000000002</v>
      </c>
      <c r="CU275" s="21">
        <v>956.24617000000001</v>
      </c>
      <c r="CV275" s="21">
        <v>914.55762000000004</v>
      </c>
      <c r="CW275" s="21">
        <v>935.76089000000002</v>
      </c>
      <c r="CX275" s="21">
        <v>893.70771999999999</v>
      </c>
      <c r="CY275" s="21">
        <v>979.01193000000001</v>
      </c>
      <c r="CZ275" s="21">
        <v>1112.16579</v>
      </c>
      <c r="DA275" s="21">
        <v>1063.6801700000001</v>
      </c>
      <c r="DB275" s="21">
        <v>1088.34142</v>
      </c>
      <c r="DC275" s="21">
        <v>1039.5736400000001</v>
      </c>
      <c r="DD275" s="21">
        <v>1138.59896</v>
      </c>
      <c r="DE275" s="21">
        <v>1060.6221599999999</v>
      </c>
      <c r="DF275" s="21">
        <v>1014.38361</v>
      </c>
      <c r="DG275" s="21">
        <v>1037.90173</v>
      </c>
      <c r="DH275" s="21">
        <v>991.37508000000003</v>
      </c>
      <c r="DI275" s="21">
        <v>1085.8360399999999</v>
      </c>
      <c r="DJ275" s="21">
        <v>1333.75946</v>
      </c>
      <c r="DK275" s="21">
        <v>1275.6133600000001</v>
      </c>
      <c r="DL275" s="21">
        <v>1305.1877500000001</v>
      </c>
      <c r="DM275" s="21">
        <v>1246.6532999999999</v>
      </c>
      <c r="DN275" s="21">
        <v>1365.47363</v>
      </c>
      <c r="DO275" s="21">
        <v>663.40164000000004</v>
      </c>
      <c r="DP275" s="21">
        <v>634.47981000000004</v>
      </c>
      <c r="DQ275" s="21">
        <v>649.18913999999995</v>
      </c>
      <c r="DR275" s="21">
        <v>619.93575999999996</v>
      </c>
      <c r="DS275" s="21">
        <v>679.22307000000001</v>
      </c>
      <c r="DT275" s="21">
        <v>128.84434999999999</v>
      </c>
      <c r="DU275" s="21">
        <v>123.28023</v>
      </c>
      <c r="DV275" s="21">
        <v>126.04458</v>
      </c>
      <c r="DW275" s="21">
        <v>119.57378</v>
      </c>
      <c r="DX275" s="21">
        <v>132.1756</v>
      </c>
      <c r="DY275" s="21">
        <v>95.459509999999995</v>
      </c>
      <c r="DZ275" s="21">
        <v>91.29607</v>
      </c>
      <c r="EA275" s="21">
        <v>93.409469999999999</v>
      </c>
      <c r="EB275" s="21">
        <v>88.585539999999995</v>
      </c>
      <c r="EC275" s="21">
        <v>97.932940000000002</v>
      </c>
      <c r="ED275" s="21">
        <v>939.60065999999995</v>
      </c>
      <c r="EE275" s="21">
        <v>898.63827000000003</v>
      </c>
      <c r="EF275" s="21">
        <v>919.47316000000001</v>
      </c>
      <c r="EG275" s="21">
        <v>878.31110999999999</v>
      </c>
      <c r="EH275" s="21">
        <v>961.92169000000001</v>
      </c>
    </row>
    <row r="276" spans="2:138" x14ac:dyDescent="0.25">
      <c r="B276" s="39" t="s">
        <v>432</v>
      </c>
      <c r="C276" s="21">
        <v>-24139.594219999999</v>
      </c>
      <c r="D276" s="21">
        <v>-23106.515179999999</v>
      </c>
      <c r="E276" s="21">
        <v>-23621.55082</v>
      </c>
      <c r="F276" s="21">
        <v>-22607.074430000001</v>
      </c>
      <c r="G276" s="21">
        <v>-24700.732080000002</v>
      </c>
      <c r="H276" s="21">
        <v>19438.092410000001</v>
      </c>
      <c r="I276" s="21">
        <v>18606.219509999999</v>
      </c>
      <c r="J276" s="21">
        <v>19020.94486</v>
      </c>
      <c r="K276" s="21">
        <v>18204.042290000001</v>
      </c>
      <c r="L276" s="21">
        <v>19889.95217</v>
      </c>
      <c r="M276" s="21">
        <v>33889.494919999997</v>
      </c>
      <c r="N276" s="21">
        <v>32439.14071</v>
      </c>
      <c r="O276" s="21">
        <v>33162.196190000002</v>
      </c>
      <c r="P276" s="21">
        <v>31737.9905</v>
      </c>
      <c r="Q276" s="21">
        <v>34677.28703</v>
      </c>
      <c r="R276" s="21">
        <v>16.422969999999999</v>
      </c>
      <c r="S276" s="21">
        <v>22.123329999999999</v>
      </c>
      <c r="T276" s="21">
        <v>-8.7263900000000003</v>
      </c>
      <c r="U276" s="21">
        <v>8.3598599999999994</v>
      </c>
      <c r="V276" s="21">
        <v>170.67241000000001</v>
      </c>
      <c r="W276" s="21">
        <v>773.57384999999999</v>
      </c>
      <c r="X276" s="21">
        <v>747.15778</v>
      </c>
      <c r="Y276" s="21">
        <v>734.03386</v>
      </c>
      <c r="Z276" s="21">
        <v>718.24233000000004</v>
      </c>
      <c r="AA276" s="21">
        <v>936.64545999999996</v>
      </c>
      <c r="AB276" s="21">
        <v>32220.980589999999</v>
      </c>
      <c r="AC276" s="21">
        <v>30842.049579999999</v>
      </c>
      <c r="AD276" s="21">
        <v>31529.46847</v>
      </c>
      <c r="AE276" s="21">
        <v>30175.376749999999</v>
      </c>
      <c r="AF276" s="21">
        <v>32969.972959999999</v>
      </c>
      <c r="AG276" s="21">
        <v>-239.08087</v>
      </c>
      <c r="AH276" s="21">
        <v>-220.57773</v>
      </c>
      <c r="AI276" s="21">
        <v>-262.22442000000001</v>
      </c>
      <c r="AJ276" s="21">
        <v>-230.78990999999999</v>
      </c>
      <c r="AK276" s="21">
        <v>-64.028700000000001</v>
      </c>
      <c r="AL276" s="21">
        <v>-331.85604000000001</v>
      </c>
      <c r="AM276" s="21">
        <v>-311.72104999999999</v>
      </c>
      <c r="AN276" s="21">
        <v>-345.25887</v>
      </c>
      <c r="AO276" s="21">
        <v>-315.80943000000002</v>
      </c>
      <c r="AP276" s="21">
        <v>-207.93783999999999</v>
      </c>
      <c r="AQ276" s="21">
        <v>82.673050000000003</v>
      </c>
      <c r="AR276" s="21">
        <v>84.531989999999993</v>
      </c>
      <c r="AS276" s="21">
        <v>61.509169999999997</v>
      </c>
      <c r="AT276" s="21">
        <v>72.417349999999999</v>
      </c>
      <c r="AU276" s="21">
        <v>207.96914000000001</v>
      </c>
      <c r="AV276" s="21">
        <v>1238.7500399999999</v>
      </c>
      <c r="AW276" s="21">
        <v>1191.40455</v>
      </c>
      <c r="AX276" s="21">
        <v>1191.1862799999999</v>
      </c>
      <c r="AY276" s="21">
        <v>1154.3019300000001</v>
      </c>
      <c r="AZ276" s="21">
        <v>1400.3121900000001</v>
      </c>
      <c r="BA276" s="21">
        <v>1868.46867</v>
      </c>
      <c r="BB276" s="21">
        <v>1792.95308</v>
      </c>
      <c r="BC276" s="21">
        <v>1809.8810900000001</v>
      </c>
      <c r="BD276" s="21">
        <v>1744.1142600000001</v>
      </c>
      <c r="BE276" s="21">
        <v>2027.54636</v>
      </c>
      <c r="BF276" s="21">
        <v>1670.7281</v>
      </c>
      <c r="BG276" s="21">
        <v>1604.6530700000001</v>
      </c>
      <c r="BH276" s="21">
        <v>1617.1201900000001</v>
      </c>
      <c r="BI276" s="21">
        <v>1560.0622599999999</v>
      </c>
      <c r="BJ276" s="21">
        <v>1825.37607</v>
      </c>
      <c r="BK276" s="21">
        <v>-5605.2226899999996</v>
      </c>
      <c r="BL276" s="21">
        <v>-5362.9434300000003</v>
      </c>
      <c r="BM276" s="21">
        <v>-5483.7334499999997</v>
      </c>
      <c r="BN276" s="21">
        <v>-5245.7607399999997</v>
      </c>
      <c r="BO276" s="21">
        <v>-5736.8188200000004</v>
      </c>
      <c r="BP276" s="21">
        <v>-499.88108</v>
      </c>
      <c r="BQ276" s="21">
        <v>-464.43997000000002</v>
      </c>
      <c r="BR276" s="21">
        <v>-520.60438999999997</v>
      </c>
      <c r="BS276" s="21">
        <v>-472.30182000000002</v>
      </c>
      <c r="BT276" s="21">
        <v>-297.75835999999998</v>
      </c>
      <c r="BU276" s="21">
        <v>-0.63912999999999998</v>
      </c>
      <c r="BV276" s="21">
        <v>367.19166999999999</v>
      </c>
      <c r="BW276" s="21">
        <v>364.8254</v>
      </c>
      <c r="BX276" s="21">
        <v>319.41568999999998</v>
      </c>
      <c r="BY276" s="21">
        <v>335.09230000000002</v>
      </c>
      <c r="BZ276" s="21">
        <v>637.52355999999997</v>
      </c>
      <c r="CA276" s="21">
        <v>-447.47854999999998</v>
      </c>
      <c r="CB276" s="21">
        <v>-419.13535999999999</v>
      </c>
      <c r="CC276" s="21">
        <v>-467.30399999999997</v>
      </c>
      <c r="CD276" s="21">
        <v>-425.75134000000003</v>
      </c>
      <c r="CE276" s="21">
        <v>-275.81522000000001</v>
      </c>
      <c r="CF276" s="21">
        <v>-210.98661000000001</v>
      </c>
      <c r="CG276" s="21">
        <v>-194.39355</v>
      </c>
      <c r="CH276" s="21">
        <v>-234.05753999999999</v>
      </c>
      <c r="CI276" s="21">
        <v>-204.86179000000001</v>
      </c>
      <c r="CJ276" s="21">
        <v>-43.538440000000001</v>
      </c>
      <c r="CK276" s="21">
        <v>293.27010999999999</v>
      </c>
      <c r="CL276" s="21">
        <v>287.4667</v>
      </c>
      <c r="CM276" s="21">
        <v>260.16973000000002</v>
      </c>
      <c r="CN276" s="21">
        <v>266.69522000000001</v>
      </c>
      <c r="CO276" s="21">
        <v>464.62761999999998</v>
      </c>
      <c r="CP276" s="21">
        <v>452.58237000000003</v>
      </c>
      <c r="CQ276" s="21">
        <v>440.39046999999999</v>
      </c>
      <c r="CR276" s="21">
        <v>418.37428999999997</v>
      </c>
      <c r="CS276" s="21">
        <v>417.24018000000001</v>
      </c>
      <c r="CT276" s="21">
        <v>614.1105</v>
      </c>
      <c r="CU276" s="21">
        <v>781.10619999999994</v>
      </c>
      <c r="CV276" s="21">
        <v>754.68203000000005</v>
      </c>
      <c r="CW276" s="21">
        <v>739.70817999999997</v>
      </c>
      <c r="CX276" s="21">
        <v>724.46103000000005</v>
      </c>
      <c r="CY276" s="21">
        <v>951.07704000000001</v>
      </c>
      <c r="CZ276" s="21">
        <v>732.98377000000005</v>
      </c>
      <c r="DA276" s="21">
        <v>708.24838</v>
      </c>
      <c r="DB276" s="21">
        <v>694.01928999999996</v>
      </c>
      <c r="DC276" s="21">
        <v>679.79430000000002</v>
      </c>
      <c r="DD276" s="21">
        <v>893.05169000000001</v>
      </c>
      <c r="DE276" s="21">
        <v>669.69122000000004</v>
      </c>
      <c r="DF276" s="21">
        <v>646.57865000000004</v>
      </c>
      <c r="DG276" s="21">
        <v>631.82196999999996</v>
      </c>
      <c r="DH276" s="21">
        <v>619.56879000000004</v>
      </c>
      <c r="DI276" s="21">
        <v>829.09748999999999</v>
      </c>
      <c r="DJ276" s="21">
        <v>787.67678999999998</v>
      </c>
      <c r="DK276" s="21">
        <v>761.46879999999999</v>
      </c>
      <c r="DL276" s="21">
        <v>740.26617999999996</v>
      </c>
      <c r="DM276" s="21">
        <v>728.11035000000004</v>
      </c>
      <c r="DN276" s="21">
        <v>996.28165999999999</v>
      </c>
      <c r="DO276" s="21">
        <v>442.14182</v>
      </c>
      <c r="DP276" s="21">
        <v>428.43610000000001</v>
      </c>
      <c r="DQ276" s="21">
        <v>411.89281</v>
      </c>
      <c r="DR276" s="21">
        <v>407.86178999999998</v>
      </c>
      <c r="DS276" s="21">
        <v>582.42624000000001</v>
      </c>
      <c r="DT276" s="21">
        <v>-574.74165000000005</v>
      </c>
      <c r="DU276" s="21">
        <v>-539.45117000000005</v>
      </c>
      <c r="DV276" s="21">
        <v>-599.52480000000003</v>
      </c>
      <c r="DW276" s="21">
        <v>-547.43714</v>
      </c>
      <c r="DX276" s="21">
        <v>-350.34032999999999</v>
      </c>
      <c r="DY276" s="21">
        <v>-318.94225999999998</v>
      </c>
      <c r="DZ276" s="21">
        <v>-297.97003999999998</v>
      </c>
      <c r="EA276" s="21">
        <v>-338.94797999999997</v>
      </c>
      <c r="EB276" s="21">
        <v>-305.66604999999998</v>
      </c>
      <c r="EC276" s="21">
        <v>-160.67231000000001</v>
      </c>
      <c r="ED276" s="21">
        <v>754.49347999999998</v>
      </c>
      <c r="EE276" s="21">
        <v>726.49513000000002</v>
      </c>
      <c r="EF276" s="21">
        <v>719.49282000000005</v>
      </c>
      <c r="EG276" s="21">
        <v>700.30273</v>
      </c>
      <c r="EH276" s="21">
        <v>887.64179999999999</v>
      </c>
    </row>
    <row r="277" spans="2:138" x14ac:dyDescent="0.25">
      <c r="B277" s="39" t="s">
        <v>433</v>
      </c>
      <c r="C277" s="21">
        <v>-41733.63493</v>
      </c>
      <c r="D277" s="21">
        <v>-39947.600619999997</v>
      </c>
      <c r="E277" s="21">
        <v>-40838.017789999998</v>
      </c>
      <c r="F277" s="21">
        <v>-39084.144590000004</v>
      </c>
      <c r="G277" s="21">
        <v>-42703.755729999997</v>
      </c>
      <c r="H277" s="21">
        <v>4979.6548899999998</v>
      </c>
      <c r="I277" s="21">
        <v>4766.5455099999999</v>
      </c>
      <c r="J277" s="21">
        <v>4872.7899399999997</v>
      </c>
      <c r="K277" s="21">
        <v>4663.51566</v>
      </c>
      <c r="L277" s="21">
        <v>5095.4124300000003</v>
      </c>
      <c r="M277" s="21">
        <v>1372.3945100000001</v>
      </c>
      <c r="N277" s="21">
        <v>1313.6607300000001</v>
      </c>
      <c r="O277" s="21">
        <v>1342.9417000000001</v>
      </c>
      <c r="P277" s="21">
        <v>1285.26683</v>
      </c>
      <c r="Q277" s="21">
        <v>1404.2970700000001</v>
      </c>
      <c r="R277" s="21">
        <v>-216.16289</v>
      </c>
      <c r="S277" s="21">
        <v>-200.35704999999999</v>
      </c>
      <c r="T277" s="21">
        <v>-236.26369</v>
      </c>
      <c r="U277" s="21">
        <v>-208.53049999999999</v>
      </c>
      <c r="V277" s="21">
        <v>-68.477680000000007</v>
      </c>
      <c r="W277" s="21">
        <v>128.17874</v>
      </c>
      <c r="X277" s="21">
        <v>129.82772</v>
      </c>
      <c r="Y277" s="21">
        <v>102.66548</v>
      </c>
      <c r="Z277" s="21">
        <v>115.24145</v>
      </c>
      <c r="AA277" s="21">
        <v>274.11962</v>
      </c>
      <c r="AB277" s="21">
        <v>788.15338999999994</v>
      </c>
      <c r="AC277" s="21">
        <v>754.42353000000003</v>
      </c>
      <c r="AD277" s="21">
        <v>771.23839999999996</v>
      </c>
      <c r="AE277" s="21">
        <v>738.11613</v>
      </c>
      <c r="AF277" s="21">
        <v>806.47439999999995</v>
      </c>
      <c r="AG277" s="21">
        <v>-235.36555000000001</v>
      </c>
      <c r="AH277" s="21">
        <v>-217.03729000000001</v>
      </c>
      <c r="AI277" s="21">
        <v>-258.601</v>
      </c>
      <c r="AJ277" s="21">
        <v>-226.55960999999999</v>
      </c>
      <c r="AK277" s="21">
        <v>-60.935229999999997</v>
      </c>
      <c r="AL277" s="21">
        <v>-619.34808999999996</v>
      </c>
      <c r="AM277" s="21">
        <v>-586.82322999999997</v>
      </c>
      <c r="AN277" s="21">
        <v>-626.48443999999995</v>
      </c>
      <c r="AO277" s="21">
        <v>-584.32266000000004</v>
      </c>
      <c r="AP277" s="21">
        <v>-502.95956999999999</v>
      </c>
      <c r="AQ277" s="21">
        <v>27.152850000000001</v>
      </c>
      <c r="AR277" s="21">
        <v>31.39658</v>
      </c>
      <c r="AS277" s="21">
        <v>7.1932</v>
      </c>
      <c r="AT277" s="21">
        <v>20.970829999999999</v>
      </c>
      <c r="AU277" s="21">
        <v>150.61069000000001</v>
      </c>
      <c r="AV277" s="21">
        <v>527.34963000000005</v>
      </c>
      <c r="AW277" s="21">
        <v>510.64605999999998</v>
      </c>
      <c r="AX277" s="21">
        <v>495.24286000000001</v>
      </c>
      <c r="AY277" s="21">
        <v>489.00810000000001</v>
      </c>
      <c r="AZ277" s="21">
        <v>670.99845000000005</v>
      </c>
      <c r="BA277" s="21">
        <v>4.6311099999999996</v>
      </c>
      <c r="BB277" s="21">
        <v>9.4275099999999998</v>
      </c>
      <c r="BC277" s="21">
        <v>-13.29519</v>
      </c>
      <c r="BD277" s="21">
        <v>0.19522</v>
      </c>
      <c r="BE277" s="21">
        <v>117.91218000000001</v>
      </c>
      <c r="BF277" s="21">
        <v>-616.34793000000002</v>
      </c>
      <c r="BG277" s="21">
        <v>-583.95771999999999</v>
      </c>
      <c r="BH277" s="21">
        <v>-620.31998999999996</v>
      </c>
      <c r="BI277" s="21">
        <v>-580.21624999999995</v>
      </c>
      <c r="BJ277" s="21">
        <v>-518.05475999999999</v>
      </c>
      <c r="BK277" s="21">
        <v>2525.4623999999999</v>
      </c>
      <c r="BL277" s="21">
        <v>2416.3022099999998</v>
      </c>
      <c r="BM277" s="21">
        <v>2470.7247900000002</v>
      </c>
      <c r="BN277" s="21">
        <v>2363.5049399999998</v>
      </c>
      <c r="BO277" s="21">
        <v>2584.7537200000002</v>
      </c>
      <c r="BP277" s="21">
        <v>-792.43254999999999</v>
      </c>
      <c r="BQ277" s="21">
        <v>-744.28187000000003</v>
      </c>
      <c r="BR277" s="21">
        <v>-806.80664000000002</v>
      </c>
      <c r="BS277" s="21">
        <v>-745.00411999999994</v>
      </c>
      <c r="BT277" s="21">
        <v>-598.66727000000003</v>
      </c>
      <c r="BU277" s="21">
        <v>0.45579999999999998</v>
      </c>
      <c r="BV277" s="21">
        <v>-150.82918000000001</v>
      </c>
      <c r="BW277" s="21">
        <v>-130.90635</v>
      </c>
      <c r="BX277" s="21">
        <v>-187.37082000000001</v>
      </c>
      <c r="BY277" s="21">
        <v>-148.67860999999999</v>
      </c>
      <c r="BZ277" s="21">
        <v>105.80620999999999</v>
      </c>
      <c r="CA277" s="21">
        <v>-821.28016000000002</v>
      </c>
      <c r="CB277" s="21">
        <v>-776.69054000000006</v>
      </c>
      <c r="CC277" s="21">
        <v>-832.98792000000003</v>
      </c>
      <c r="CD277" s="21">
        <v>-774.58182999999997</v>
      </c>
      <c r="CE277" s="21">
        <v>-659.93570999999997</v>
      </c>
      <c r="CF277" s="21">
        <v>-263.97809000000001</v>
      </c>
      <c r="CG277" s="21">
        <v>-245.09401</v>
      </c>
      <c r="CH277" s="21">
        <v>-285.90723000000003</v>
      </c>
      <c r="CI277" s="21">
        <v>-253.72031999999999</v>
      </c>
      <c r="CJ277" s="21">
        <v>-98.5501</v>
      </c>
      <c r="CK277" s="21">
        <v>-130.68499</v>
      </c>
      <c r="CL277" s="21">
        <v>-118.05865</v>
      </c>
      <c r="CM277" s="21">
        <v>-154.57583</v>
      </c>
      <c r="CN277" s="21">
        <v>-129.11398</v>
      </c>
      <c r="CO277" s="21">
        <v>29.149149999999999</v>
      </c>
      <c r="CP277" s="21">
        <v>-5.5437799999999999</v>
      </c>
      <c r="CQ277" s="21">
        <v>2.18167</v>
      </c>
      <c r="CR277" s="21">
        <v>-29.798459999999999</v>
      </c>
      <c r="CS277" s="21">
        <v>-10.56798</v>
      </c>
      <c r="CT277" s="21">
        <v>143.62380999999999</v>
      </c>
      <c r="CU277" s="21">
        <v>167.96951999999999</v>
      </c>
      <c r="CV277" s="21">
        <v>168.20613</v>
      </c>
      <c r="CW277" s="21">
        <v>139.89589000000001</v>
      </c>
      <c r="CX277" s="21">
        <v>151.68964</v>
      </c>
      <c r="CY277" s="21">
        <v>321.59631000000002</v>
      </c>
      <c r="CZ277" s="21">
        <v>-24.67483</v>
      </c>
      <c r="DA277" s="21">
        <v>-16.461500000000001</v>
      </c>
      <c r="DB277" s="21">
        <v>-47.171419999999998</v>
      </c>
      <c r="DC277" s="21">
        <v>-28.173259999999999</v>
      </c>
      <c r="DD277" s="21">
        <v>115.37223</v>
      </c>
      <c r="DE277" s="21">
        <v>-170.98312000000001</v>
      </c>
      <c r="DF277" s="21">
        <v>-157.53549000000001</v>
      </c>
      <c r="DG277" s="21">
        <v>-190.57906</v>
      </c>
      <c r="DH277" s="21">
        <v>-166.04741999999999</v>
      </c>
      <c r="DI277" s="21">
        <v>-33.719810000000003</v>
      </c>
      <c r="DJ277" s="21">
        <v>-271.29752999999999</v>
      </c>
      <c r="DK277" s="21">
        <v>-251.45222999999999</v>
      </c>
      <c r="DL277" s="21">
        <v>-295.69009999999997</v>
      </c>
      <c r="DM277" s="21">
        <v>-261.48489999999998</v>
      </c>
      <c r="DN277" s="21">
        <v>-90.607889999999998</v>
      </c>
      <c r="DO277" s="21">
        <v>27.957979999999999</v>
      </c>
      <c r="DP277" s="21">
        <v>32.259970000000003</v>
      </c>
      <c r="DQ277" s="21">
        <v>6.7083300000000001</v>
      </c>
      <c r="DR277" s="21">
        <v>21.033760000000001</v>
      </c>
      <c r="DS277" s="21">
        <v>157.10943</v>
      </c>
      <c r="DT277" s="21">
        <v>-979.71869000000004</v>
      </c>
      <c r="DU277" s="21">
        <v>-926.98572999999999</v>
      </c>
      <c r="DV277" s="21">
        <v>-995.67848000000004</v>
      </c>
      <c r="DW277" s="21">
        <v>-925.46446000000003</v>
      </c>
      <c r="DX277" s="21">
        <v>-766.11711000000003</v>
      </c>
      <c r="DY277" s="21">
        <v>-487.43459999999999</v>
      </c>
      <c r="DZ277" s="21">
        <v>-459.14616999999998</v>
      </c>
      <c r="EA277" s="21">
        <v>-503.78640999999999</v>
      </c>
      <c r="EB277" s="21">
        <v>-462.56711999999999</v>
      </c>
      <c r="EC277" s="21">
        <v>-334.13571999999999</v>
      </c>
      <c r="ED277" s="21">
        <v>197.34782000000001</v>
      </c>
      <c r="EE277" s="21">
        <v>193.57758999999999</v>
      </c>
      <c r="EF277" s="21">
        <v>174.4563</v>
      </c>
      <c r="EG277" s="21">
        <v>179.72753</v>
      </c>
      <c r="EH277" s="21">
        <v>315.74259000000001</v>
      </c>
    </row>
    <row r="278" spans="2:138" x14ac:dyDescent="0.25">
      <c r="B278" s="39" t="s">
        <v>434</v>
      </c>
      <c r="C278" s="21">
        <v>-28833.086380000001</v>
      </c>
      <c r="D278" s="21">
        <v>-27599.14446</v>
      </c>
      <c r="E278" s="21">
        <v>-28214.31914</v>
      </c>
      <c r="F278" s="21">
        <v>-27002.596809999999</v>
      </c>
      <c r="G278" s="21">
        <v>-29503.327000000001</v>
      </c>
      <c r="H278" s="21">
        <v>27488.319159999999</v>
      </c>
      <c r="I278" s="21">
        <v>26311.928639999998</v>
      </c>
      <c r="J278" s="21">
        <v>26898.411220000002</v>
      </c>
      <c r="K278" s="21">
        <v>25743.19094</v>
      </c>
      <c r="L278" s="21">
        <v>28127.315259999999</v>
      </c>
      <c r="M278" s="21">
        <v>479.24058000000002</v>
      </c>
      <c r="N278" s="21">
        <v>458.73072000000002</v>
      </c>
      <c r="O278" s="21">
        <v>468.95564999999999</v>
      </c>
      <c r="P278" s="21">
        <v>448.81556999999998</v>
      </c>
      <c r="Q278" s="21">
        <v>490.38096000000002</v>
      </c>
      <c r="R278" s="21">
        <v>-2.8367900000000001</v>
      </c>
      <c r="S278" s="21">
        <v>-3.6802700000000002</v>
      </c>
      <c r="T278" s="21">
        <v>-3.28084</v>
      </c>
      <c r="U278" s="21">
        <v>-2.6538200000000001</v>
      </c>
      <c r="V278" s="21">
        <v>-5.7051999999999996</v>
      </c>
      <c r="W278" s="21">
        <v>-108.74592</v>
      </c>
      <c r="X278" s="21">
        <v>-104.92740000000001</v>
      </c>
      <c r="Y278" s="21">
        <v>-106.87873</v>
      </c>
      <c r="Z278" s="21">
        <v>-101.73727</v>
      </c>
      <c r="AA278" s="21">
        <v>-113.92509</v>
      </c>
      <c r="AB278" s="21">
        <v>542.89985999999999</v>
      </c>
      <c r="AC278" s="21">
        <v>519.66588000000002</v>
      </c>
      <c r="AD278" s="21">
        <v>531.24838999999997</v>
      </c>
      <c r="AE278" s="21">
        <v>508.43293999999997</v>
      </c>
      <c r="AF278" s="21">
        <v>555.51982999999996</v>
      </c>
      <c r="AG278" s="21">
        <v>15.37635</v>
      </c>
      <c r="AH278" s="21">
        <v>13.557790000000001</v>
      </c>
      <c r="AI278" s="21">
        <v>14.4634</v>
      </c>
      <c r="AJ278" s="21">
        <v>14.33403</v>
      </c>
      <c r="AK278" s="21">
        <v>12.35459</v>
      </c>
      <c r="AL278" s="21">
        <v>-505.51235000000003</v>
      </c>
      <c r="AM278" s="21">
        <v>-484.51920000000001</v>
      </c>
      <c r="AN278" s="21">
        <v>-494.97798999999998</v>
      </c>
      <c r="AO278" s="21">
        <v>-473.15717999999998</v>
      </c>
      <c r="AP278" s="21">
        <v>-519.78536999999994</v>
      </c>
      <c r="AQ278" s="21">
        <v>264.72248000000002</v>
      </c>
      <c r="AR278" s="21">
        <v>252.50855999999999</v>
      </c>
      <c r="AS278" s="21">
        <v>258.59035999999998</v>
      </c>
      <c r="AT278" s="21">
        <v>247.72382999999999</v>
      </c>
      <c r="AU278" s="21">
        <v>268.61336999999997</v>
      </c>
      <c r="AV278" s="21">
        <v>-67.457260000000005</v>
      </c>
      <c r="AW278" s="21">
        <v>-65.389759999999995</v>
      </c>
      <c r="AX278" s="21">
        <v>-66.424589999999995</v>
      </c>
      <c r="AY278" s="21">
        <v>-63.178719999999998</v>
      </c>
      <c r="AZ278" s="21">
        <v>-71.492199999999997</v>
      </c>
      <c r="BA278" s="21">
        <v>-941.91269999999997</v>
      </c>
      <c r="BB278" s="21">
        <v>-901.99571000000003</v>
      </c>
      <c r="BC278" s="21">
        <v>-921.86785999999995</v>
      </c>
      <c r="BD278" s="21">
        <v>-881.61539000000005</v>
      </c>
      <c r="BE278" s="21">
        <v>-965.97439999999995</v>
      </c>
      <c r="BF278" s="21">
        <v>-1210.6725899999999</v>
      </c>
      <c r="BG278" s="21">
        <v>-1159.2150999999999</v>
      </c>
      <c r="BH278" s="21">
        <v>-1184.94551</v>
      </c>
      <c r="BI278" s="21">
        <v>-1133.30312</v>
      </c>
      <c r="BJ278" s="21">
        <v>-1241.1617699999999</v>
      </c>
      <c r="BK278" s="21">
        <v>2566.8581600000002</v>
      </c>
      <c r="BL278" s="21">
        <v>2455.9086900000002</v>
      </c>
      <c r="BM278" s="21">
        <v>2511.2233200000001</v>
      </c>
      <c r="BN278" s="21">
        <v>2402.2460000000001</v>
      </c>
      <c r="BO278" s="21">
        <v>2627.1213499999999</v>
      </c>
      <c r="BP278" s="21">
        <v>-511.88296000000003</v>
      </c>
      <c r="BQ278" s="21">
        <v>-490.96559000000002</v>
      </c>
      <c r="BR278" s="21">
        <v>-501.62797999999998</v>
      </c>
      <c r="BS278" s="21">
        <v>-478.84181999999998</v>
      </c>
      <c r="BT278" s="21">
        <v>-527.95923000000005</v>
      </c>
      <c r="BU278" s="21">
        <v>-5.6680000000000001E-2</v>
      </c>
      <c r="BV278" s="21">
        <v>43.202170000000002</v>
      </c>
      <c r="BW278" s="21">
        <v>39.66234</v>
      </c>
      <c r="BX278" s="21">
        <v>41.430950000000003</v>
      </c>
      <c r="BY278" s="21">
        <v>40.347610000000003</v>
      </c>
      <c r="BZ278" s="21">
        <v>39.328090000000003</v>
      </c>
      <c r="CA278" s="21">
        <v>-597.97716000000003</v>
      </c>
      <c r="CB278" s="21">
        <v>-573.10019999999997</v>
      </c>
      <c r="CC278" s="21">
        <v>-585.77850000000001</v>
      </c>
      <c r="CD278" s="21">
        <v>-559.32270000000005</v>
      </c>
      <c r="CE278" s="21">
        <v>-615.48659999999995</v>
      </c>
      <c r="CF278" s="21">
        <v>145.08771999999999</v>
      </c>
      <c r="CG278" s="21">
        <v>137.66425000000001</v>
      </c>
      <c r="CH278" s="21">
        <v>141.41616999999999</v>
      </c>
      <c r="CI278" s="21">
        <v>135.68136000000001</v>
      </c>
      <c r="CJ278" s="21">
        <v>145.36331000000001</v>
      </c>
      <c r="CK278" s="21">
        <v>16.659210000000002</v>
      </c>
      <c r="CL278" s="21">
        <v>14.89067</v>
      </c>
      <c r="CM278" s="21">
        <v>15.75817</v>
      </c>
      <c r="CN278" s="21">
        <v>15.586220000000001</v>
      </c>
      <c r="CO278" s="21">
        <v>14.053570000000001</v>
      </c>
      <c r="CP278" s="21">
        <v>-89.952550000000002</v>
      </c>
      <c r="CQ278" s="21">
        <v>-87.023830000000004</v>
      </c>
      <c r="CR278" s="21">
        <v>-88.532709999999994</v>
      </c>
      <c r="CS278" s="21">
        <v>-84.152079999999998</v>
      </c>
      <c r="CT278" s="21">
        <v>-94.874120000000005</v>
      </c>
      <c r="CU278" s="21">
        <v>-17.81352</v>
      </c>
      <c r="CV278" s="21">
        <v>-18.03378</v>
      </c>
      <c r="CW278" s="21">
        <v>-17.940770000000001</v>
      </c>
      <c r="CX278" s="21">
        <v>-16.678090000000001</v>
      </c>
      <c r="CY278" s="21">
        <v>-21.035990000000002</v>
      </c>
      <c r="CZ278" s="21">
        <v>-264.14317999999997</v>
      </c>
      <c r="DA278" s="21">
        <v>-253.56576000000001</v>
      </c>
      <c r="DB278" s="21">
        <v>-258.96451000000002</v>
      </c>
      <c r="DC278" s="21">
        <v>-247.06713999999999</v>
      </c>
      <c r="DD278" s="21">
        <v>-273.00565999999998</v>
      </c>
      <c r="DE278" s="21">
        <v>-354.16399000000001</v>
      </c>
      <c r="DF278" s="21">
        <v>-339.62619999999998</v>
      </c>
      <c r="DG278" s="21">
        <v>-347.05095999999998</v>
      </c>
      <c r="DH278" s="21">
        <v>-331.23557</v>
      </c>
      <c r="DI278" s="21">
        <v>-365.10066</v>
      </c>
      <c r="DJ278" s="21">
        <v>-431.64729999999997</v>
      </c>
      <c r="DK278" s="21">
        <v>-414.02339999999998</v>
      </c>
      <c r="DL278" s="21">
        <v>-423.01632000000001</v>
      </c>
      <c r="DM278" s="21">
        <v>-403.72161</v>
      </c>
      <c r="DN278" s="21">
        <v>-445.20900999999998</v>
      </c>
      <c r="DO278" s="21">
        <v>4.6991500000000004</v>
      </c>
      <c r="DP278" s="21">
        <v>3.6762299999999999</v>
      </c>
      <c r="DQ278" s="21">
        <v>4.1783200000000003</v>
      </c>
      <c r="DR278" s="21">
        <v>4.3817399999999997</v>
      </c>
      <c r="DS278" s="21">
        <v>2.4677099999999998</v>
      </c>
      <c r="DT278" s="21">
        <v>-725.53287</v>
      </c>
      <c r="DU278" s="21">
        <v>-695.72533999999996</v>
      </c>
      <c r="DV278" s="21">
        <v>-710.57181000000003</v>
      </c>
      <c r="DW278" s="21">
        <v>-679.11620000000005</v>
      </c>
      <c r="DX278" s="21">
        <v>-746.90119000000004</v>
      </c>
      <c r="DY278" s="21">
        <v>-159.44022000000001</v>
      </c>
      <c r="DZ278" s="21">
        <v>-153.54293000000001</v>
      </c>
      <c r="EA278" s="21">
        <v>-156.57299</v>
      </c>
      <c r="EB278" s="21">
        <v>-149.13587000000001</v>
      </c>
      <c r="EC278" s="21">
        <v>-166.25682</v>
      </c>
      <c r="ED278" s="21">
        <v>-28.644020000000001</v>
      </c>
      <c r="EE278" s="21">
        <v>-28.11917</v>
      </c>
      <c r="EF278" s="21">
        <v>-28.408940000000001</v>
      </c>
      <c r="EG278" s="21">
        <v>-26.78445</v>
      </c>
      <c r="EH278" s="21">
        <v>-31.39819</v>
      </c>
    </row>
    <row r="279" spans="2:138" x14ac:dyDescent="0.25">
      <c r="B279" s="39" t="s">
        <v>435</v>
      </c>
      <c r="C279" s="21">
        <v>-19717.441849999999</v>
      </c>
      <c r="D279" s="21">
        <v>-18873.613420000001</v>
      </c>
      <c r="E279" s="21">
        <v>-19294.29925</v>
      </c>
      <c r="F279" s="21">
        <v>-18465.665639999999</v>
      </c>
      <c r="G279" s="21">
        <v>-20175.7844</v>
      </c>
      <c r="H279" s="21">
        <v>-16889.23043</v>
      </c>
      <c r="I279" s="21">
        <v>-16166.43867</v>
      </c>
      <c r="J279" s="21">
        <v>-16526.78226</v>
      </c>
      <c r="K279" s="21">
        <v>-15816.997799999999</v>
      </c>
      <c r="L279" s="21">
        <v>-17281.839100000001</v>
      </c>
      <c r="M279" s="21">
        <v>-29566.875100000001</v>
      </c>
      <c r="N279" s="21">
        <v>-28301.514200000001</v>
      </c>
      <c r="O279" s="21">
        <v>-28932.343649999999</v>
      </c>
      <c r="P279" s="21">
        <v>-27689.796009999998</v>
      </c>
      <c r="Q279" s="21">
        <v>-30254.183990000001</v>
      </c>
      <c r="R279" s="21">
        <v>-217.79052999999999</v>
      </c>
      <c r="S279" s="21">
        <v>-209.34493000000001</v>
      </c>
      <c r="T279" s="21">
        <v>-214.19895</v>
      </c>
      <c r="U279" s="21">
        <v>-204.72496000000001</v>
      </c>
      <c r="V279" s="21">
        <v>-235.28693999999999</v>
      </c>
      <c r="W279" s="21">
        <v>-435.99720000000002</v>
      </c>
      <c r="X279" s="21">
        <v>-417.94797999999997</v>
      </c>
      <c r="Y279" s="21">
        <v>-427.63905</v>
      </c>
      <c r="Z279" s="21">
        <v>-408.72412000000003</v>
      </c>
      <c r="AA279" s="21">
        <v>-457.81094999999999</v>
      </c>
      <c r="AB279" s="21">
        <v>-28668.241379999999</v>
      </c>
      <c r="AC279" s="21">
        <v>-27441.353599999999</v>
      </c>
      <c r="AD279" s="21">
        <v>-28052.97653</v>
      </c>
      <c r="AE279" s="21">
        <v>-26848.18924</v>
      </c>
      <c r="AF279" s="21">
        <v>-29334.648590000001</v>
      </c>
      <c r="AG279" s="21">
        <v>63.778770000000002</v>
      </c>
      <c r="AH279" s="21">
        <v>59.810980000000001</v>
      </c>
      <c r="AI279" s="21">
        <v>61.158140000000003</v>
      </c>
      <c r="AJ279" s="21">
        <v>58.505949999999999</v>
      </c>
      <c r="AK279" s="21">
        <v>50.308129999999998</v>
      </c>
      <c r="AL279" s="21">
        <v>-271.84687000000002</v>
      </c>
      <c r="AM279" s="21">
        <v>-260.98932000000002</v>
      </c>
      <c r="AN279" s="21">
        <v>-266.85608000000002</v>
      </c>
      <c r="AO279" s="21">
        <v>-255.28688</v>
      </c>
      <c r="AP279" s="21">
        <v>-289.04347999999999</v>
      </c>
      <c r="AQ279" s="21">
        <v>-84.892889999999994</v>
      </c>
      <c r="AR279" s="21">
        <v>-82.053799999999995</v>
      </c>
      <c r="AS279" s="21">
        <v>-83.898229999999998</v>
      </c>
      <c r="AT279" s="21">
        <v>-80.261009999999999</v>
      </c>
      <c r="AU279" s="21">
        <v>-97.021060000000006</v>
      </c>
      <c r="AV279" s="21">
        <v>-762.00256999999999</v>
      </c>
      <c r="AW279" s="21">
        <v>-730.01606000000004</v>
      </c>
      <c r="AX279" s="21">
        <v>-746.45618999999999</v>
      </c>
      <c r="AY279" s="21">
        <v>-714.10177999999996</v>
      </c>
      <c r="AZ279" s="21">
        <v>-790.66501000000005</v>
      </c>
      <c r="BA279" s="21">
        <v>-1725.4239399999999</v>
      </c>
      <c r="BB279" s="21">
        <v>-1651.74107</v>
      </c>
      <c r="BC279" s="21">
        <v>-1688.8113499999999</v>
      </c>
      <c r="BD279" s="21">
        <v>-1615.65128</v>
      </c>
      <c r="BE279" s="21">
        <v>-1774.8422700000001</v>
      </c>
      <c r="BF279" s="21">
        <v>-1621.2165500000001</v>
      </c>
      <c r="BG279" s="21">
        <v>-1552.08772</v>
      </c>
      <c r="BH279" s="21">
        <v>-1587.04375</v>
      </c>
      <c r="BI279" s="21">
        <v>-1518.29252</v>
      </c>
      <c r="BJ279" s="21">
        <v>-1668.5040899999999</v>
      </c>
      <c r="BK279" s="21">
        <v>-672.06043</v>
      </c>
      <c r="BL279" s="21">
        <v>-643.01139000000001</v>
      </c>
      <c r="BM279" s="21">
        <v>-657.49399000000005</v>
      </c>
      <c r="BN279" s="21">
        <v>-628.96131000000003</v>
      </c>
      <c r="BO279" s="21">
        <v>-687.83866999999998</v>
      </c>
      <c r="BP279" s="21">
        <v>-44.744529999999997</v>
      </c>
      <c r="BQ279" s="21">
        <v>-44.229199999999999</v>
      </c>
      <c r="BR279" s="21">
        <v>-45.254460000000002</v>
      </c>
      <c r="BS279" s="21">
        <v>-43.253439999999998</v>
      </c>
      <c r="BT279" s="21">
        <v>-63.570979999999999</v>
      </c>
      <c r="BU279" s="21">
        <v>-1.5399999999999999E-3</v>
      </c>
      <c r="BV279" s="21">
        <v>-563.85711000000003</v>
      </c>
      <c r="BW279" s="21">
        <v>-541.28420000000006</v>
      </c>
      <c r="BX279" s="21">
        <v>-553.47475999999995</v>
      </c>
      <c r="BY279" s="21">
        <v>-529.49798999999996</v>
      </c>
      <c r="BZ279" s="21">
        <v>-598.64867000000004</v>
      </c>
      <c r="CA279" s="21">
        <v>-337.69288</v>
      </c>
      <c r="CB279" s="21">
        <v>-324.23606999999998</v>
      </c>
      <c r="CC279" s="21">
        <v>-331.75411000000003</v>
      </c>
      <c r="CD279" s="21">
        <v>-317.08051</v>
      </c>
      <c r="CE279" s="21">
        <v>-360.74968000000001</v>
      </c>
      <c r="CF279" s="21">
        <v>-25.14715</v>
      </c>
      <c r="CG279" s="21">
        <v>-25.224</v>
      </c>
      <c r="CH279" s="21">
        <v>-25.80864</v>
      </c>
      <c r="CI279" s="21">
        <v>-24.6676</v>
      </c>
      <c r="CJ279" s="21">
        <v>-39.654290000000003</v>
      </c>
      <c r="CK279" s="21">
        <v>-259.31954000000002</v>
      </c>
      <c r="CL279" s="21">
        <v>-249.14483999999999</v>
      </c>
      <c r="CM279" s="21">
        <v>-254.92170999999999</v>
      </c>
      <c r="CN279" s="21">
        <v>-243.6465</v>
      </c>
      <c r="CO279" s="21">
        <v>-278.64922000000001</v>
      </c>
      <c r="CP279" s="21">
        <v>-407.80696</v>
      </c>
      <c r="CQ279" s="21">
        <v>-391.07333</v>
      </c>
      <c r="CR279" s="21">
        <v>-400.14121999999998</v>
      </c>
      <c r="CS279" s="21">
        <v>-382.44261999999998</v>
      </c>
      <c r="CT279" s="21">
        <v>-429.75533000000001</v>
      </c>
      <c r="CU279" s="21">
        <v>-388.45102000000003</v>
      </c>
      <c r="CV279" s="21">
        <v>-372.56434999999999</v>
      </c>
      <c r="CW279" s="21">
        <v>-381.20305999999999</v>
      </c>
      <c r="CX279" s="21">
        <v>-364.34213999999997</v>
      </c>
      <c r="CY279" s="21">
        <v>-409.94634000000002</v>
      </c>
      <c r="CZ279" s="21">
        <v>-586.35814000000005</v>
      </c>
      <c r="DA279" s="21">
        <v>-561.78179999999998</v>
      </c>
      <c r="DB279" s="21">
        <v>-574.80804999999998</v>
      </c>
      <c r="DC279" s="21">
        <v>-549.38355000000001</v>
      </c>
      <c r="DD279" s="21">
        <v>-611.77166</v>
      </c>
      <c r="DE279" s="21">
        <v>-630.96185000000003</v>
      </c>
      <c r="DF279" s="21">
        <v>-604.43556000000001</v>
      </c>
      <c r="DG279" s="21">
        <v>-618.45086000000003</v>
      </c>
      <c r="DH279" s="21">
        <v>-591.09594000000004</v>
      </c>
      <c r="DI279" s="21">
        <v>-657.21132</v>
      </c>
      <c r="DJ279" s="21">
        <v>-725.71124999999995</v>
      </c>
      <c r="DK279" s="21">
        <v>-695.34906000000001</v>
      </c>
      <c r="DL279" s="21">
        <v>-711.47238000000004</v>
      </c>
      <c r="DM279" s="21">
        <v>-680.00305000000003</v>
      </c>
      <c r="DN279" s="21">
        <v>-757.75265999999999</v>
      </c>
      <c r="DO279" s="21">
        <v>-315.00322999999997</v>
      </c>
      <c r="DP279" s="21">
        <v>-302.14195000000001</v>
      </c>
      <c r="DQ279" s="21">
        <v>-309.14776000000001</v>
      </c>
      <c r="DR279" s="21">
        <v>-295.47390000000001</v>
      </c>
      <c r="DS279" s="21">
        <v>-332.75639999999999</v>
      </c>
      <c r="DT279" s="21">
        <v>-215.42336</v>
      </c>
      <c r="DU279" s="21">
        <v>-207.71829</v>
      </c>
      <c r="DV279" s="21">
        <v>-212.38448</v>
      </c>
      <c r="DW279" s="21">
        <v>-203.17984999999999</v>
      </c>
      <c r="DX279" s="21">
        <v>-240.01496</v>
      </c>
      <c r="DY279" s="21">
        <v>-150.83133000000001</v>
      </c>
      <c r="DZ279" s="21">
        <v>-145.39689000000001</v>
      </c>
      <c r="EA279" s="21">
        <v>-148.76808</v>
      </c>
      <c r="EB279" s="21">
        <v>-142.18826000000001</v>
      </c>
      <c r="EC279" s="21">
        <v>-167.90033</v>
      </c>
      <c r="ED279" s="21">
        <v>-351.88157000000001</v>
      </c>
      <c r="EE279" s="21">
        <v>-337.32549</v>
      </c>
      <c r="EF279" s="21">
        <v>-345.14715000000001</v>
      </c>
      <c r="EG279" s="21">
        <v>-329.88092999999998</v>
      </c>
      <c r="EH279" s="21">
        <v>-369.31734</v>
      </c>
    </row>
    <row r="280" spans="2:138" x14ac:dyDescent="0.25">
      <c r="B280" s="39" t="s">
        <v>436</v>
      </c>
      <c r="C280" s="21">
        <v>18660.75057</v>
      </c>
      <c r="D280" s="21">
        <v>17862.144339999999</v>
      </c>
      <c r="E280" s="21">
        <v>18260.284899999999</v>
      </c>
      <c r="F280" s="21">
        <v>17476.05917</v>
      </c>
      <c r="G280" s="21">
        <v>19094.529760000001</v>
      </c>
      <c r="H280" s="21">
        <v>-37307.756829999998</v>
      </c>
      <c r="I280" s="21">
        <v>-35711.133500000004</v>
      </c>
      <c r="J280" s="21">
        <v>-36507.12068</v>
      </c>
      <c r="K280" s="21">
        <v>-34939.230080000001</v>
      </c>
      <c r="L280" s="21">
        <v>-38175.016530000001</v>
      </c>
      <c r="M280" s="21">
        <v>-46924.312590000001</v>
      </c>
      <c r="N280" s="21">
        <v>-44916.112860000001</v>
      </c>
      <c r="O280" s="21">
        <v>-45917.275070000003</v>
      </c>
      <c r="P280" s="21">
        <v>-43945.281289999999</v>
      </c>
      <c r="Q280" s="21">
        <v>-48015.11088</v>
      </c>
      <c r="R280" s="21">
        <v>-242.54487</v>
      </c>
      <c r="S280" s="21">
        <v>-232.23801</v>
      </c>
      <c r="T280" s="21">
        <v>-238.10606999999999</v>
      </c>
      <c r="U280" s="21">
        <v>-228.05566999999999</v>
      </c>
      <c r="V280" s="21">
        <v>-259.90233000000001</v>
      </c>
      <c r="W280" s="21">
        <v>-776.50702999999999</v>
      </c>
      <c r="X280" s="21">
        <v>-742.86104999999998</v>
      </c>
      <c r="Y280" s="21">
        <v>-760.5634</v>
      </c>
      <c r="Z280" s="21">
        <v>-727.33326</v>
      </c>
      <c r="AA280" s="21">
        <v>-805.63352999999995</v>
      </c>
      <c r="AB280" s="21">
        <v>-44683.194799999997</v>
      </c>
      <c r="AC280" s="21">
        <v>-42770.930119999997</v>
      </c>
      <c r="AD280" s="21">
        <v>-43724.224260000003</v>
      </c>
      <c r="AE280" s="21">
        <v>-41846.406060000001</v>
      </c>
      <c r="AF280" s="21">
        <v>-45721.877390000001</v>
      </c>
      <c r="AG280" s="21">
        <v>58.813330000000001</v>
      </c>
      <c r="AH280" s="21">
        <v>56.003790000000002</v>
      </c>
      <c r="AI280" s="21">
        <v>56.664589999999997</v>
      </c>
      <c r="AJ280" s="21">
        <v>53.709090000000003</v>
      </c>
      <c r="AK280" s="21">
        <v>46.098860000000002</v>
      </c>
      <c r="AL280" s="21">
        <v>190.89134999999999</v>
      </c>
      <c r="AM280" s="21">
        <v>182.45038</v>
      </c>
      <c r="AN280" s="21">
        <v>186.11652000000001</v>
      </c>
      <c r="AO280" s="21">
        <v>177.684</v>
      </c>
      <c r="AP280" s="21">
        <v>185.11715000000001</v>
      </c>
      <c r="AQ280" s="21">
        <v>-326.68558999999999</v>
      </c>
      <c r="AR280" s="21">
        <v>-312.76821999999999</v>
      </c>
      <c r="AS280" s="21">
        <v>-320.20272</v>
      </c>
      <c r="AT280" s="21">
        <v>-306.66374000000002</v>
      </c>
      <c r="AU280" s="21">
        <v>-343.85789999999997</v>
      </c>
      <c r="AV280" s="21">
        <v>-1689.9474399999999</v>
      </c>
      <c r="AW280" s="21">
        <v>-1617.2508600000001</v>
      </c>
      <c r="AX280" s="21">
        <v>-1654.10439</v>
      </c>
      <c r="AY280" s="21">
        <v>-1582.7712100000001</v>
      </c>
      <c r="AZ280" s="21">
        <v>-1739.6678899999999</v>
      </c>
      <c r="BA280" s="21">
        <v>-2838.87399</v>
      </c>
      <c r="BB280" s="21">
        <v>-2716.5760599999999</v>
      </c>
      <c r="BC280" s="21">
        <v>-2777.9100600000002</v>
      </c>
      <c r="BD280" s="21">
        <v>-2657.8813599999999</v>
      </c>
      <c r="BE280" s="21">
        <v>-2913.6534900000001</v>
      </c>
      <c r="BF280" s="21">
        <v>-3001.6431699999998</v>
      </c>
      <c r="BG280" s="21">
        <v>-2872.42319</v>
      </c>
      <c r="BH280" s="21">
        <v>-2937.4874300000001</v>
      </c>
      <c r="BI280" s="21">
        <v>-2810.5398500000001</v>
      </c>
      <c r="BJ280" s="21">
        <v>-3080.6463199999998</v>
      </c>
      <c r="BK280" s="21">
        <v>-1810.5822599999999</v>
      </c>
      <c r="BL280" s="21">
        <v>-1732.32194</v>
      </c>
      <c r="BM280" s="21">
        <v>-1771.33917</v>
      </c>
      <c r="BN280" s="21">
        <v>-1694.46994</v>
      </c>
      <c r="BO280" s="21">
        <v>-1853.09005</v>
      </c>
      <c r="BP280" s="21">
        <v>451.84676999999999</v>
      </c>
      <c r="BQ280" s="21">
        <v>431.86642999999998</v>
      </c>
      <c r="BR280" s="21">
        <v>441.15219999999999</v>
      </c>
      <c r="BS280" s="21">
        <v>421.03431</v>
      </c>
      <c r="BT280" s="21">
        <v>445.69065000000001</v>
      </c>
      <c r="BU280" s="21">
        <v>5.3580000000000003E-2</v>
      </c>
      <c r="BV280" s="21">
        <v>-763.61486000000002</v>
      </c>
      <c r="BW280" s="21">
        <v>-731.05805999999995</v>
      </c>
      <c r="BX280" s="21">
        <v>-748.39567999999997</v>
      </c>
      <c r="BY280" s="21">
        <v>-716.68440999999996</v>
      </c>
      <c r="BZ280" s="21">
        <v>-801.81821000000002</v>
      </c>
      <c r="CA280" s="21">
        <v>213.88848999999999</v>
      </c>
      <c r="CB280" s="21">
        <v>204.27275</v>
      </c>
      <c r="CC280" s="21">
        <v>208.39350999999999</v>
      </c>
      <c r="CD280" s="21">
        <v>198.62459000000001</v>
      </c>
      <c r="CE280" s="21">
        <v>204.63425000000001</v>
      </c>
      <c r="CF280" s="21">
        <v>-107.66929</v>
      </c>
      <c r="CG280" s="21">
        <v>-103.256</v>
      </c>
      <c r="CH280" s="21">
        <v>-106.20819</v>
      </c>
      <c r="CI280" s="21">
        <v>-102.03037</v>
      </c>
      <c r="CJ280" s="21">
        <v>-123.30475</v>
      </c>
      <c r="CK280" s="21">
        <v>-588.47022000000004</v>
      </c>
      <c r="CL280" s="21">
        <v>-563.10316</v>
      </c>
      <c r="CM280" s="21">
        <v>-576.67822000000001</v>
      </c>
      <c r="CN280" s="21">
        <v>-551.69330000000002</v>
      </c>
      <c r="CO280" s="21">
        <v>-614.74117999999999</v>
      </c>
      <c r="CP280" s="21">
        <v>-829.04465000000005</v>
      </c>
      <c r="CQ280" s="21">
        <v>-793.13915999999995</v>
      </c>
      <c r="CR280" s="21">
        <v>-812.03413</v>
      </c>
      <c r="CS280" s="21">
        <v>-776.57768999999996</v>
      </c>
      <c r="CT280" s="21">
        <v>-860.14454999999998</v>
      </c>
      <c r="CU280" s="21">
        <v>-802.02216999999996</v>
      </c>
      <c r="CV280" s="21">
        <v>-767.29498000000001</v>
      </c>
      <c r="CW280" s="21">
        <v>-785.59256000000005</v>
      </c>
      <c r="CX280" s="21">
        <v>-751.30992000000003</v>
      </c>
      <c r="CY280" s="21">
        <v>-832.48919999999998</v>
      </c>
      <c r="CZ280" s="21">
        <v>-955.93574999999998</v>
      </c>
      <c r="DA280" s="21">
        <v>-914.48461999999995</v>
      </c>
      <c r="DB280" s="21">
        <v>-936.16552000000001</v>
      </c>
      <c r="DC280" s="21">
        <v>-895.19689000000005</v>
      </c>
      <c r="DD280" s="21">
        <v>-989.33394999999996</v>
      </c>
      <c r="DE280" s="21">
        <v>-1046.66651</v>
      </c>
      <c r="DF280" s="21">
        <v>-1001.28887</v>
      </c>
      <c r="DG280" s="21">
        <v>-1024.95209</v>
      </c>
      <c r="DH280" s="21">
        <v>-980.07800999999995</v>
      </c>
      <c r="DI280" s="21">
        <v>-1081.9929</v>
      </c>
      <c r="DJ280" s="21">
        <v>-1252.5309999999999</v>
      </c>
      <c r="DK280" s="21">
        <v>-1198.2328600000001</v>
      </c>
      <c r="DL280" s="21">
        <v>-1226.6188099999999</v>
      </c>
      <c r="DM280" s="21">
        <v>-1172.94336</v>
      </c>
      <c r="DN280" s="21">
        <v>-1296.0542399999999</v>
      </c>
      <c r="DO280" s="21">
        <v>-762.87558999999999</v>
      </c>
      <c r="DP280" s="21">
        <v>-729.82574999999997</v>
      </c>
      <c r="DQ280" s="21">
        <v>-747.16033000000004</v>
      </c>
      <c r="DR280" s="21">
        <v>-714.49663999999996</v>
      </c>
      <c r="DS280" s="21">
        <v>-790.52522999999997</v>
      </c>
      <c r="DT280" s="21">
        <v>466.85606000000001</v>
      </c>
      <c r="DU280" s="21">
        <v>446.34571999999997</v>
      </c>
      <c r="DV280" s="21">
        <v>455.58589000000001</v>
      </c>
      <c r="DW280" s="21">
        <v>435.17779000000002</v>
      </c>
      <c r="DX280" s="21">
        <v>459.29683999999997</v>
      </c>
      <c r="DY280" s="21">
        <v>29.29589</v>
      </c>
      <c r="DZ280" s="21">
        <v>27.732420000000001</v>
      </c>
      <c r="EA280" s="21">
        <v>27.844139999999999</v>
      </c>
      <c r="EB280" s="21">
        <v>26.098880000000001</v>
      </c>
      <c r="EC280" s="21">
        <v>17.23517</v>
      </c>
      <c r="ED280" s="21">
        <v>-700.34303</v>
      </c>
      <c r="EE280" s="21">
        <v>-670.01157999999998</v>
      </c>
      <c r="EF280" s="21">
        <v>-685.90524000000005</v>
      </c>
      <c r="EG280" s="21">
        <v>-655.93114000000003</v>
      </c>
      <c r="EH280" s="21">
        <v>-725.41036999999994</v>
      </c>
    </row>
    <row r="281" spans="2:138" x14ac:dyDescent="0.25">
      <c r="B281" s="39" t="s">
        <v>437</v>
      </c>
      <c r="C281" s="21">
        <v>52868.66029</v>
      </c>
      <c r="D281" s="21">
        <v>50606.090980000001</v>
      </c>
      <c r="E281" s="21">
        <v>51734.08195</v>
      </c>
      <c r="F281" s="21">
        <v>49512.254719999997</v>
      </c>
      <c r="G281" s="21">
        <v>54097.620750000002</v>
      </c>
      <c r="H281" s="21">
        <v>-19694.220539999998</v>
      </c>
      <c r="I281" s="21">
        <v>-18851.38638</v>
      </c>
      <c r="J281" s="21">
        <v>-19271.576400000002</v>
      </c>
      <c r="K281" s="21">
        <v>-18443.909830000001</v>
      </c>
      <c r="L281" s="21">
        <v>-20152.03429</v>
      </c>
      <c r="M281" s="21">
        <v>-28712.724620000001</v>
      </c>
      <c r="N281" s="21">
        <v>-27483.918430000002</v>
      </c>
      <c r="O281" s="21">
        <v>-28096.523990000002</v>
      </c>
      <c r="P281" s="21">
        <v>-26889.872019999999</v>
      </c>
      <c r="Q281" s="21">
        <v>-29380.178</v>
      </c>
      <c r="R281" s="21">
        <v>-46.080170000000003</v>
      </c>
      <c r="S281" s="21">
        <v>-78.648150000000001</v>
      </c>
      <c r="T281" s="21">
        <v>-30.486149999999999</v>
      </c>
      <c r="U281" s="21">
        <v>-97.815650000000005</v>
      </c>
      <c r="V281" s="21">
        <v>-146.03156000000001</v>
      </c>
      <c r="W281" s="21">
        <v>-642.82519000000002</v>
      </c>
      <c r="X281" s="21">
        <v>-647.73951999999997</v>
      </c>
      <c r="Y281" s="21">
        <v>-615.79010000000005</v>
      </c>
      <c r="Z281" s="21">
        <v>-652.64945999999998</v>
      </c>
      <c r="AA281" s="21">
        <v>-749.25072999999998</v>
      </c>
      <c r="AB281" s="21">
        <v>-26787.869989999999</v>
      </c>
      <c r="AC281" s="21">
        <v>-25641.454699999998</v>
      </c>
      <c r="AD281" s="21">
        <v>-26212.96082</v>
      </c>
      <c r="AE281" s="21">
        <v>-25087.19643</v>
      </c>
      <c r="AF281" s="21">
        <v>-27410.567050000001</v>
      </c>
      <c r="AG281" s="21">
        <v>181.75854000000001</v>
      </c>
      <c r="AH281" s="21">
        <v>135.08564000000001</v>
      </c>
      <c r="AI281" s="21">
        <v>194.03700000000001</v>
      </c>
      <c r="AJ281" s="21">
        <v>108.65279</v>
      </c>
      <c r="AK281" s="21">
        <v>69.555319999999995</v>
      </c>
      <c r="AL281" s="21">
        <v>605.25301000000002</v>
      </c>
      <c r="AM281" s="21">
        <v>550.72094000000004</v>
      </c>
      <c r="AN281" s="21">
        <v>603.98492999999996</v>
      </c>
      <c r="AO281" s="21">
        <v>521.57908999999995</v>
      </c>
      <c r="AP281" s="21">
        <v>534.15320999999994</v>
      </c>
      <c r="AQ281" s="21">
        <v>-257.29376000000002</v>
      </c>
      <c r="AR281" s="21">
        <v>-272.52850999999998</v>
      </c>
      <c r="AS281" s="21">
        <v>-240.68269000000001</v>
      </c>
      <c r="AT281" s="21">
        <v>-282.53537999999998</v>
      </c>
      <c r="AU281" s="21">
        <v>-342.40859</v>
      </c>
      <c r="AV281" s="21">
        <v>-1720.0823600000001</v>
      </c>
      <c r="AW281" s="21">
        <v>-1673.8614399999999</v>
      </c>
      <c r="AX281" s="21">
        <v>-1671.3266799999999</v>
      </c>
      <c r="AY281" s="21">
        <v>-1654.35725</v>
      </c>
      <c r="AZ281" s="21">
        <v>-1843.74271</v>
      </c>
      <c r="BA281" s="21">
        <v>-2501.78323</v>
      </c>
      <c r="BB281" s="21">
        <v>-2417.87428</v>
      </c>
      <c r="BC281" s="21">
        <v>-2437.63</v>
      </c>
      <c r="BD281" s="21">
        <v>-2379.5515700000001</v>
      </c>
      <c r="BE281" s="21">
        <v>-2631.5635299999999</v>
      </c>
      <c r="BF281" s="21">
        <v>-2799.7841699999999</v>
      </c>
      <c r="BG281" s="21">
        <v>-2703.5473099999999</v>
      </c>
      <c r="BH281" s="21">
        <v>-2729.80305</v>
      </c>
      <c r="BI281" s="21">
        <v>-2659.2305799999999</v>
      </c>
      <c r="BJ281" s="21">
        <v>-2936.8205499999999</v>
      </c>
      <c r="BK281" s="21">
        <v>-2332.0825599999998</v>
      </c>
      <c r="BL281" s="21">
        <v>-2231.2809900000002</v>
      </c>
      <c r="BM281" s="21">
        <v>-2281.5363200000002</v>
      </c>
      <c r="BN281" s="21">
        <v>-2182.5265100000001</v>
      </c>
      <c r="BO281" s="21">
        <v>-2386.83383</v>
      </c>
      <c r="BP281" s="21">
        <v>908.13968999999997</v>
      </c>
      <c r="BQ281" s="21">
        <v>817.33968000000004</v>
      </c>
      <c r="BR281" s="21">
        <v>907.49611000000004</v>
      </c>
      <c r="BS281" s="21">
        <v>770.07154000000003</v>
      </c>
      <c r="BT281" s="21">
        <v>789.82579999999996</v>
      </c>
      <c r="BU281" s="21">
        <v>-8.1572099999999992</v>
      </c>
      <c r="BV281" s="21">
        <v>-511.33562000000001</v>
      </c>
      <c r="BW281" s="21">
        <v>-546.61842000000001</v>
      </c>
      <c r="BX281" s="21">
        <v>-477.64537000000001</v>
      </c>
      <c r="BY281" s="21">
        <v>-568.66908000000001</v>
      </c>
      <c r="BZ281" s="21">
        <v>-691.09352999999999</v>
      </c>
      <c r="CA281" s="21">
        <v>761.57618000000002</v>
      </c>
      <c r="CB281" s="21">
        <v>686.59288000000004</v>
      </c>
      <c r="CC281" s="21">
        <v>762.83735999999999</v>
      </c>
      <c r="CD281" s="21">
        <v>646.05920000000003</v>
      </c>
      <c r="CE281" s="21">
        <v>660.49639999999999</v>
      </c>
      <c r="CF281" s="21">
        <v>110.16297</v>
      </c>
      <c r="CG281" s="21">
        <v>66.268730000000005</v>
      </c>
      <c r="CH281" s="21">
        <v>124.13136</v>
      </c>
      <c r="CI281" s="21">
        <v>41.464109999999998</v>
      </c>
      <c r="CJ281" s="21">
        <v>1.4496</v>
      </c>
      <c r="CK281" s="21">
        <v>-332.846</v>
      </c>
      <c r="CL281" s="21">
        <v>-355.14494000000002</v>
      </c>
      <c r="CM281" s="21">
        <v>-310.02800999999999</v>
      </c>
      <c r="CN281" s="21">
        <v>-369.87635999999998</v>
      </c>
      <c r="CO281" s="21">
        <v>-445.63986999999997</v>
      </c>
      <c r="CP281" s="21">
        <v>-660.94961999999998</v>
      </c>
      <c r="CQ281" s="21">
        <v>-666.27955999999995</v>
      </c>
      <c r="CR281" s="21">
        <v>-632.55912999999998</v>
      </c>
      <c r="CS281" s="21">
        <v>-672.50653999999997</v>
      </c>
      <c r="CT281" s="21">
        <v>-772.24116000000004</v>
      </c>
      <c r="CU281" s="21">
        <v>-646.58348999999998</v>
      </c>
      <c r="CV281" s="21">
        <v>-652.68116999999995</v>
      </c>
      <c r="CW281" s="21">
        <v>-618.47113999999999</v>
      </c>
      <c r="CX281" s="21">
        <v>-659.34038999999996</v>
      </c>
      <c r="CY281" s="21">
        <v>-757.55759</v>
      </c>
      <c r="CZ281" s="21">
        <v>-749.62756000000002</v>
      </c>
      <c r="DA281" s="21">
        <v>-749.26043000000004</v>
      </c>
      <c r="DB281" s="21">
        <v>-720.14601000000005</v>
      </c>
      <c r="DC281" s="21">
        <v>-752.60234000000003</v>
      </c>
      <c r="DD281" s="21">
        <v>-857.30921000000001</v>
      </c>
      <c r="DE281" s="21">
        <v>-815.96933999999999</v>
      </c>
      <c r="DF281" s="21">
        <v>-812.32595000000003</v>
      </c>
      <c r="DG281" s="21">
        <v>-784.91278</v>
      </c>
      <c r="DH281" s="21">
        <v>-814.08113000000003</v>
      </c>
      <c r="DI281" s="21">
        <v>-925.57993999999997</v>
      </c>
      <c r="DJ281" s="21">
        <v>-986.59199999999998</v>
      </c>
      <c r="DK281" s="21">
        <v>-986.30763999999999</v>
      </c>
      <c r="DL281" s="21">
        <v>-947.80201</v>
      </c>
      <c r="DM281" s="21">
        <v>-990.15500999999995</v>
      </c>
      <c r="DN281" s="21">
        <v>-1129.5971199999999</v>
      </c>
      <c r="DO281" s="21">
        <v>-600.83870999999999</v>
      </c>
      <c r="DP281" s="21">
        <v>-603.51658999999995</v>
      </c>
      <c r="DQ281" s="21">
        <v>-575.92286999999999</v>
      </c>
      <c r="DR281" s="21">
        <v>-607.44231000000002</v>
      </c>
      <c r="DS281" s="21">
        <v>-697.10706000000005</v>
      </c>
      <c r="DT281" s="21">
        <v>1069.0892799999999</v>
      </c>
      <c r="DU281" s="21">
        <v>971.48919999999998</v>
      </c>
      <c r="DV281" s="21">
        <v>1067.34177</v>
      </c>
      <c r="DW281" s="21">
        <v>919.23203999999998</v>
      </c>
      <c r="DX281" s="21">
        <v>940.13688999999999</v>
      </c>
      <c r="DY281" s="21">
        <v>375.91994999999997</v>
      </c>
      <c r="DZ281" s="21">
        <v>322.22145999999998</v>
      </c>
      <c r="EA281" s="21">
        <v>383.82528000000002</v>
      </c>
      <c r="EB281" s="21">
        <v>292.43520000000001</v>
      </c>
      <c r="EC281" s="21">
        <v>277.15424000000002</v>
      </c>
      <c r="ED281" s="21">
        <v>-603.33105</v>
      </c>
      <c r="EE281" s="21">
        <v>-602.49270999999999</v>
      </c>
      <c r="EF281" s="21">
        <v>-579.56564000000003</v>
      </c>
      <c r="EG281" s="21">
        <v>-604.84504000000004</v>
      </c>
      <c r="EH281" s="21">
        <v>-689.93199000000004</v>
      </c>
    </row>
    <row r="282" spans="2:138" x14ac:dyDescent="0.25">
      <c r="B282" s="39" t="s">
        <v>438</v>
      </c>
      <c r="C282" s="21">
        <v>22334.19328</v>
      </c>
      <c r="D282" s="21">
        <v>21378.378250000002</v>
      </c>
      <c r="E282" s="21">
        <v>21854.894349999999</v>
      </c>
      <c r="F282" s="21">
        <v>20916.290679999998</v>
      </c>
      <c r="G282" s="21">
        <v>22853.36362</v>
      </c>
      <c r="H282" s="21">
        <v>-50416.132120000002</v>
      </c>
      <c r="I282" s="21">
        <v>-48258.522570000001</v>
      </c>
      <c r="J282" s="21">
        <v>-49334.186130000002</v>
      </c>
      <c r="K282" s="21">
        <v>-47215.404770000001</v>
      </c>
      <c r="L282" s="21">
        <v>-51588.110370000002</v>
      </c>
      <c r="M282" s="21">
        <v>-38713.007290000001</v>
      </c>
      <c r="N282" s="21">
        <v>-37056.223279999998</v>
      </c>
      <c r="O282" s="21">
        <v>-37882.19169</v>
      </c>
      <c r="P282" s="21">
        <v>-36255.27794</v>
      </c>
      <c r="Q282" s="21">
        <v>-39612.926330000002</v>
      </c>
      <c r="R282" s="21">
        <v>-524.01649999999995</v>
      </c>
      <c r="S282" s="21">
        <v>-534.89660000000003</v>
      </c>
      <c r="T282" s="21">
        <v>-497.62637000000001</v>
      </c>
      <c r="U282" s="21">
        <v>-543.86838999999998</v>
      </c>
      <c r="V282" s="21">
        <v>-628.13648000000001</v>
      </c>
      <c r="W282" s="21">
        <v>-746.68529999999998</v>
      </c>
      <c r="X282" s="21">
        <v>-746.44309999999996</v>
      </c>
      <c r="Y282" s="21">
        <v>-716.84997999999996</v>
      </c>
      <c r="Z282" s="21">
        <v>-749.14733000000001</v>
      </c>
      <c r="AA282" s="21">
        <v>-849.38890000000004</v>
      </c>
      <c r="AB282" s="21">
        <v>-37731.41848</v>
      </c>
      <c r="AC282" s="21">
        <v>-36116.66244</v>
      </c>
      <c r="AD282" s="21">
        <v>-36921.643830000001</v>
      </c>
      <c r="AE282" s="21">
        <v>-35335.975100000003</v>
      </c>
      <c r="AF282" s="21">
        <v>-38608.503660000002</v>
      </c>
      <c r="AG282" s="21">
        <v>149.6275</v>
      </c>
      <c r="AH282" s="21">
        <v>105.09058</v>
      </c>
      <c r="AI282" s="21">
        <v>163.35682</v>
      </c>
      <c r="AJ282" s="21">
        <v>79.316130000000001</v>
      </c>
      <c r="AK282" s="21">
        <v>44.558199999999999</v>
      </c>
      <c r="AL282" s="21">
        <v>219.56375</v>
      </c>
      <c r="AM282" s="21">
        <v>182.30608000000001</v>
      </c>
      <c r="AN282" s="21">
        <v>227.17058</v>
      </c>
      <c r="AO282" s="21">
        <v>161.26297</v>
      </c>
      <c r="AP282" s="21">
        <v>145.40251000000001</v>
      </c>
      <c r="AQ282" s="21">
        <v>-666.93793000000005</v>
      </c>
      <c r="AR282" s="21">
        <v>-663.89577999999995</v>
      </c>
      <c r="AS282" s="21">
        <v>-640.97280999999998</v>
      </c>
      <c r="AT282" s="21">
        <v>-665.29926999999998</v>
      </c>
      <c r="AU282" s="21">
        <v>-756.06529</v>
      </c>
      <c r="AV282" s="21">
        <v>-1317.29216</v>
      </c>
      <c r="AW282" s="21">
        <v>-1287.99449</v>
      </c>
      <c r="AX282" s="21">
        <v>-1276.64653</v>
      </c>
      <c r="AY282" s="21">
        <v>-1276.9535599999999</v>
      </c>
      <c r="AZ282" s="21">
        <v>-1426.1197199999999</v>
      </c>
      <c r="BA282" s="21">
        <v>-1939.3584499999999</v>
      </c>
      <c r="BB282" s="21">
        <v>-1879.374</v>
      </c>
      <c r="BC282" s="21">
        <v>-1886.87192</v>
      </c>
      <c r="BD282" s="21">
        <v>-1852.88896</v>
      </c>
      <c r="BE282" s="21">
        <v>-2051.5731700000001</v>
      </c>
      <c r="BF282" s="21">
        <v>-2122.1662799999999</v>
      </c>
      <c r="BG282" s="21">
        <v>-2054.8247299999998</v>
      </c>
      <c r="BH282" s="21">
        <v>-2066.2625600000001</v>
      </c>
      <c r="BI282" s="21">
        <v>-2024.7196799999999</v>
      </c>
      <c r="BJ282" s="21">
        <v>-2238.8991299999998</v>
      </c>
      <c r="BK282" s="21">
        <v>548.94307000000003</v>
      </c>
      <c r="BL282" s="21">
        <v>525.21564999999998</v>
      </c>
      <c r="BM282" s="21">
        <v>537.04512</v>
      </c>
      <c r="BN282" s="21">
        <v>513.73945000000003</v>
      </c>
      <c r="BO282" s="21">
        <v>561.83083999999997</v>
      </c>
      <c r="BP282" s="21">
        <v>406.13170000000002</v>
      </c>
      <c r="BQ282" s="21">
        <v>338.32226000000003</v>
      </c>
      <c r="BR282" s="21">
        <v>417.04336999999998</v>
      </c>
      <c r="BS282" s="21">
        <v>301.75864999999999</v>
      </c>
      <c r="BT282" s="21">
        <v>286.02352000000002</v>
      </c>
      <c r="BU282" s="21">
        <v>-8.1572099999999992</v>
      </c>
      <c r="BV282" s="21">
        <v>-1212.6603299999999</v>
      </c>
      <c r="BW282" s="21">
        <v>-1216.5008499999999</v>
      </c>
      <c r="BX282" s="21">
        <v>-1162.8289400000001</v>
      </c>
      <c r="BY282" s="21">
        <v>-1223.8757499999999</v>
      </c>
      <c r="BZ282" s="21">
        <v>-1397.1096700000001</v>
      </c>
      <c r="CA282" s="21">
        <v>164.98455999999999</v>
      </c>
      <c r="CB282" s="21">
        <v>117.05388000000001</v>
      </c>
      <c r="CC282" s="21">
        <v>179.70206999999999</v>
      </c>
      <c r="CD282" s="21">
        <v>89.247600000000006</v>
      </c>
      <c r="CE282" s="21">
        <v>58.603589999999997</v>
      </c>
      <c r="CF282" s="21">
        <v>-511.13229999999999</v>
      </c>
      <c r="CG282" s="21">
        <v>-526.95021999999994</v>
      </c>
      <c r="CH282" s="21">
        <v>-483.24916999999999</v>
      </c>
      <c r="CI282" s="21">
        <v>-538.49825999999996</v>
      </c>
      <c r="CJ282" s="21">
        <v>-626.39660000000003</v>
      </c>
      <c r="CK282" s="21">
        <v>-550.74504000000002</v>
      </c>
      <c r="CL282" s="21">
        <v>-562.75932</v>
      </c>
      <c r="CM282" s="21">
        <v>-522.59864000000005</v>
      </c>
      <c r="CN282" s="21">
        <v>-572.85121000000004</v>
      </c>
      <c r="CO282" s="21">
        <v>-661.47680000000003</v>
      </c>
      <c r="CP282" s="21">
        <v>-683.43749000000003</v>
      </c>
      <c r="CQ282" s="21">
        <v>-687.14161000000001</v>
      </c>
      <c r="CR282" s="21">
        <v>-653.91920000000005</v>
      </c>
      <c r="CS282" s="21">
        <v>-692.90237999999999</v>
      </c>
      <c r="CT282" s="21">
        <v>-788.78192000000001</v>
      </c>
      <c r="CU282" s="21">
        <v>-822.48533999999995</v>
      </c>
      <c r="CV282" s="21">
        <v>-820.19970000000001</v>
      </c>
      <c r="CW282" s="21">
        <v>-789.98874999999998</v>
      </c>
      <c r="CX282" s="21">
        <v>-823.11541</v>
      </c>
      <c r="CY282" s="21">
        <v>-930.93719999999996</v>
      </c>
      <c r="CZ282" s="21">
        <v>-811.74220000000003</v>
      </c>
      <c r="DA282" s="21">
        <v>-808.03949999999998</v>
      </c>
      <c r="DB282" s="21">
        <v>-780.32826999999997</v>
      </c>
      <c r="DC282" s="21">
        <v>-810.06787999999995</v>
      </c>
      <c r="DD282" s="21">
        <v>-914.74603999999999</v>
      </c>
      <c r="DE282" s="21">
        <v>-855.10175000000004</v>
      </c>
      <c r="DF282" s="21">
        <v>-849.13837000000001</v>
      </c>
      <c r="DG282" s="21">
        <v>-822.60400000000004</v>
      </c>
      <c r="DH282" s="21">
        <v>-850.07090000000005</v>
      </c>
      <c r="DI282" s="21">
        <v>-959.63837999999998</v>
      </c>
      <c r="DJ282" s="21">
        <v>-1060.1812</v>
      </c>
      <c r="DK282" s="21">
        <v>-1055.8802700000001</v>
      </c>
      <c r="DL282" s="21">
        <v>-1019.03551</v>
      </c>
      <c r="DM282" s="21">
        <v>-1058.17292</v>
      </c>
      <c r="DN282" s="21">
        <v>-1197.00999</v>
      </c>
      <c r="DO282" s="21">
        <v>-595.02578000000005</v>
      </c>
      <c r="DP282" s="21">
        <v>-597.43020999999999</v>
      </c>
      <c r="DQ282" s="21">
        <v>-569.69119999999998</v>
      </c>
      <c r="DR282" s="21">
        <v>-601.49194999999997</v>
      </c>
      <c r="DS282" s="21">
        <v>-685.76570000000004</v>
      </c>
      <c r="DT282" s="21">
        <v>469.67500000000001</v>
      </c>
      <c r="DU282" s="21">
        <v>399.04969999999997</v>
      </c>
      <c r="DV282" s="21">
        <v>481.85955999999999</v>
      </c>
      <c r="DW282" s="21">
        <v>359.37637999999998</v>
      </c>
      <c r="DX282" s="21">
        <v>337.40436</v>
      </c>
      <c r="DY282" s="21">
        <v>-231.7501</v>
      </c>
      <c r="DZ282" s="21">
        <v>-257.98856999999998</v>
      </c>
      <c r="EA282" s="21">
        <v>-210.23579000000001</v>
      </c>
      <c r="EB282" s="21">
        <v>-274.80896999999999</v>
      </c>
      <c r="EC282" s="21">
        <v>-336.94690000000003</v>
      </c>
      <c r="ED282" s="21">
        <v>-700.40686000000005</v>
      </c>
      <c r="EE282" s="21">
        <v>-694.81724999999994</v>
      </c>
      <c r="EF282" s="21">
        <v>-674.09419000000003</v>
      </c>
      <c r="EG282" s="21">
        <v>-695.10641999999996</v>
      </c>
      <c r="EH282" s="21">
        <v>-784.40409</v>
      </c>
    </row>
    <row r="283" spans="2:138" x14ac:dyDescent="0.25">
      <c r="B283" s="39" t="s">
        <v>439</v>
      </c>
      <c r="C283" s="21">
        <v>7357.6177200000002</v>
      </c>
      <c r="D283" s="21">
        <v>7042.74082</v>
      </c>
      <c r="E283" s="21">
        <v>7199.7209000000003</v>
      </c>
      <c r="F283" s="21">
        <v>6890.5139799999997</v>
      </c>
      <c r="G283" s="21">
        <v>7528.6495100000002</v>
      </c>
      <c r="H283" s="21">
        <v>9481.6265700000004</v>
      </c>
      <c r="I283" s="21">
        <v>9075.8507399999999</v>
      </c>
      <c r="J283" s="21">
        <v>9278.1478999999999</v>
      </c>
      <c r="K283" s="21">
        <v>8879.6743800000004</v>
      </c>
      <c r="L283" s="21">
        <v>9702.0373799999998</v>
      </c>
      <c r="M283" s="21">
        <v>14237.781999999999</v>
      </c>
      <c r="N283" s="21">
        <v>13628.453740000001</v>
      </c>
      <c r="O283" s="21">
        <v>13932.22653</v>
      </c>
      <c r="P283" s="21">
        <v>13333.883879999999</v>
      </c>
      <c r="Q283" s="21">
        <v>14568.752189999999</v>
      </c>
      <c r="R283" s="21">
        <v>-93.166359999999997</v>
      </c>
      <c r="S283" s="21">
        <v>-88.256649999999993</v>
      </c>
      <c r="T283" s="21">
        <v>-90.302899999999994</v>
      </c>
      <c r="U283" s="21">
        <v>-86.309089999999998</v>
      </c>
      <c r="V283" s="21">
        <v>-85.6327</v>
      </c>
      <c r="W283" s="21">
        <v>35.692990000000002</v>
      </c>
      <c r="X283" s="21">
        <v>34.915559999999999</v>
      </c>
      <c r="Y283" s="21">
        <v>35.725380000000001</v>
      </c>
      <c r="Z283" s="21">
        <v>34.144739999999999</v>
      </c>
      <c r="AA283" s="21">
        <v>45.663049999999998</v>
      </c>
      <c r="AB283" s="21">
        <v>14011.398520000001</v>
      </c>
      <c r="AC283" s="21">
        <v>13411.765869999999</v>
      </c>
      <c r="AD283" s="21">
        <v>13710.692220000001</v>
      </c>
      <c r="AE283" s="21">
        <v>13121.86102</v>
      </c>
      <c r="AF283" s="21">
        <v>14337.1003</v>
      </c>
      <c r="AG283" s="21">
        <v>-50.26793</v>
      </c>
      <c r="AH283" s="21">
        <v>-47.118160000000003</v>
      </c>
      <c r="AI283" s="21">
        <v>-48.179220000000001</v>
      </c>
      <c r="AJ283" s="21">
        <v>-46.09028</v>
      </c>
      <c r="AK283" s="21">
        <v>-39.688969999999998</v>
      </c>
      <c r="AL283" s="21">
        <v>-43.721829999999997</v>
      </c>
      <c r="AM283" s="21">
        <v>-41.12236</v>
      </c>
      <c r="AN283" s="21">
        <v>-42.046669999999999</v>
      </c>
      <c r="AO283" s="21">
        <v>-40.223939999999999</v>
      </c>
      <c r="AP283" s="21">
        <v>-36.211770000000001</v>
      </c>
      <c r="AQ283" s="21">
        <v>-55.097110000000001</v>
      </c>
      <c r="AR283" s="21">
        <v>-52.050849999999997</v>
      </c>
      <c r="AS283" s="21">
        <v>-53.220849999999999</v>
      </c>
      <c r="AT283" s="21">
        <v>-50.913629999999998</v>
      </c>
      <c r="AU283" s="21">
        <v>-48.410229999999999</v>
      </c>
      <c r="AV283" s="21">
        <v>381.79919000000001</v>
      </c>
      <c r="AW283" s="21">
        <v>366.04804000000001</v>
      </c>
      <c r="AX283" s="21">
        <v>374.29165999999998</v>
      </c>
      <c r="AY283" s="21">
        <v>358.06808999999998</v>
      </c>
      <c r="AZ283" s="21">
        <v>399.31187</v>
      </c>
      <c r="BA283" s="21">
        <v>844.39774</v>
      </c>
      <c r="BB283" s="21">
        <v>808.59047999999996</v>
      </c>
      <c r="BC283" s="21">
        <v>826.73792000000003</v>
      </c>
      <c r="BD283" s="21">
        <v>790.92303000000004</v>
      </c>
      <c r="BE283" s="21">
        <v>871.46762000000001</v>
      </c>
      <c r="BF283" s="21">
        <v>788.55822999999998</v>
      </c>
      <c r="BG283" s="21">
        <v>755.18673999999999</v>
      </c>
      <c r="BH283" s="21">
        <v>772.19511999999997</v>
      </c>
      <c r="BI283" s="21">
        <v>738.74315000000001</v>
      </c>
      <c r="BJ283" s="21">
        <v>814.49644000000001</v>
      </c>
      <c r="BK283" s="21">
        <v>-590.26996999999994</v>
      </c>
      <c r="BL283" s="21">
        <v>-564.75624000000005</v>
      </c>
      <c r="BM283" s="21">
        <v>-577.47628999999995</v>
      </c>
      <c r="BN283" s="21">
        <v>-552.41606000000002</v>
      </c>
      <c r="BO283" s="21">
        <v>-604.12798999999995</v>
      </c>
      <c r="BP283" s="21">
        <v>-241.84001000000001</v>
      </c>
      <c r="BQ283" s="21">
        <v>-230.14058</v>
      </c>
      <c r="BR283" s="21">
        <v>-235.47669999999999</v>
      </c>
      <c r="BS283" s="21">
        <v>-225.06175999999999</v>
      </c>
      <c r="BT283" s="21">
        <v>-233.60293999999999</v>
      </c>
      <c r="BU283" s="21">
        <v>-1.5399999999999999E-3</v>
      </c>
      <c r="BV283" s="21">
        <v>-98.348650000000006</v>
      </c>
      <c r="BW283" s="21">
        <v>-92.704530000000005</v>
      </c>
      <c r="BX283" s="21">
        <v>-94.792240000000007</v>
      </c>
      <c r="BY283" s="21">
        <v>-90.686070000000001</v>
      </c>
      <c r="BZ283" s="21">
        <v>-83.669169999999994</v>
      </c>
      <c r="CA283" s="21">
        <v>-92.801079999999999</v>
      </c>
      <c r="CB283" s="21">
        <v>-87.731719999999996</v>
      </c>
      <c r="CC283" s="21">
        <v>-89.765749999999997</v>
      </c>
      <c r="CD283" s="21">
        <v>-85.7958</v>
      </c>
      <c r="CE283" s="21">
        <v>-83.095219999999998</v>
      </c>
      <c r="CF283" s="21">
        <v>-138.43575000000001</v>
      </c>
      <c r="CG283" s="21">
        <v>-131.45486</v>
      </c>
      <c r="CH283" s="21">
        <v>-134.50275999999999</v>
      </c>
      <c r="CI283" s="21">
        <v>-128.55394999999999</v>
      </c>
      <c r="CJ283" s="21">
        <v>-130.77754999999999</v>
      </c>
      <c r="CK283" s="21">
        <v>-105.69138</v>
      </c>
      <c r="CL283" s="21">
        <v>-100.16965999999999</v>
      </c>
      <c r="CM283" s="21">
        <v>-102.49213</v>
      </c>
      <c r="CN283" s="21">
        <v>-97.959199999999996</v>
      </c>
      <c r="CO283" s="21">
        <v>-97.77919</v>
      </c>
      <c r="CP283" s="21">
        <v>113.59846</v>
      </c>
      <c r="CQ283" s="21">
        <v>109.49531</v>
      </c>
      <c r="CR283" s="21">
        <v>112.03449000000001</v>
      </c>
      <c r="CS283" s="21">
        <v>107.07849</v>
      </c>
      <c r="CT283" s="21">
        <v>126.0399</v>
      </c>
      <c r="CU283" s="21">
        <v>-112.26494</v>
      </c>
      <c r="CV283" s="21">
        <v>-106.52200000000001</v>
      </c>
      <c r="CW283" s="21">
        <v>-108.99178000000001</v>
      </c>
      <c r="CX283" s="21">
        <v>-104.17133</v>
      </c>
      <c r="CY283" s="21">
        <v>-105.18291000000001</v>
      </c>
      <c r="CZ283" s="21">
        <v>150.24669</v>
      </c>
      <c r="DA283" s="21">
        <v>144.50074000000001</v>
      </c>
      <c r="DB283" s="21">
        <v>147.85158999999999</v>
      </c>
      <c r="DC283" s="21">
        <v>141.31136000000001</v>
      </c>
      <c r="DD283" s="21">
        <v>162.99451999999999</v>
      </c>
      <c r="DE283" s="21">
        <v>175.21011999999999</v>
      </c>
      <c r="DF283" s="21">
        <v>168.37231</v>
      </c>
      <c r="DG283" s="21">
        <v>172.27670000000001</v>
      </c>
      <c r="DH283" s="21">
        <v>164.65609000000001</v>
      </c>
      <c r="DI283" s="21">
        <v>188.38552000000001</v>
      </c>
      <c r="DJ283" s="21">
        <v>169.10318000000001</v>
      </c>
      <c r="DK283" s="21">
        <v>162.77046999999999</v>
      </c>
      <c r="DL283" s="21">
        <v>166.54501999999999</v>
      </c>
      <c r="DM283" s="21">
        <v>159.17780999999999</v>
      </c>
      <c r="DN283" s="21">
        <v>184.94598999999999</v>
      </c>
      <c r="DO283" s="21">
        <v>45.306809999999999</v>
      </c>
      <c r="DP283" s="21">
        <v>44.039029999999997</v>
      </c>
      <c r="DQ283" s="21">
        <v>45.060380000000002</v>
      </c>
      <c r="DR283" s="21">
        <v>43.066870000000002</v>
      </c>
      <c r="DS283" s="21">
        <v>54.539960000000001</v>
      </c>
      <c r="DT283" s="21">
        <v>-198.63441</v>
      </c>
      <c r="DU283" s="21">
        <v>-188.7749</v>
      </c>
      <c r="DV283" s="21">
        <v>-193.01551000000001</v>
      </c>
      <c r="DW283" s="21">
        <v>-184.65037000000001</v>
      </c>
      <c r="DX283" s="21">
        <v>-187.90208000000001</v>
      </c>
      <c r="DY283" s="21">
        <v>-114.0154</v>
      </c>
      <c r="DZ283" s="21">
        <v>-108.12339</v>
      </c>
      <c r="EA283" s="21">
        <v>-110.63029</v>
      </c>
      <c r="EB283" s="21">
        <v>-105.73739</v>
      </c>
      <c r="EC283" s="21">
        <v>-106.08038000000001</v>
      </c>
      <c r="ED283" s="21">
        <v>-46.068150000000003</v>
      </c>
      <c r="EE283" s="21">
        <v>-43.423470000000002</v>
      </c>
      <c r="EF283" s="21">
        <v>-44.430199999999999</v>
      </c>
      <c r="EG283" s="21">
        <v>-42.465310000000002</v>
      </c>
      <c r="EH283" s="21">
        <v>-39.93385</v>
      </c>
    </row>
    <row r="284" spans="2:138" x14ac:dyDescent="0.25">
      <c r="B284" s="39" t="s">
        <v>440</v>
      </c>
      <c r="C284" s="21">
        <v>39912.693879999999</v>
      </c>
      <c r="D284" s="21">
        <v>38204.588629999998</v>
      </c>
      <c r="E284" s="21">
        <v>39056.154719999999</v>
      </c>
      <c r="F284" s="21">
        <v>37378.80732</v>
      </c>
      <c r="G284" s="21">
        <v>40840.485930000003</v>
      </c>
      <c r="H284" s="21">
        <v>78208.506039999993</v>
      </c>
      <c r="I284" s="21">
        <v>74861.493640000001</v>
      </c>
      <c r="J284" s="21">
        <v>76530.127009999997</v>
      </c>
      <c r="K284" s="21">
        <v>73243.347200000004</v>
      </c>
      <c r="L284" s="21">
        <v>80026.548490000001</v>
      </c>
      <c r="M284" s="21">
        <v>61435.129150000001</v>
      </c>
      <c r="N284" s="21">
        <v>58805.916219999999</v>
      </c>
      <c r="O284" s="21">
        <v>60116.676599999999</v>
      </c>
      <c r="P284" s="21">
        <v>57534.865890000001</v>
      </c>
      <c r="Q284" s="21">
        <v>62863.244559999999</v>
      </c>
      <c r="R284" s="21">
        <v>702.35572999999999</v>
      </c>
      <c r="S284" s="21">
        <v>672.18537000000003</v>
      </c>
      <c r="T284" s="21">
        <v>687.77206000000001</v>
      </c>
      <c r="U284" s="21">
        <v>657.35</v>
      </c>
      <c r="V284" s="21">
        <v>724.92447000000004</v>
      </c>
      <c r="W284" s="21">
        <v>747.02688000000001</v>
      </c>
      <c r="X284" s="21">
        <v>714.87221</v>
      </c>
      <c r="Y284" s="21">
        <v>731.44870000000003</v>
      </c>
      <c r="Z284" s="21">
        <v>699.09477000000004</v>
      </c>
      <c r="AA284" s="21">
        <v>770.26874999999995</v>
      </c>
      <c r="AB284" s="21">
        <v>60775.114699999998</v>
      </c>
      <c r="AC284" s="21">
        <v>58174.179250000001</v>
      </c>
      <c r="AD284" s="21">
        <v>59470.786650000002</v>
      </c>
      <c r="AE284" s="21">
        <v>56916.703009999997</v>
      </c>
      <c r="AF284" s="21">
        <v>62187.861799999999</v>
      </c>
      <c r="AG284" s="21">
        <v>-31.974340000000002</v>
      </c>
      <c r="AH284" s="21">
        <v>-30.081810000000001</v>
      </c>
      <c r="AI284" s="21">
        <v>-30.759170000000001</v>
      </c>
      <c r="AJ284" s="21">
        <v>-29.425619999999999</v>
      </c>
      <c r="AK284" s="21">
        <v>-25.55463</v>
      </c>
      <c r="AL284" s="21">
        <v>365.59735000000001</v>
      </c>
      <c r="AM284" s="21">
        <v>350.18495000000001</v>
      </c>
      <c r="AN284" s="21">
        <v>358.05696999999998</v>
      </c>
      <c r="AO284" s="21">
        <v>342.53347000000002</v>
      </c>
      <c r="AP284" s="21">
        <v>379.37009999999998</v>
      </c>
      <c r="AQ284" s="21">
        <v>704.21397000000002</v>
      </c>
      <c r="AR284" s="21">
        <v>674.15818000000002</v>
      </c>
      <c r="AS284" s="21">
        <v>689.31300999999996</v>
      </c>
      <c r="AT284" s="21">
        <v>659.42790000000002</v>
      </c>
      <c r="AU284" s="21">
        <v>725.57487000000003</v>
      </c>
      <c r="AV284" s="21">
        <v>997.26876000000004</v>
      </c>
      <c r="AW284" s="21">
        <v>954.63098000000002</v>
      </c>
      <c r="AX284" s="21">
        <v>976.12967000000003</v>
      </c>
      <c r="AY284" s="21">
        <v>933.81988000000001</v>
      </c>
      <c r="AZ284" s="21">
        <v>1025.8971899999999</v>
      </c>
      <c r="BA284" s="21">
        <v>1621.23306</v>
      </c>
      <c r="BB284" s="21">
        <v>1551.6209200000001</v>
      </c>
      <c r="BC284" s="21">
        <v>1586.44435</v>
      </c>
      <c r="BD284" s="21">
        <v>1517.71858</v>
      </c>
      <c r="BE284" s="21">
        <v>1663.58287</v>
      </c>
      <c r="BF284" s="21">
        <v>1751.89408</v>
      </c>
      <c r="BG284" s="21">
        <v>1676.7104200000001</v>
      </c>
      <c r="BH284" s="21">
        <v>1714.47335</v>
      </c>
      <c r="BI284" s="21">
        <v>1640.2014999999999</v>
      </c>
      <c r="BJ284" s="21">
        <v>1797.5478700000001</v>
      </c>
      <c r="BK284" s="21">
        <v>-987.94377999999995</v>
      </c>
      <c r="BL284" s="21">
        <v>-945.24104999999997</v>
      </c>
      <c r="BM284" s="21">
        <v>-966.5308</v>
      </c>
      <c r="BN284" s="21">
        <v>-924.58712000000003</v>
      </c>
      <c r="BO284" s="21">
        <v>-1011.13814</v>
      </c>
      <c r="BP284" s="21">
        <v>202.60115999999999</v>
      </c>
      <c r="BQ284" s="21">
        <v>194.37633</v>
      </c>
      <c r="BR284" s="21">
        <v>198.88380000000001</v>
      </c>
      <c r="BS284" s="21">
        <v>190.08608000000001</v>
      </c>
      <c r="BT284" s="21">
        <v>215.91829999999999</v>
      </c>
      <c r="BU284" s="21">
        <v>-1.5399999999999999E-3</v>
      </c>
      <c r="BV284" s="21">
        <v>1268.20425</v>
      </c>
      <c r="BW284" s="21">
        <v>1214.2666999999999</v>
      </c>
      <c r="BX284" s="21">
        <v>1241.6144400000001</v>
      </c>
      <c r="BY284" s="21">
        <v>1187.8260399999999</v>
      </c>
      <c r="BZ284" s="21">
        <v>1308.3547699999999</v>
      </c>
      <c r="CA284" s="21">
        <v>589.98082999999997</v>
      </c>
      <c r="CB284" s="21">
        <v>564.80048999999997</v>
      </c>
      <c r="CC284" s="21">
        <v>577.89720999999997</v>
      </c>
      <c r="CD284" s="21">
        <v>552.33504000000005</v>
      </c>
      <c r="CE284" s="21">
        <v>611.20905000000005</v>
      </c>
      <c r="CF284" s="21">
        <v>797.91711999999995</v>
      </c>
      <c r="CG284" s="21">
        <v>763.63277000000005</v>
      </c>
      <c r="CH284" s="21">
        <v>781.33993999999996</v>
      </c>
      <c r="CI284" s="21">
        <v>746.77912000000003</v>
      </c>
      <c r="CJ284" s="21">
        <v>823.47427000000005</v>
      </c>
      <c r="CK284" s="21">
        <v>584.78366000000005</v>
      </c>
      <c r="CL284" s="21">
        <v>559.77263000000005</v>
      </c>
      <c r="CM284" s="21">
        <v>572.75273000000004</v>
      </c>
      <c r="CN284" s="21">
        <v>547.41818000000001</v>
      </c>
      <c r="CO284" s="21">
        <v>604.98298999999997</v>
      </c>
      <c r="CP284" s="21">
        <v>724.57863999999995</v>
      </c>
      <c r="CQ284" s="21">
        <v>693.43885</v>
      </c>
      <c r="CR284" s="21">
        <v>709.51836000000003</v>
      </c>
      <c r="CS284" s="21">
        <v>678.13441</v>
      </c>
      <c r="CT284" s="21">
        <v>747.67547000000002</v>
      </c>
      <c r="CU284" s="21">
        <v>694.61478</v>
      </c>
      <c r="CV284" s="21">
        <v>664.78228000000001</v>
      </c>
      <c r="CW284" s="21">
        <v>680.19731000000002</v>
      </c>
      <c r="CX284" s="21">
        <v>650.11028999999996</v>
      </c>
      <c r="CY284" s="21">
        <v>717.00230999999997</v>
      </c>
      <c r="CZ284" s="21">
        <v>849.58623999999998</v>
      </c>
      <c r="DA284" s="21">
        <v>812.97378000000003</v>
      </c>
      <c r="DB284" s="21">
        <v>831.82501999999999</v>
      </c>
      <c r="DC284" s="21">
        <v>795.03121999999996</v>
      </c>
      <c r="DD284" s="21">
        <v>875.29940999999997</v>
      </c>
      <c r="DE284" s="21">
        <v>889.00987999999995</v>
      </c>
      <c r="DF284" s="21">
        <v>850.67697999999996</v>
      </c>
      <c r="DG284" s="21">
        <v>870.40246999999999</v>
      </c>
      <c r="DH284" s="21">
        <v>831.90232000000003</v>
      </c>
      <c r="DI284" s="21">
        <v>915.55715999999995</v>
      </c>
      <c r="DJ284" s="21">
        <v>1111.5782799999999</v>
      </c>
      <c r="DK284" s="21">
        <v>1063.66896</v>
      </c>
      <c r="DL284" s="21">
        <v>1088.3333299999999</v>
      </c>
      <c r="DM284" s="21">
        <v>1040.1935000000001</v>
      </c>
      <c r="DN284" s="21">
        <v>1145.09998</v>
      </c>
      <c r="DO284" s="21">
        <v>563.01613999999995</v>
      </c>
      <c r="DP284" s="21">
        <v>538.84484999999995</v>
      </c>
      <c r="DQ284" s="21">
        <v>551.33964000000003</v>
      </c>
      <c r="DR284" s="21">
        <v>526.95235000000002</v>
      </c>
      <c r="DS284" s="21">
        <v>581.31520999999998</v>
      </c>
      <c r="DT284" s="21">
        <v>361.34444000000002</v>
      </c>
      <c r="DU284" s="21">
        <v>346.42192999999997</v>
      </c>
      <c r="DV284" s="21">
        <v>354.20438999999999</v>
      </c>
      <c r="DW284" s="21">
        <v>338.85255000000001</v>
      </c>
      <c r="DX284" s="21">
        <v>379.18495999999999</v>
      </c>
      <c r="DY284" s="21">
        <v>706.81282999999996</v>
      </c>
      <c r="DZ284" s="21">
        <v>676.48670000000004</v>
      </c>
      <c r="EA284" s="21">
        <v>692.17313999999999</v>
      </c>
      <c r="EB284" s="21">
        <v>661.55637999999999</v>
      </c>
      <c r="EC284" s="21">
        <v>730.03545999999994</v>
      </c>
      <c r="ED284" s="21">
        <v>592.18768</v>
      </c>
      <c r="EE284" s="21">
        <v>566.70830999999998</v>
      </c>
      <c r="EF284" s="21">
        <v>579.84915999999998</v>
      </c>
      <c r="EG284" s="21">
        <v>554.20087000000001</v>
      </c>
      <c r="EH284" s="21">
        <v>610.61555999999996</v>
      </c>
    </row>
    <row r="285" spans="2:138" x14ac:dyDescent="0.25">
      <c r="B285" s="39" t="s">
        <v>441</v>
      </c>
      <c r="C285" s="21">
        <v>127404.74333</v>
      </c>
      <c r="D285" s="21">
        <v>121952.32483</v>
      </c>
      <c r="E285" s="21">
        <v>124670.59684</v>
      </c>
      <c r="F285" s="21">
        <v>119316.36001999999</v>
      </c>
      <c r="G285" s="21">
        <v>130366.33517000001</v>
      </c>
      <c r="H285" s="21">
        <v>232593.96843000001</v>
      </c>
      <c r="I285" s="21">
        <v>222639.87345000001</v>
      </c>
      <c r="J285" s="21">
        <v>227602.42902000001</v>
      </c>
      <c r="K285" s="21">
        <v>217827.46721999999</v>
      </c>
      <c r="L285" s="21">
        <v>238000.87015999999</v>
      </c>
      <c r="M285" s="21">
        <v>173077.70147</v>
      </c>
      <c r="N285" s="21">
        <v>165670.56915</v>
      </c>
      <c r="O285" s="21">
        <v>169363.29994</v>
      </c>
      <c r="P285" s="21">
        <v>162089.71122</v>
      </c>
      <c r="Q285" s="21">
        <v>177101.04994</v>
      </c>
      <c r="R285" s="21">
        <v>2076.70156</v>
      </c>
      <c r="S285" s="21">
        <v>1985.1399899999999</v>
      </c>
      <c r="T285" s="21">
        <v>2031.1675399999999</v>
      </c>
      <c r="U285" s="21">
        <v>1940.66714</v>
      </c>
      <c r="V285" s="21">
        <v>2116.57152</v>
      </c>
      <c r="W285" s="21">
        <v>1993.3804600000001</v>
      </c>
      <c r="X285" s="21">
        <v>1905.5362399999999</v>
      </c>
      <c r="Y285" s="21">
        <v>1949.7181800000001</v>
      </c>
      <c r="Z285" s="21">
        <v>1862.86832</v>
      </c>
      <c r="AA285" s="21">
        <v>2031.8418200000001</v>
      </c>
      <c r="AB285" s="21">
        <v>171164.77343999999</v>
      </c>
      <c r="AC285" s="21">
        <v>163839.59554000001</v>
      </c>
      <c r="AD285" s="21">
        <v>167491.31242</v>
      </c>
      <c r="AE285" s="21">
        <v>160298.08622</v>
      </c>
      <c r="AF285" s="21">
        <v>175143.58186000001</v>
      </c>
      <c r="AG285" s="21">
        <v>40.768450000000001</v>
      </c>
      <c r="AH285" s="21">
        <v>37.85154</v>
      </c>
      <c r="AI285" s="21">
        <v>38.700189999999999</v>
      </c>
      <c r="AJ285" s="21">
        <v>36.255690000000001</v>
      </c>
      <c r="AK285" s="21">
        <v>31.024000000000001</v>
      </c>
      <c r="AL285" s="21">
        <v>1269.9888900000001</v>
      </c>
      <c r="AM285" s="21">
        <v>1214.3055999999999</v>
      </c>
      <c r="AN285" s="21">
        <v>1241.5995600000001</v>
      </c>
      <c r="AO285" s="21">
        <v>1187.2099700000001</v>
      </c>
      <c r="AP285" s="21">
        <v>1291.86322</v>
      </c>
      <c r="AQ285" s="21">
        <v>1864.38123</v>
      </c>
      <c r="AR285" s="21">
        <v>1783.0807600000001</v>
      </c>
      <c r="AS285" s="21">
        <v>1823.16086</v>
      </c>
      <c r="AT285" s="21">
        <v>1743.5887700000001</v>
      </c>
      <c r="AU285" s="21">
        <v>1900.61214</v>
      </c>
      <c r="AV285" s="21">
        <v>2047.2185199999999</v>
      </c>
      <c r="AW285" s="21">
        <v>1958.06167</v>
      </c>
      <c r="AX285" s="21">
        <v>2002.15506</v>
      </c>
      <c r="AY285" s="21">
        <v>1914.80243</v>
      </c>
      <c r="AZ285" s="21">
        <v>2087.3391099999999</v>
      </c>
      <c r="BA285" s="21">
        <v>2744.00801</v>
      </c>
      <c r="BB285" s="21">
        <v>2624.89248</v>
      </c>
      <c r="BC285" s="21">
        <v>2683.80098</v>
      </c>
      <c r="BD285" s="21">
        <v>2567.0422899999999</v>
      </c>
      <c r="BE285" s="21">
        <v>2801.2158899999999</v>
      </c>
      <c r="BF285" s="21">
        <v>3728.5950400000002</v>
      </c>
      <c r="BG285" s="21">
        <v>3567.1427399999998</v>
      </c>
      <c r="BH285" s="21">
        <v>3647.4793500000001</v>
      </c>
      <c r="BI285" s="21">
        <v>3488.96191</v>
      </c>
      <c r="BJ285" s="21">
        <v>3809.0603099999998</v>
      </c>
      <c r="BK285" s="21">
        <v>4887.70424</v>
      </c>
      <c r="BL285" s="21">
        <v>4676.4388799999997</v>
      </c>
      <c r="BM285" s="21">
        <v>4781.7667000000001</v>
      </c>
      <c r="BN285" s="21">
        <v>4574.2566200000001</v>
      </c>
      <c r="BO285" s="21">
        <v>5002.45489</v>
      </c>
      <c r="BP285" s="21">
        <v>1346.2386200000001</v>
      </c>
      <c r="BQ285" s="21">
        <v>1286.1648299999999</v>
      </c>
      <c r="BR285" s="21">
        <v>1315.98353</v>
      </c>
      <c r="BS285" s="21">
        <v>1256.8454899999999</v>
      </c>
      <c r="BT285" s="21">
        <v>1365.1191200000001</v>
      </c>
      <c r="BU285" s="21">
        <v>-1.1000399999999999</v>
      </c>
      <c r="BV285" s="21">
        <v>3581.1716900000001</v>
      </c>
      <c r="BW285" s="21">
        <v>3425.0981400000001</v>
      </c>
      <c r="BX285" s="21">
        <v>3502.2321299999999</v>
      </c>
      <c r="BY285" s="21">
        <v>3349.3753400000001</v>
      </c>
      <c r="BZ285" s="21">
        <v>3649.48342</v>
      </c>
      <c r="CA285" s="21">
        <v>2012.0803900000001</v>
      </c>
      <c r="CB285" s="21">
        <v>1923.12951</v>
      </c>
      <c r="CC285" s="21">
        <v>1967.71865</v>
      </c>
      <c r="CD285" s="21">
        <v>1879.8906899999999</v>
      </c>
      <c r="CE285" s="21">
        <v>2048.4689600000002</v>
      </c>
      <c r="CF285" s="21">
        <v>2312.3202299999998</v>
      </c>
      <c r="CG285" s="21">
        <v>2210.3680800000002</v>
      </c>
      <c r="CH285" s="21">
        <v>2261.6177600000001</v>
      </c>
      <c r="CI285" s="21">
        <v>2160.84872</v>
      </c>
      <c r="CJ285" s="21">
        <v>2356.6138099999998</v>
      </c>
      <c r="CK285" s="21">
        <v>2254.9987099999998</v>
      </c>
      <c r="CL285" s="21">
        <v>2155.5839900000001</v>
      </c>
      <c r="CM285" s="21">
        <v>2205.5635499999999</v>
      </c>
      <c r="CN285" s="21">
        <v>2107.2943700000001</v>
      </c>
      <c r="CO285" s="21">
        <v>2298.4457000000002</v>
      </c>
      <c r="CP285" s="21">
        <v>2047.6885400000001</v>
      </c>
      <c r="CQ285" s="21">
        <v>1957.3937900000001</v>
      </c>
      <c r="CR285" s="21">
        <v>2002.7781</v>
      </c>
      <c r="CS285" s="21">
        <v>1913.5236199999999</v>
      </c>
      <c r="CT285" s="21">
        <v>2086.8798900000002</v>
      </c>
      <c r="CU285" s="21">
        <v>2066.0916299999999</v>
      </c>
      <c r="CV285" s="21">
        <v>1974.99163</v>
      </c>
      <c r="CW285" s="21">
        <v>2020.7839799999999</v>
      </c>
      <c r="CX285" s="21">
        <v>1930.72874</v>
      </c>
      <c r="CY285" s="21">
        <v>2105.7146899999998</v>
      </c>
      <c r="CZ285" s="21">
        <v>2093.4630200000001</v>
      </c>
      <c r="DA285" s="21">
        <v>2001.22594</v>
      </c>
      <c r="DB285" s="21">
        <v>2047.6267800000001</v>
      </c>
      <c r="DC285" s="21">
        <v>1956.4196300000001</v>
      </c>
      <c r="DD285" s="21">
        <v>2134.2411000000002</v>
      </c>
      <c r="DE285" s="21">
        <v>2225.1301699999999</v>
      </c>
      <c r="DF285" s="21">
        <v>2127.15607</v>
      </c>
      <c r="DG285" s="21">
        <v>2176.4768800000002</v>
      </c>
      <c r="DH285" s="21">
        <v>2079.5790099999999</v>
      </c>
      <c r="DI285" s="21">
        <v>2269.1520099999998</v>
      </c>
      <c r="DJ285" s="21">
        <v>2957.0547299999998</v>
      </c>
      <c r="DK285" s="21">
        <v>2826.88148</v>
      </c>
      <c r="DL285" s="21">
        <v>2892.4262800000001</v>
      </c>
      <c r="DM285" s="21">
        <v>2763.6715100000001</v>
      </c>
      <c r="DN285" s="21">
        <v>3015.66509</v>
      </c>
      <c r="DO285" s="21">
        <v>1858.31783</v>
      </c>
      <c r="DP285" s="21">
        <v>1776.4475</v>
      </c>
      <c r="DQ285" s="21">
        <v>1817.6364900000001</v>
      </c>
      <c r="DR285" s="21">
        <v>1736.6903600000001</v>
      </c>
      <c r="DS285" s="21">
        <v>1894.4947999999999</v>
      </c>
      <c r="DT285" s="21">
        <v>1736.2682500000001</v>
      </c>
      <c r="DU285" s="21">
        <v>1659.7971299999999</v>
      </c>
      <c r="DV285" s="21">
        <v>1697.0790999999999</v>
      </c>
      <c r="DW285" s="21">
        <v>1622.51117</v>
      </c>
      <c r="DX285" s="21">
        <v>1762.7450100000001</v>
      </c>
      <c r="DY285" s="21">
        <v>2138.8359300000002</v>
      </c>
      <c r="DZ285" s="21">
        <v>2044.4778899999999</v>
      </c>
      <c r="EA285" s="21">
        <v>2091.88114</v>
      </c>
      <c r="EB285" s="21">
        <v>1998.64384</v>
      </c>
      <c r="EC285" s="21">
        <v>2179.3553900000002</v>
      </c>
      <c r="ED285" s="21">
        <v>1649.8859299999999</v>
      </c>
      <c r="EE285" s="21">
        <v>1577.1872100000001</v>
      </c>
      <c r="EF285" s="21">
        <v>1613.75614</v>
      </c>
      <c r="EG285" s="21">
        <v>1541.8785700000001</v>
      </c>
      <c r="EH285" s="21">
        <v>1682.0350000000001</v>
      </c>
    </row>
    <row r="286" spans="2:138" x14ac:dyDescent="0.25">
      <c r="B286" s="39" t="s">
        <v>442</v>
      </c>
      <c r="C286" s="21">
        <v>73566.058189999996</v>
      </c>
      <c r="D286" s="21">
        <v>70417.722219999996</v>
      </c>
      <c r="E286" s="21">
        <v>71987.307079999999</v>
      </c>
      <c r="F286" s="21">
        <v>68895.663190000007</v>
      </c>
      <c r="G286" s="21">
        <v>75276.140809999997</v>
      </c>
      <c r="H286" s="21">
        <v>225027.84995</v>
      </c>
      <c r="I286" s="21">
        <v>215397.55470000001</v>
      </c>
      <c r="J286" s="21">
        <v>220198.68182</v>
      </c>
      <c r="K286" s="21">
        <v>210741.69266</v>
      </c>
      <c r="L286" s="21">
        <v>230258.86897000001</v>
      </c>
      <c r="M286" s="21">
        <v>215436.54454999999</v>
      </c>
      <c r="N286" s="21">
        <v>206216.59894</v>
      </c>
      <c r="O286" s="21">
        <v>210813.08454000001</v>
      </c>
      <c r="P286" s="21">
        <v>201759.36585</v>
      </c>
      <c r="Q286" s="21">
        <v>220444.56281999999</v>
      </c>
      <c r="R286" s="21">
        <v>1868.5863999999999</v>
      </c>
      <c r="S286" s="21">
        <v>1800.2025900000001</v>
      </c>
      <c r="T286" s="21">
        <v>1843.77081</v>
      </c>
      <c r="U286" s="21">
        <v>1768.44163</v>
      </c>
      <c r="V286" s="21">
        <v>1828.5359100000001</v>
      </c>
      <c r="W286" s="21">
        <v>3116.5033899999999</v>
      </c>
      <c r="X286" s="21">
        <v>2992.50261</v>
      </c>
      <c r="Y286" s="21">
        <v>3063.9655299999999</v>
      </c>
      <c r="Z286" s="21">
        <v>2933.9775</v>
      </c>
      <c r="AA286" s="21">
        <v>3110.1401300000002</v>
      </c>
      <c r="AB286" s="21">
        <v>208856.73256</v>
      </c>
      <c r="AC286" s="21">
        <v>199918.48731999999</v>
      </c>
      <c r="AD286" s="21">
        <v>204374.34374000001</v>
      </c>
      <c r="AE286" s="21">
        <v>195597.10709999999</v>
      </c>
      <c r="AF286" s="21">
        <v>213711.7089</v>
      </c>
      <c r="AG286" s="21">
        <v>137.37732</v>
      </c>
      <c r="AH286" s="21">
        <v>145.36653000000001</v>
      </c>
      <c r="AI286" s="21">
        <v>151.50954999999999</v>
      </c>
      <c r="AJ286" s="21">
        <v>151.22418999999999</v>
      </c>
      <c r="AK286" s="21">
        <v>43.789059999999999</v>
      </c>
      <c r="AL286" s="21">
        <v>617.85006999999996</v>
      </c>
      <c r="AM286" s="21">
        <v>601.45965000000001</v>
      </c>
      <c r="AN286" s="21">
        <v>616.95664999999997</v>
      </c>
      <c r="AO286" s="21">
        <v>594.91124000000002</v>
      </c>
      <c r="AP286" s="21">
        <v>561.39527999999996</v>
      </c>
      <c r="AQ286" s="21">
        <v>1839.5325499999999</v>
      </c>
      <c r="AR286" s="21">
        <v>1769.8232</v>
      </c>
      <c r="AS286" s="21">
        <v>1811.5057300000001</v>
      </c>
      <c r="AT286" s="21">
        <v>1737.4063100000001</v>
      </c>
      <c r="AU286" s="21">
        <v>1815.65317</v>
      </c>
      <c r="AV286" s="21">
        <v>4000.49557</v>
      </c>
      <c r="AW286" s="21">
        <v>3838.3758800000001</v>
      </c>
      <c r="AX286" s="21">
        <v>3926.97226</v>
      </c>
      <c r="AY286" s="21">
        <v>3761.50425</v>
      </c>
      <c r="AZ286" s="21">
        <v>4021.9627399999999</v>
      </c>
      <c r="BA286" s="21">
        <v>6530.7265699999998</v>
      </c>
      <c r="BB286" s="21">
        <v>6258.4140100000004</v>
      </c>
      <c r="BC286" s="21">
        <v>6400.5939699999999</v>
      </c>
      <c r="BD286" s="21">
        <v>6127.7032799999997</v>
      </c>
      <c r="BE286" s="21">
        <v>6618.8844399999998</v>
      </c>
      <c r="BF286" s="21">
        <v>8000.4817300000004</v>
      </c>
      <c r="BG286" s="21">
        <v>7664.7618499999999</v>
      </c>
      <c r="BH286" s="21">
        <v>7839.3347599999997</v>
      </c>
      <c r="BI286" s="21">
        <v>7503.8973400000004</v>
      </c>
      <c r="BJ286" s="21">
        <v>8122.9128899999996</v>
      </c>
      <c r="BK286" s="21">
        <v>22166.336429999999</v>
      </c>
      <c r="BL286" s="21">
        <v>21208.22221</v>
      </c>
      <c r="BM286" s="21">
        <v>21685.89676</v>
      </c>
      <c r="BN286" s="21">
        <v>20744.813160000002</v>
      </c>
      <c r="BO286" s="21">
        <v>22686.74466</v>
      </c>
      <c r="BP286" s="21">
        <v>612.83402999999998</v>
      </c>
      <c r="BQ286" s="21">
        <v>601.59576000000004</v>
      </c>
      <c r="BR286" s="21">
        <v>619.03590999999994</v>
      </c>
      <c r="BS286" s="21">
        <v>598.64191000000005</v>
      </c>
      <c r="BT286" s="21">
        <v>511.83235000000002</v>
      </c>
      <c r="BU286" s="21">
        <v>-10.791589999999999</v>
      </c>
      <c r="BV286" s="21">
        <v>3455.0290399999999</v>
      </c>
      <c r="BW286" s="21">
        <v>3325.8158600000002</v>
      </c>
      <c r="BX286" s="21">
        <v>3404.95408</v>
      </c>
      <c r="BY286" s="21">
        <v>3266.4771300000002</v>
      </c>
      <c r="BZ286" s="21">
        <v>3394.4418599999999</v>
      </c>
      <c r="CA286" s="21">
        <v>1162.1390699999999</v>
      </c>
      <c r="CB286" s="21">
        <v>1126.12725</v>
      </c>
      <c r="CC286" s="21">
        <v>1155.21768</v>
      </c>
      <c r="CD286" s="21">
        <v>1110.6744900000001</v>
      </c>
      <c r="CE286" s="21">
        <v>1090.4643900000001</v>
      </c>
      <c r="CF286" s="21">
        <v>2013.7472499999999</v>
      </c>
      <c r="CG286" s="21">
        <v>1940.5364099999999</v>
      </c>
      <c r="CH286" s="21">
        <v>1987.56701</v>
      </c>
      <c r="CI286" s="21">
        <v>1906.5850399999999</v>
      </c>
      <c r="CJ286" s="21">
        <v>1966.79864</v>
      </c>
      <c r="CK286" s="21">
        <v>2204.4703300000001</v>
      </c>
      <c r="CL286" s="21">
        <v>2122.3185699999999</v>
      </c>
      <c r="CM286" s="21">
        <v>2173.6824799999999</v>
      </c>
      <c r="CN286" s="21">
        <v>2084.1299899999999</v>
      </c>
      <c r="CO286" s="21">
        <v>2166.6239799999998</v>
      </c>
      <c r="CP286" s="21">
        <v>2657.64111</v>
      </c>
      <c r="CQ286" s="21">
        <v>2554.1342199999999</v>
      </c>
      <c r="CR286" s="21">
        <v>2615.8825400000001</v>
      </c>
      <c r="CS286" s="21">
        <v>2505.7914999999998</v>
      </c>
      <c r="CT286" s="21">
        <v>2637.3334100000002</v>
      </c>
      <c r="CU286" s="21">
        <v>3002.40038</v>
      </c>
      <c r="CV286" s="21">
        <v>2883.9416000000001</v>
      </c>
      <c r="CW286" s="21">
        <v>2953.3566000000001</v>
      </c>
      <c r="CX286" s="21">
        <v>2828.3963899999999</v>
      </c>
      <c r="CY286" s="21">
        <v>2989.8391499999998</v>
      </c>
      <c r="CZ286" s="21">
        <v>3376.8519900000001</v>
      </c>
      <c r="DA286" s="21">
        <v>3241.4510300000002</v>
      </c>
      <c r="DB286" s="21">
        <v>3319.0308399999999</v>
      </c>
      <c r="DC286" s="21">
        <v>3177.6239399999999</v>
      </c>
      <c r="DD286" s="21">
        <v>3377.3336599999998</v>
      </c>
      <c r="DE286" s="21">
        <v>3611.6028299999998</v>
      </c>
      <c r="DF286" s="21">
        <v>3466.6556500000002</v>
      </c>
      <c r="DG286" s="21">
        <v>3548.9111800000001</v>
      </c>
      <c r="DH286" s="21">
        <v>3397.9094799999998</v>
      </c>
      <c r="DI286" s="21">
        <v>3616.9236900000001</v>
      </c>
      <c r="DJ286" s="21">
        <v>4665.1348900000003</v>
      </c>
      <c r="DK286" s="21">
        <v>4478.34184</v>
      </c>
      <c r="DL286" s="21">
        <v>4584.2616200000002</v>
      </c>
      <c r="DM286" s="21">
        <v>4389.5965699999997</v>
      </c>
      <c r="DN286" s="21">
        <v>4669.5351899999996</v>
      </c>
      <c r="DO286" s="21">
        <v>2241.6381799999999</v>
      </c>
      <c r="DP286" s="21">
        <v>2154.91777</v>
      </c>
      <c r="DQ286" s="21">
        <v>2206.41813</v>
      </c>
      <c r="DR286" s="21">
        <v>2114.0581099999999</v>
      </c>
      <c r="DS286" s="21">
        <v>2223.2505200000001</v>
      </c>
      <c r="DT286" s="21">
        <v>761.29771000000005</v>
      </c>
      <c r="DU286" s="21">
        <v>747.07198000000005</v>
      </c>
      <c r="DV286" s="21">
        <v>767.35882000000004</v>
      </c>
      <c r="DW286" s="21">
        <v>742.69066999999995</v>
      </c>
      <c r="DX286" s="21">
        <v>651.22835999999995</v>
      </c>
      <c r="DY286" s="21">
        <v>1614.24729</v>
      </c>
      <c r="DZ286" s="21">
        <v>1557.72945</v>
      </c>
      <c r="EA286" s="21">
        <v>1596.115</v>
      </c>
      <c r="EB286" s="21">
        <v>1531.9126200000001</v>
      </c>
      <c r="EC286" s="21">
        <v>1561.71003</v>
      </c>
      <c r="ED286" s="21">
        <v>2639.6492699999999</v>
      </c>
      <c r="EE286" s="21">
        <v>2534.4795399999998</v>
      </c>
      <c r="EF286" s="21">
        <v>2594.7621600000002</v>
      </c>
      <c r="EG286" s="21">
        <v>2484.6882500000002</v>
      </c>
      <c r="EH286" s="21">
        <v>2638.2890000000002</v>
      </c>
    </row>
    <row r="287" spans="2:138" x14ac:dyDescent="0.25">
      <c r="B287" s="39" t="s">
        <v>443</v>
      </c>
      <c r="C287" s="21">
        <v>4853.2041499999996</v>
      </c>
      <c r="D287" s="21">
        <v>4645.50623</v>
      </c>
      <c r="E287" s="21">
        <v>4749.0528299999996</v>
      </c>
      <c r="F287" s="21">
        <v>4545.0949300000002</v>
      </c>
      <c r="G287" s="21">
        <v>4966.0194899999997</v>
      </c>
      <c r="H287" s="21">
        <v>189531.20860000001</v>
      </c>
      <c r="I287" s="21">
        <v>181420.02814000001</v>
      </c>
      <c r="J287" s="21">
        <v>185463.80950999999</v>
      </c>
      <c r="K287" s="21">
        <v>177498.59727</v>
      </c>
      <c r="L287" s="21">
        <v>193937.06928</v>
      </c>
      <c r="M287" s="21">
        <v>225007.21940999999</v>
      </c>
      <c r="N287" s="21">
        <v>215377.68171999999</v>
      </c>
      <c r="O287" s="21">
        <v>220178.36420000001</v>
      </c>
      <c r="P287" s="21">
        <v>210722.43799000001</v>
      </c>
      <c r="Q287" s="21">
        <v>230237.71671000001</v>
      </c>
      <c r="R287" s="21">
        <v>1564.91128</v>
      </c>
      <c r="S287" s="21">
        <v>1506.5501400000001</v>
      </c>
      <c r="T287" s="21">
        <v>1542.6340499999999</v>
      </c>
      <c r="U287" s="21">
        <v>1481.8166799999999</v>
      </c>
      <c r="V287" s="21">
        <v>1475.82817</v>
      </c>
      <c r="W287" s="21">
        <v>3774.3555500000002</v>
      </c>
      <c r="X287" s="21">
        <v>3618.8102199999998</v>
      </c>
      <c r="Y287" s="21">
        <v>3704.1604400000001</v>
      </c>
      <c r="Z287" s="21">
        <v>3547.0780599999998</v>
      </c>
      <c r="AA287" s="21">
        <v>3741.9327600000001</v>
      </c>
      <c r="AB287" s="21">
        <v>214928.83825999999</v>
      </c>
      <c r="AC287" s="21">
        <v>205730.73082</v>
      </c>
      <c r="AD287" s="21">
        <v>210316.13265000001</v>
      </c>
      <c r="AE287" s="21">
        <v>201283.71483000001</v>
      </c>
      <c r="AF287" s="21">
        <v>219924.96364999999</v>
      </c>
      <c r="AG287" s="21">
        <v>353.99101000000002</v>
      </c>
      <c r="AH287" s="21">
        <v>349.06139000000002</v>
      </c>
      <c r="AI287" s="21">
        <v>359.04478</v>
      </c>
      <c r="AJ287" s="21">
        <v>351.16888</v>
      </c>
      <c r="AK287" s="21">
        <v>215.35873000000001</v>
      </c>
      <c r="AL287" s="21">
        <v>-290.70925</v>
      </c>
      <c r="AM287" s="21">
        <v>-270.53278</v>
      </c>
      <c r="AN287" s="21">
        <v>-275.19490999999999</v>
      </c>
      <c r="AO287" s="21">
        <v>-257.57974000000002</v>
      </c>
      <c r="AP287" s="21">
        <v>-404.07690000000002</v>
      </c>
      <c r="AQ287" s="21">
        <v>1580.0838900000001</v>
      </c>
      <c r="AR287" s="21">
        <v>1519.0880299999999</v>
      </c>
      <c r="AS287" s="21">
        <v>1554.6146100000001</v>
      </c>
      <c r="AT287" s="21">
        <v>1492.6070299999999</v>
      </c>
      <c r="AU287" s="21">
        <v>1515.98191</v>
      </c>
      <c r="AV287" s="21">
        <v>4675.7495600000002</v>
      </c>
      <c r="AW287" s="21">
        <v>4481.8568400000004</v>
      </c>
      <c r="AX287" s="21">
        <v>4584.3894099999998</v>
      </c>
      <c r="AY287" s="21">
        <v>4391.5081399999999</v>
      </c>
      <c r="AZ287" s="21">
        <v>4675.1789099999996</v>
      </c>
      <c r="BA287" s="21">
        <v>7911.8224200000004</v>
      </c>
      <c r="BB287" s="21">
        <v>7577.6393900000003</v>
      </c>
      <c r="BC287" s="21">
        <v>7748.9456399999999</v>
      </c>
      <c r="BD287" s="21">
        <v>7418.6314400000001</v>
      </c>
      <c r="BE287" s="21">
        <v>7998.2585799999997</v>
      </c>
      <c r="BF287" s="21">
        <v>9545.1476299999995</v>
      </c>
      <c r="BG287" s="21">
        <v>9140.5575100000005</v>
      </c>
      <c r="BH287" s="21">
        <v>9347.8773700000002</v>
      </c>
      <c r="BI287" s="21">
        <v>8948.1085600000006</v>
      </c>
      <c r="BJ287" s="21">
        <v>9668.9319599999999</v>
      </c>
      <c r="BK287" s="21">
        <v>57337.342340000003</v>
      </c>
      <c r="BL287" s="21">
        <v>54859.002110000001</v>
      </c>
      <c r="BM287" s="21">
        <v>56094.595979999998</v>
      </c>
      <c r="BN287" s="21">
        <v>53660.30863</v>
      </c>
      <c r="BO287" s="21">
        <v>58683.474800000004</v>
      </c>
      <c r="BP287" s="21">
        <v>479.59417000000002</v>
      </c>
      <c r="BQ287" s="21">
        <v>469.94875000000002</v>
      </c>
      <c r="BR287" s="21">
        <v>483.39246000000003</v>
      </c>
      <c r="BS287" s="21">
        <v>470.70632000000001</v>
      </c>
      <c r="BT287" s="21">
        <v>316.05610999999999</v>
      </c>
      <c r="BU287" s="21">
        <v>-9.6858799999999992</v>
      </c>
      <c r="BV287" s="21">
        <v>2969.64176</v>
      </c>
      <c r="BW287" s="21">
        <v>2856.15915</v>
      </c>
      <c r="BX287" s="21">
        <v>2923.60772</v>
      </c>
      <c r="BY287" s="21">
        <v>2808.0341100000001</v>
      </c>
      <c r="BZ287" s="21">
        <v>2825.0023000000001</v>
      </c>
      <c r="CA287" s="21">
        <v>22.772639999999999</v>
      </c>
      <c r="CB287" s="21">
        <v>32.508519999999997</v>
      </c>
      <c r="CC287" s="21">
        <v>35.410989999999998</v>
      </c>
      <c r="CD287" s="21">
        <v>41.764479999999999</v>
      </c>
      <c r="CE287" s="21">
        <v>-125.01776</v>
      </c>
      <c r="CF287" s="21">
        <v>1534.2949900000001</v>
      </c>
      <c r="CG287" s="21">
        <v>1478.39096</v>
      </c>
      <c r="CH287" s="21">
        <v>1513.94218</v>
      </c>
      <c r="CI287" s="21">
        <v>1455.23299</v>
      </c>
      <c r="CJ287" s="21">
        <v>1429.3088499999999</v>
      </c>
      <c r="CK287" s="21">
        <v>1823.70985</v>
      </c>
      <c r="CL287" s="21">
        <v>1754.67454</v>
      </c>
      <c r="CM287" s="21">
        <v>1796.78503</v>
      </c>
      <c r="CN287" s="21">
        <v>1725.1877899999999</v>
      </c>
      <c r="CO287" s="21">
        <v>1732.0779199999999</v>
      </c>
      <c r="CP287" s="21">
        <v>2633.6831699999998</v>
      </c>
      <c r="CQ287" s="21">
        <v>2528.0183299999999</v>
      </c>
      <c r="CR287" s="21">
        <v>2588.48036</v>
      </c>
      <c r="CS287" s="21">
        <v>2480.8433399999999</v>
      </c>
      <c r="CT287" s="21">
        <v>2569.9879799999999</v>
      </c>
      <c r="CU287" s="21">
        <v>3520.9020799999998</v>
      </c>
      <c r="CV287" s="21">
        <v>3376.6802200000002</v>
      </c>
      <c r="CW287" s="21">
        <v>3456.8475800000001</v>
      </c>
      <c r="CX287" s="21">
        <v>3310.9151700000002</v>
      </c>
      <c r="CY287" s="21">
        <v>3476.6312200000002</v>
      </c>
      <c r="CZ287" s="21">
        <v>3931.2374199999999</v>
      </c>
      <c r="DA287" s="21">
        <v>3768.6726699999999</v>
      </c>
      <c r="DB287" s="21">
        <v>3857.8389699999998</v>
      </c>
      <c r="DC287" s="21">
        <v>3693.8397199999999</v>
      </c>
      <c r="DD287" s="21">
        <v>3902.96821</v>
      </c>
      <c r="DE287" s="21">
        <v>4103.5640700000004</v>
      </c>
      <c r="DF287" s="21">
        <v>3934.1623199999999</v>
      </c>
      <c r="DG287" s="21">
        <v>4026.6277799999998</v>
      </c>
      <c r="DH287" s="21">
        <v>3855.71396</v>
      </c>
      <c r="DI287" s="21">
        <v>4079.3427799999999</v>
      </c>
      <c r="DJ287" s="21">
        <v>5300.4437200000002</v>
      </c>
      <c r="DK287" s="21">
        <v>5082.0600700000005</v>
      </c>
      <c r="DL287" s="21">
        <v>5201.1466200000004</v>
      </c>
      <c r="DM287" s="21">
        <v>4980.7906899999998</v>
      </c>
      <c r="DN287" s="21">
        <v>5265.9350800000002</v>
      </c>
      <c r="DO287" s="21">
        <v>2083.39939</v>
      </c>
      <c r="DP287" s="21">
        <v>2000.8893399999999</v>
      </c>
      <c r="DQ287" s="21">
        <v>2048.2469099999998</v>
      </c>
      <c r="DR287" s="21">
        <v>1963.8988199999999</v>
      </c>
      <c r="DS287" s="21">
        <v>2025.67947</v>
      </c>
      <c r="DT287" s="21">
        <v>50.500799999999998</v>
      </c>
      <c r="DU287" s="21">
        <v>62.201560000000001</v>
      </c>
      <c r="DV287" s="21">
        <v>66.106840000000005</v>
      </c>
      <c r="DW287" s="21">
        <v>73.646569999999997</v>
      </c>
      <c r="DX287" s="21">
        <v>-141.10844</v>
      </c>
      <c r="DY287" s="21">
        <v>815.04282999999998</v>
      </c>
      <c r="DZ287" s="21">
        <v>789.83010999999999</v>
      </c>
      <c r="EA287" s="21">
        <v>809.67037000000005</v>
      </c>
      <c r="EB287" s="21">
        <v>781.49806000000001</v>
      </c>
      <c r="EC287" s="21">
        <v>698.96146999999996</v>
      </c>
      <c r="ED287" s="21">
        <v>3258.0562300000001</v>
      </c>
      <c r="EE287" s="21">
        <v>3123.56513</v>
      </c>
      <c r="EF287" s="21">
        <v>3197.01163</v>
      </c>
      <c r="EG287" s="21">
        <v>3061.2842799999999</v>
      </c>
      <c r="EH287" s="21">
        <v>3238.0726599999998</v>
      </c>
    </row>
    <row r="288" spans="2:138" x14ac:dyDescent="0.25">
      <c r="B288" s="39" t="s">
        <v>444</v>
      </c>
      <c r="C288" s="21">
        <v>-37440.978819999997</v>
      </c>
      <c r="D288" s="21">
        <v>-35838.653189999997</v>
      </c>
      <c r="E288" s="21">
        <v>-36637.483460000003</v>
      </c>
      <c r="F288" s="21">
        <v>-35064.010900000001</v>
      </c>
      <c r="G288" s="21">
        <v>-38311.314530000003</v>
      </c>
      <c r="H288" s="21">
        <v>91517.877670000002</v>
      </c>
      <c r="I288" s="21">
        <v>87601.277199999997</v>
      </c>
      <c r="J288" s="21">
        <v>89553.875350000002</v>
      </c>
      <c r="K288" s="21">
        <v>85707.757740000001</v>
      </c>
      <c r="L288" s="21">
        <v>93645.311040000001</v>
      </c>
      <c r="M288" s="21">
        <v>112932.14449999999</v>
      </c>
      <c r="N288" s="21">
        <v>108099.03584</v>
      </c>
      <c r="O288" s="21">
        <v>110508.52016</v>
      </c>
      <c r="P288" s="21">
        <v>105762.54788</v>
      </c>
      <c r="Q288" s="21">
        <v>115557.35483</v>
      </c>
      <c r="R288" s="21">
        <v>602.86072000000001</v>
      </c>
      <c r="S288" s="21">
        <v>573.96028999999999</v>
      </c>
      <c r="T288" s="21">
        <v>587.26936000000001</v>
      </c>
      <c r="U288" s="21">
        <v>561.29273999999998</v>
      </c>
      <c r="V288" s="21">
        <v>585.74098000000004</v>
      </c>
      <c r="W288" s="21">
        <v>1962.87708</v>
      </c>
      <c r="X288" s="21">
        <v>1874.8584499999999</v>
      </c>
      <c r="Y288" s="21">
        <v>1918.3324</v>
      </c>
      <c r="Z288" s="21">
        <v>1833.4801399999999</v>
      </c>
      <c r="AA288" s="21">
        <v>1979.2418600000001</v>
      </c>
      <c r="AB288" s="21">
        <v>107598.43717</v>
      </c>
      <c r="AC288" s="21">
        <v>102993.64801</v>
      </c>
      <c r="AD288" s="21">
        <v>105289.20813</v>
      </c>
      <c r="AE288" s="21">
        <v>100767.36709</v>
      </c>
      <c r="AF288" s="21">
        <v>110099.61517999999</v>
      </c>
      <c r="AG288" s="21">
        <v>160.74446</v>
      </c>
      <c r="AH288" s="21">
        <v>150.80360999999999</v>
      </c>
      <c r="AI288" s="21">
        <v>154.20008000000001</v>
      </c>
      <c r="AJ288" s="21">
        <v>147.51335</v>
      </c>
      <c r="AK288" s="21">
        <v>126.96122</v>
      </c>
      <c r="AL288" s="21">
        <v>-680.14083000000005</v>
      </c>
      <c r="AM288" s="21">
        <v>-652.94140000000004</v>
      </c>
      <c r="AN288" s="21">
        <v>-667.61900000000003</v>
      </c>
      <c r="AO288" s="21">
        <v>-638.67498000000001</v>
      </c>
      <c r="AP288" s="21">
        <v>-723.14419999999996</v>
      </c>
      <c r="AQ288" s="21">
        <v>709.70258999999999</v>
      </c>
      <c r="AR288" s="21">
        <v>677.00427999999999</v>
      </c>
      <c r="AS288" s="21">
        <v>692.22307000000001</v>
      </c>
      <c r="AT288" s="21">
        <v>662.21178999999995</v>
      </c>
      <c r="AU288" s="21">
        <v>700.69762000000003</v>
      </c>
      <c r="AV288" s="21">
        <v>2162.22165</v>
      </c>
      <c r="AW288" s="21">
        <v>2066.7385599999998</v>
      </c>
      <c r="AX288" s="21">
        <v>2113.2823199999998</v>
      </c>
      <c r="AY288" s="21">
        <v>2021.6834799999999</v>
      </c>
      <c r="AZ288" s="21">
        <v>2185.2470199999998</v>
      </c>
      <c r="BA288" s="21">
        <v>4534.3323899999996</v>
      </c>
      <c r="BB288" s="21">
        <v>4336.7721799999999</v>
      </c>
      <c r="BC288" s="21">
        <v>4434.1033200000002</v>
      </c>
      <c r="BD288" s="21">
        <v>4242.01541</v>
      </c>
      <c r="BE288" s="21">
        <v>4615.8665199999996</v>
      </c>
      <c r="BF288" s="21">
        <v>6127.9690499999997</v>
      </c>
      <c r="BG288" s="21">
        <v>5861.8734599999998</v>
      </c>
      <c r="BH288" s="21">
        <v>5993.89455</v>
      </c>
      <c r="BI288" s="21">
        <v>5734.2363999999998</v>
      </c>
      <c r="BJ288" s="21">
        <v>6246.7621200000003</v>
      </c>
      <c r="BK288" s="21">
        <v>47138.35284</v>
      </c>
      <c r="BL288" s="21">
        <v>45100.852120000003</v>
      </c>
      <c r="BM288" s="21">
        <v>46116.662360000002</v>
      </c>
      <c r="BN288" s="21">
        <v>44115.378539999998</v>
      </c>
      <c r="BO288" s="21">
        <v>48245.039400000001</v>
      </c>
      <c r="BP288" s="21">
        <v>-216.14952</v>
      </c>
      <c r="BQ288" s="21">
        <v>-210.26642000000001</v>
      </c>
      <c r="BR288" s="21">
        <v>-215.14170999999999</v>
      </c>
      <c r="BS288" s="21">
        <v>-205.62621999999999</v>
      </c>
      <c r="BT288" s="21">
        <v>-265.73612000000003</v>
      </c>
      <c r="BU288" s="21">
        <v>-1.5399999999999999E-3</v>
      </c>
      <c r="BV288" s="21">
        <v>1384.4366</v>
      </c>
      <c r="BW288" s="21">
        <v>1320.4288799999999</v>
      </c>
      <c r="BX288" s="21">
        <v>1350.1676</v>
      </c>
      <c r="BY288" s="21">
        <v>1291.6765399999999</v>
      </c>
      <c r="BZ288" s="21">
        <v>1362.4072799999999</v>
      </c>
      <c r="CA288" s="21">
        <v>-687.75833999999998</v>
      </c>
      <c r="CB288" s="21">
        <v>-660.88783000000001</v>
      </c>
      <c r="CC288" s="21">
        <v>-676.21207000000004</v>
      </c>
      <c r="CD288" s="21">
        <v>-646.30237</v>
      </c>
      <c r="CE288" s="21">
        <v>-741.67066999999997</v>
      </c>
      <c r="CF288" s="21">
        <v>437.26929000000001</v>
      </c>
      <c r="CG288" s="21">
        <v>415.29289999999997</v>
      </c>
      <c r="CH288" s="21">
        <v>424.92284999999998</v>
      </c>
      <c r="CI288" s="21">
        <v>406.12709999999998</v>
      </c>
      <c r="CJ288" s="21">
        <v>412.49723</v>
      </c>
      <c r="CK288" s="21">
        <v>928.20897000000002</v>
      </c>
      <c r="CL288" s="21">
        <v>884.9117</v>
      </c>
      <c r="CM288" s="21">
        <v>905.43105000000003</v>
      </c>
      <c r="CN288" s="21">
        <v>865.38144999999997</v>
      </c>
      <c r="CO288" s="21">
        <v>916.46510000000001</v>
      </c>
      <c r="CP288" s="21">
        <v>1087.3846599999999</v>
      </c>
      <c r="CQ288" s="21">
        <v>1037.3497500000001</v>
      </c>
      <c r="CR288" s="21">
        <v>1061.4037900000001</v>
      </c>
      <c r="CS288" s="21">
        <v>1014.45521</v>
      </c>
      <c r="CT288" s="21">
        <v>1081.4792199999999</v>
      </c>
      <c r="CU288" s="21">
        <v>1782.5432699999999</v>
      </c>
      <c r="CV288" s="21">
        <v>1702.1723999999999</v>
      </c>
      <c r="CW288" s="21">
        <v>1741.6421800000001</v>
      </c>
      <c r="CX288" s="21">
        <v>1664.6052400000001</v>
      </c>
      <c r="CY288" s="21">
        <v>1792.7360699999999</v>
      </c>
      <c r="CZ288" s="21">
        <v>1993.87556</v>
      </c>
      <c r="DA288" s="21">
        <v>1904.43109</v>
      </c>
      <c r="DB288" s="21">
        <v>1948.59078</v>
      </c>
      <c r="DC288" s="21">
        <v>1862.40011</v>
      </c>
      <c r="DD288" s="21">
        <v>2010.75989</v>
      </c>
      <c r="DE288" s="21">
        <v>2140.8021600000002</v>
      </c>
      <c r="DF288" s="21">
        <v>2044.95922</v>
      </c>
      <c r="DG288" s="21">
        <v>2092.37743</v>
      </c>
      <c r="DH288" s="21">
        <v>1999.8267800000001</v>
      </c>
      <c r="DI288" s="21">
        <v>2161.6138599999999</v>
      </c>
      <c r="DJ288" s="21">
        <v>2853.3553200000001</v>
      </c>
      <c r="DK288" s="21">
        <v>2725.6935400000002</v>
      </c>
      <c r="DL288" s="21">
        <v>2788.8965199999998</v>
      </c>
      <c r="DM288" s="21">
        <v>2665.5372499999999</v>
      </c>
      <c r="DN288" s="21">
        <v>2881.71101</v>
      </c>
      <c r="DO288" s="21">
        <v>999.17298000000005</v>
      </c>
      <c r="DP288" s="21">
        <v>953.41782000000001</v>
      </c>
      <c r="DQ288" s="21">
        <v>975.52562</v>
      </c>
      <c r="DR288" s="21">
        <v>932.37570000000005</v>
      </c>
      <c r="DS288" s="21">
        <v>996.29602999999997</v>
      </c>
      <c r="DT288" s="21">
        <v>-661.15255000000002</v>
      </c>
      <c r="DU288" s="21">
        <v>-636.54369999999994</v>
      </c>
      <c r="DV288" s="21">
        <v>-650.84338000000002</v>
      </c>
      <c r="DW288" s="21">
        <v>-622.63553000000002</v>
      </c>
      <c r="DX288" s="21">
        <v>-725.55659000000003</v>
      </c>
      <c r="DY288" s="21">
        <v>-89.887799999999999</v>
      </c>
      <c r="DZ288" s="21">
        <v>-88.789839999999998</v>
      </c>
      <c r="EA288" s="21">
        <v>-90.848439999999997</v>
      </c>
      <c r="EB288" s="21">
        <v>-86.830529999999996</v>
      </c>
      <c r="EC288" s="21">
        <v>-125.91209000000001</v>
      </c>
      <c r="ED288" s="21">
        <v>1735.05513</v>
      </c>
      <c r="EE288" s="21">
        <v>1657.40833</v>
      </c>
      <c r="EF288" s="21">
        <v>1695.84007</v>
      </c>
      <c r="EG288" s="21">
        <v>1620.8291899999999</v>
      </c>
      <c r="EH288" s="21">
        <v>1752.18129</v>
      </c>
    </row>
    <row r="289" spans="2:138" x14ac:dyDescent="0.25">
      <c r="B289" s="39" t="s">
        <v>445</v>
      </c>
      <c r="C289" s="21">
        <v>-62050.065159999998</v>
      </c>
      <c r="D289" s="21">
        <v>-59394.568090000001</v>
      </c>
      <c r="E289" s="21">
        <v>-60718.450940000002</v>
      </c>
      <c r="F289" s="21">
        <v>-58110.771399999998</v>
      </c>
      <c r="G289" s="21">
        <v>-63492.45233</v>
      </c>
      <c r="H289" s="21">
        <v>-64003.277170000001</v>
      </c>
      <c r="I289" s="21">
        <v>-61264.191959999996</v>
      </c>
      <c r="J289" s="21">
        <v>-62629.746800000001</v>
      </c>
      <c r="K289" s="21">
        <v>-59939.953970000002</v>
      </c>
      <c r="L289" s="21">
        <v>-65491.103499999997</v>
      </c>
      <c r="M289" s="21">
        <v>-54268.255839999998</v>
      </c>
      <c r="N289" s="21">
        <v>-51945.760520000003</v>
      </c>
      <c r="O289" s="21">
        <v>-53103.610769999999</v>
      </c>
      <c r="P289" s="21">
        <v>-50822.987840000002</v>
      </c>
      <c r="Q289" s="21">
        <v>-55529.770770000003</v>
      </c>
      <c r="R289" s="21">
        <v>-740.67079000000001</v>
      </c>
      <c r="S289" s="21">
        <v>-706.46510999999998</v>
      </c>
      <c r="T289" s="21">
        <v>-722.19713999999999</v>
      </c>
      <c r="U289" s="21">
        <v>-690.79178999999999</v>
      </c>
      <c r="V289" s="21">
        <v>-733.03490999999997</v>
      </c>
      <c r="W289" s="21">
        <v>-687.26090999999997</v>
      </c>
      <c r="X289" s="21">
        <v>-655.57029999999997</v>
      </c>
      <c r="Y289" s="21">
        <v>-670.14995999999996</v>
      </c>
      <c r="Z289" s="21">
        <v>-641.02624000000003</v>
      </c>
      <c r="AA289" s="21">
        <v>-679.95250999999996</v>
      </c>
      <c r="AB289" s="21">
        <v>-53811.0694</v>
      </c>
      <c r="AC289" s="21">
        <v>-51508.167650000003</v>
      </c>
      <c r="AD289" s="21">
        <v>-52656.200539999998</v>
      </c>
      <c r="AE289" s="21">
        <v>-50394.781990000003</v>
      </c>
      <c r="AF289" s="21">
        <v>-55061.933879999997</v>
      </c>
      <c r="AG289" s="21">
        <v>-131.96638999999999</v>
      </c>
      <c r="AH289" s="21">
        <v>-124.03936</v>
      </c>
      <c r="AI289" s="21">
        <v>-126.07993999999999</v>
      </c>
      <c r="AJ289" s="21">
        <v>-121.2403</v>
      </c>
      <c r="AK289" s="21">
        <v>-104.44396</v>
      </c>
      <c r="AL289" s="21">
        <v>-711.07052999999996</v>
      </c>
      <c r="AM289" s="21">
        <v>-678.75581</v>
      </c>
      <c r="AN289" s="21">
        <v>-693.46920999999998</v>
      </c>
      <c r="AO289" s="21">
        <v>-663.85811999999999</v>
      </c>
      <c r="AP289" s="21">
        <v>-705.59334000000001</v>
      </c>
      <c r="AQ289" s="21">
        <v>-553.94674999999995</v>
      </c>
      <c r="AR289" s="21">
        <v>-528.51355999999998</v>
      </c>
      <c r="AS289" s="21">
        <v>-539.88455999999996</v>
      </c>
      <c r="AT289" s="21">
        <v>-516.90252999999996</v>
      </c>
      <c r="AU289" s="21">
        <v>-546.21068000000002</v>
      </c>
      <c r="AV289" s="21">
        <v>-615.79331999999999</v>
      </c>
      <c r="AW289" s="21">
        <v>-587.61383000000001</v>
      </c>
      <c r="AX289" s="21">
        <v>-600.29975999999999</v>
      </c>
      <c r="AY289" s="21">
        <v>-574.73600999999996</v>
      </c>
      <c r="AZ289" s="21">
        <v>-608.10225000000003</v>
      </c>
      <c r="BA289" s="21">
        <v>-620.21605999999997</v>
      </c>
      <c r="BB289" s="21">
        <v>-592.07001000000002</v>
      </c>
      <c r="BC289" s="21">
        <v>-604.88711000000001</v>
      </c>
      <c r="BD289" s="21">
        <v>-579.07507999999996</v>
      </c>
      <c r="BE289" s="21">
        <v>-615.74473</v>
      </c>
      <c r="BF289" s="21">
        <v>116.53076</v>
      </c>
      <c r="BG289" s="21">
        <v>112.89346999999999</v>
      </c>
      <c r="BH289" s="21">
        <v>115.91535</v>
      </c>
      <c r="BI289" s="21">
        <v>110.49396</v>
      </c>
      <c r="BJ289" s="21">
        <v>138.55888999999999</v>
      </c>
      <c r="BK289" s="21">
        <v>19589.220870000001</v>
      </c>
      <c r="BL289" s="21">
        <v>18742.499479999999</v>
      </c>
      <c r="BM289" s="21">
        <v>19164.638360000001</v>
      </c>
      <c r="BN289" s="21">
        <v>18332.967570000001</v>
      </c>
      <c r="BO289" s="21">
        <v>20049.125100000001</v>
      </c>
      <c r="BP289" s="21">
        <v>-1230.8120799999999</v>
      </c>
      <c r="BQ289" s="21">
        <v>-1174.6053199999999</v>
      </c>
      <c r="BR289" s="21">
        <v>-1200.91164</v>
      </c>
      <c r="BS289" s="21">
        <v>-1148.5705800000001</v>
      </c>
      <c r="BT289" s="21">
        <v>-1223.8764799999999</v>
      </c>
      <c r="BU289" s="21">
        <v>-1.5399999999999999E-3</v>
      </c>
      <c r="BV289" s="21">
        <v>-934.52003999999999</v>
      </c>
      <c r="BW289" s="21">
        <v>-891.07063000000005</v>
      </c>
      <c r="BX289" s="21">
        <v>-910.04434000000003</v>
      </c>
      <c r="BY289" s="21">
        <v>-871.53381999999999</v>
      </c>
      <c r="BZ289" s="21">
        <v>-912.32566999999995</v>
      </c>
      <c r="CA289" s="21">
        <v>-1079.70117</v>
      </c>
      <c r="CB289" s="21">
        <v>-1030.33061</v>
      </c>
      <c r="CC289" s="21">
        <v>-1053.4339199999999</v>
      </c>
      <c r="CD289" s="21">
        <v>-1007.49347</v>
      </c>
      <c r="CE289" s="21">
        <v>-1074.5340699999999</v>
      </c>
      <c r="CF289" s="21">
        <v>-1002.64553</v>
      </c>
      <c r="CG289" s="21">
        <v>-956.80939000000001</v>
      </c>
      <c r="CH289" s="21">
        <v>-978.2654</v>
      </c>
      <c r="CI289" s="21">
        <v>-935.60180000000003</v>
      </c>
      <c r="CJ289" s="21">
        <v>-998.15516000000002</v>
      </c>
      <c r="CK289" s="21">
        <v>-656.40605000000005</v>
      </c>
      <c r="CL289" s="21">
        <v>-625.71882000000005</v>
      </c>
      <c r="CM289" s="21">
        <v>-639.52886000000001</v>
      </c>
      <c r="CN289" s="21">
        <v>-611.82060999999999</v>
      </c>
      <c r="CO289" s="21">
        <v>-644.99374999999998</v>
      </c>
      <c r="CP289" s="21">
        <v>-767.24081000000001</v>
      </c>
      <c r="CQ289" s="21">
        <v>-731.88773000000003</v>
      </c>
      <c r="CR289" s="21">
        <v>-748.20432000000005</v>
      </c>
      <c r="CS289" s="21">
        <v>-715.65295000000003</v>
      </c>
      <c r="CT289" s="21">
        <v>-760.22398999999996</v>
      </c>
      <c r="CU289" s="21">
        <v>-665.09757999999999</v>
      </c>
      <c r="CV289" s="21">
        <v>-634.18983000000003</v>
      </c>
      <c r="CW289" s="21">
        <v>-648.23793000000001</v>
      </c>
      <c r="CX289" s="21">
        <v>-620.11063999999999</v>
      </c>
      <c r="CY289" s="21">
        <v>-655.63405999999998</v>
      </c>
      <c r="CZ289" s="21">
        <v>-743.76772000000005</v>
      </c>
      <c r="DA289" s="21">
        <v>-709.54143999999997</v>
      </c>
      <c r="DB289" s="21">
        <v>-725.37462000000005</v>
      </c>
      <c r="DC289" s="21">
        <v>-693.80389000000002</v>
      </c>
      <c r="DD289" s="21">
        <v>-737.65620999999999</v>
      </c>
      <c r="DE289" s="21">
        <v>-664.03824999999995</v>
      </c>
      <c r="DF289" s="21">
        <v>-633.28542000000004</v>
      </c>
      <c r="DG289" s="21">
        <v>-647.36127999999997</v>
      </c>
      <c r="DH289" s="21">
        <v>-619.23108999999999</v>
      </c>
      <c r="DI289" s="21">
        <v>-656.46230000000003</v>
      </c>
      <c r="DJ289" s="21">
        <v>-769.25329999999997</v>
      </c>
      <c r="DK289" s="21">
        <v>-733.38405999999998</v>
      </c>
      <c r="DL289" s="21">
        <v>-749.58479</v>
      </c>
      <c r="DM289" s="21">
        <v>-717.09712000000002</v>
      </c>
      <c r="DN289" s="21">
        <v>-756.86650999999995</v>
      </c>
      <c r="DO289" s="21">
        <v>-546.16099999999994</v>
      </c>
      <c r="DP289" s="21">
        <v>-520.75996999999995</v>
      </c>
      <c r="DQ289" s="21">
        <v>-532.28862000000004</v>
      </c>
      <c r="DR289" s="21">
        <v>-509.19878999999997</v>
      </c>
      <c r="DS289" s="21">
        <v>-537.99280999999996</v>
      </c>
      <c r="DT289" s="21">
        <v>-1336.8325600000001</v>
      </c>
      <c r="DU289" s="21">
        <v>-1276.21813</v>
      </c>
      <c r="DV289" s="21">
        <v>-1303.90311</v>
      </c>
      <c r="DW289" s="21">
        <v>-1248.21135</v>
      </c>
      <c r="DX289" s="21">
        <v>-1328.2210299999999</v>
      </c>
      <c r="DY289" s="21">
        <v>-1007.3953299999999</v>
      </c>
      <c r="DZ289" s="21">
        <v>-961.39930000000004</v>
      </c>
      <c r="EA289" s="21">
        <v>-982.98994000000005</v>
      </c>
      <c r="EB289" s="21">
        <v>-940.09333000000004</v>
      </c>
      <c r="EC289" s="21">
        <v>-1003.8111699999999</v>
      </c>
      <c r="ED289" s="21">
        <v>-504.86183</v>
      </c>
      <c r="EE289" s="21">
        <v>-481.41253999999998</v>
      </c>
      <c r="EF289" s="21">
        <v>-492.08956999999998</v>
      </c>
      <c r="EG289" s="21">
        <v>-470.726</v>
      </c>
      <c r="EH289" s="21">
        <v>-498.13414</v>
      </c>
    </row>
    <row r="290" spans="2:138" x14ac:dyDescent="0.25">
      <c r="B290" s="39" t="s">
        <v>446</v>
      </c>
      <c r="C290" s="21">
        <v>7865.0178800000003</v>
      </c>
      <c r="D290" s="21">
        <v>7528.4262600000002</v>
      </c>
      <c r="E290" s="21">
        <v>7696.2320799999998</v>
      </c>
      <c r="F290" s="21">
        <v>7365.70147</v>
      </c>
      <c r="G290" s="21">
        <v>8047.8444499999996</v>
      </c>
      <c r="H290" s="21">
        <v>7939.1054999999997</v>
      </c>
      <c r="I290" s="21">
        <v>7599.3434200000002</v>
      </c>
      <c r="J290" s="21">
        <v>7768.7298099999998</v>
      </c>
      <c r="K290" s="21">
        <v>7435.0820599999997</v>
      </c>
      <c r="L290" s="21">
        <v>8123.6587099999997</v>
      </c>
      <c r="M290" s="21">
        <v>-18536.648710000001</v>
      </c>
      <c r="N290" s="21">
        <v>-17743.343690000002</v>
      </c>
      <c r="O290" s="21">
        <v>-18138.835729999999</v>
      </c>
      <c r="P290" s="21">
        <v>-17359.83325</v>
      </c>
      <c r="Q290" s="21">
        <v>-18967.54996</v>
      </c>
      <c r="R290" s="21">
        <v>93.755080000000007</v>
      </c>
      <c r="S290" s="21">
        <v>90.19059</v>
      </c>
      <c r="T290" s="21">
        <v>92.282129999999995</v>
      </c>
      <c r="U290" s="21">
        <v>88.199830000000006</v>
      </c>
      <c r="V290" s="21">
        <v>102.18781</v>
      </c>
      <c r="W290" s="21">
        <v>-523.58091999999999</v>
      </c>
      <c r="X290" s="21">
        <v>-500.28118999999998</v>
      </c>
      <c r="Y290" s="21">
        <v>-511.88139000000001</v>
      </c>
      <c r="Z290" s="21">
        <v>-489.24025</v>
      </c>
      <c r="AA290" s="21">
        <v>-530.16426999999999</v>
      </c>
      <c r="AB290" s="21">
        <v>-17506.834630000001</v>
      </c>
      <c r="AC290" s="21">
        <v>-16757.611089999999</v>
      </c>
      <c r="AD290" s="21">
        <v>-17131.110860000001</v>
      </c>
      <c r="AE290" s="21">
        <v>-16395.383409999999</v>
      </c>
      <c r="AF290" s="21">
        <v>-17913.789519999998</v>
      </c>
      <c r="AG290" s="21">
        <v>-32.568809999999999</v>
      </c>
      <c r="AH290" s="21">
        <v>-30.56061</v>
      </c>
      <c r="AI290" s="21">
        <v>-31.24878</v>
      </c>
      <c r="AJ290" s="21">
        <v>-29.893989999999999</v>
      </c>
      <c r="AK290" s="21">
        <v>-25.834720000000001</v>
      </c>
      <c r="AL290" s="21">
        <v>55.990009999999998</v>
      </c>
      <c r="AM290" s="21">
        <v>54.010240000000003</v>
      </c>
      <c r="AN290" s="21">
        <v>55.224440000000001</v>
      </c>
      <c r="AO290" s="21">
        <v>52.830060000000003</v>
      </c>
      <c r="AP290" s="21">
        <v>62.74503</v>
      </c>
      <c r="AQ290" s="21">
        <v>69.307490000000001</v>
      </c>
      <c r="AR290" s="21">
        <v>66.725430000000003</v>
      </c>
      <c r="AS290" s="21">
        <v>68.225470000000001</v>
      </c>
      <c r="AT290" s="21">
        <v>65.267420000000001</v>
      </c>
      <c r="AU290" s="21">
        <v>76.018730000000005</v>
      </c>
      <c r="AV290" s="21">
        <v>-483.04946999999999</v>
      </c>
      <c r="AW290" s="21">
        <v>-461.77703000000002</v>
      </c>
      <c r="AX290" s="21">
        <v>-472.17631999999998</v>
      </c>
      <c r="AY290" s="21">
        <v>-451.71035000000001</v>
      </c>
      <c r="AZ290" s="21">
        <v>-488.95434999999998</v>
      </c>
      <c r="BA290" s="21">
        <v>-1761.4590700000001</v>
      </c>
      <c r="BB290" s="21">
        <v>-1685.1001699999999</v>
      </c>
      <c r="BC290" s="21">
        <v>-1722.91912</v>
      </c>
      <c r="BD290" s="21">
        <v>-1648.2814699999999</v>
      </c>
      <c r="BE290" s="21">
        <v>-1797.9703300000001</v>
      </c>
      <c r="BF290" s="21">
        <v>-1728.5572400000001</v>
      </c>
      <c r="BG290" s="21">
        <v>-1653.68418</v>
      </c>
      <c r="BH290" s="21">
        <v>-1690.9283499999999</v>
      </c>
      <c r="BI290" s="21">
        <v>-1617.67679</v>
      </c>
      <c r="BJ290" s="21">
        <v>-1764.4367099999999</v>
      </c>
      <c r="BK290" s="21">
        <v>19678.069889999999</v>
      </c>
      <c r="BL290" s="21">
        <v>18827.508109999999</v>
      </c>
      <c r="BM290" s="21">
        <v>19251.56164</v>
      </c>
      <c r="BN290" s="21">
        <v>18416.118719999999</v>
      </c>
      <c r="BO290" s="21">
        <v>20140.06006</v>
      </c>
      <c r="BP290" s="21">
        <v>-71.650599999999997</v>
      </c>
      <c r="BQ290" s="21">
        <v>-67.814909999999998</v>
      </c>
      <c r="BR290" s="21">
        <v>-69.387069999999994</v>
      </c>
      <c r="BS290" s="21">
        <v>-66.318610000000007</v>
      </c>
      <c r="BT290" s="21">
        <v>-64.43638</v>
      </c>
      <c r="BU290" s="21">
        <v>-1.5399999999999999E-3</v>
      </c>
      <c r="BV290" s="21">
        <v>239.58011999999999</v>
      </c>
      <c r="BW290" s="21">
        <v>230.11535000000001</v>
      </c>
      <c r="BX290" s="21">
        <v>235.29813999999999</v>
      </c>
      <c r="BY290" s="21">
        <v>225.10444000000001</v>
      </c>
      <c r="BZ290" s="21">
        <v>256.04311999999999</v>
      </c>
      <c r="CA290" s="21">
        <v>67.427499999999995</v>
      </c>
      <c r="CB290" s="21">
        <v>65.118459999999999</v>
      </c>
      <c r="CC290" s="21">
        <v>66.628680000000003</v>
      </c>
      <c r="CD290" s="21">
        <v>63.680979999999998</v>
      </c>
      <c r="CE290" s="21">
        <v>76.616669999999999</v>
      </c>
      <c r="CF290" s="21">
        <v>14.34656</v>
      </c>
      <c r="CG290" s="21">
        <v>14.30363</v>
      </c>
      <c r="CH290" s="21">
        <v>14.635540000000001</v>
      </c>
      <c r="CI290" s="21">
        <v>13.98766</v>
      </c>
      <c r="CJ290" s="21">
        <v>21.662120000000002</v>
      </c>
      <c r="CK290" s="21">
        <v>-31.349039999999999</v>
      </c>
      <c r="CL290" s="21">
        <v>-29.41995</v>
      </c>
      <c r="CM290" s="21">
        <v>-30.101890000000001</v>
      </c>
      <c r="CN290" s="21">
        <v>-28.77093</v>
      </c>
      <c r="CO290" s="21">
        <v>-25.447379999999999</v>
      </c>
      <c r="CP290" s="21">
        <v>-197.83555999999999</v>
      </c>
      <c r="CQ290" s="21">
        <v>-188.69137000000001</v>
      </c>
      <c r="CR290" s="21">
        <v>-193.06648000000001</v>
      </c>
      <c r="CS290" s="21">
        <v>-184.52723</v>
      </c>
      <c r="CT290" s="21">
        <v>-196.30644000000001</v>
      </c>
      <c r="CU290" s="21">
        <v>-280.94162999999998</v>
      </c>
      <c r="CV290" s="21">
        <v>-268.17365999999998</v>
      </c>
      <c r="CW290" s="21">
        <v>-274.39177999999998</v>
      </c>
      <c r="CX290" s="21">
        <v>-262.25533999999999</v>
      </c>
      <c r="CY290" s="21">
        <v>-281.38033999999999</v>
      </c>
      <c r="CZ290" s="21">
        <v>-597.07917999999995</v>
      </c>
      <c r="DA290" s="21">
        <v>-570.56111999999996</v>
      </c>
      <c r="DB290" s="21">
        <v>-583.79093999999998</v>
      </c>
      <c r="DC290" s="21">
        <v>-557.96910000000003</v>
      </c>
      <c r="DD290" s="21">
        <v>-605.36332000000004</v>
      </c>
      <c r="DE290" s="21">
        <v>-578.10038999999995</v>
      </c>
      <c r="DF290" s="21">
        <v>-552.41192999999998</v>
      </c>
      <c r="DG290" s="21">
        <v>-565.22091999999998</v>
      </c>
      <c r="DH290" s="21">
        <v>-540.22046999999998</v>
      </c>
      <c r="DI290" s="21">
        <v>-586.04006000000004</v>
      </c>
      <c r="DJ290" s="21">
        <v>-682.81799000000001</v>
      </c>
      <c r="DK290" s="21">
        <v>-652.41831000000002</v>
      </c>
      <c r="DL290" s="21">
        <v>-667.54615999999999</v>
      </c>
      <c r="DM290" s="21">
        <v>-638.01977999999997</v>
      </c>
      <c r="DN290" s="21">
        <v>-691.44651999999996</v>
      </c>
      <c r="DO290" s="21">
        <v>-133.44804999999999</v>
      </c>
      <c r="DP290" s="21">
        <v>-127.19696</v>
      </c>
      <c r="DQ290" s="21">
        <v>-130.14618999999999</v>
      </c>
      <c r="DR290" s="21">
        <v>-124.38995</v>
      </c>
      <c r="DS290" s="21">
        <v>-131.40772999999999</v>
      </c>
      <c r="DT290" s="21">
        <v>-14.31827</v>
      </c>
      <c r="DU290" s="21">
        <v>-12.90925</v>
      </c>
      <c r="DV290" s="21">
        <v>-13.199070000000001</v>
      </c>
      <c r="DW290" s="21">
        <v>-12.627330000000001</v>
      </c>
      <c r="DX290" s="21">
        <v>-4.8421200000000004</v>
      </c>
      <c r="DY290" s="21">
        <v>35.261009999999999</v>
      </c>
      <c r="DZ290" s="21">
        <v>34.291379999999997</v>
      </c>
      <c r="EA290" s="21">
        <v>35.086759999999998</v>
      </c>
      <c r="EB290" s="21">
        <v>33.534289999999999</v>
      </c>
      <c r="EC290" s="21">
        <v>42.880470000000003</v>
      </c>
      <c r="ED290" s="21">
        <v>-374.05518999999998</v>
      </c>
      <c r="EE290" s="21">
        <v>-357.35969999999998</v>
      </c>
      <c r="EF290" s="21">
        <v>-365.64591000000001</v>
      </c>
      <c r="EG290" s="21">
        <v>-349.47298000000001</v>
      </c>
      <c r="EH290" s="21">
        <v>-378.30455999999998</v>
      </c>
    </row>
    <row r="291" spans="2:138" x14ac:dyDescent="0.25">
      <c r="B291" s="39" t="s">
        <v>447</v>
      </c>
      <c r="C291" s="21">
        <v>-15428.078890000001</v>
      </c>
      <c r="D291" s="21">
        <v>-14767.8182</v>
      </c>
      <c r="E291" s="21">
        <v>-15096.98738</v>
      </c>
      <c r="F291" s="21">
        <v>-14448.61601</v>
      </c>
      <c r="G291" s="21">
        <v>-15786.712879999999</v>
      </c>
      <c r="H291" s="21">
        <v>-31654.139429999999</v>
      </c>
      <c r="I291" s="21">
        <v>-30299.468400000002</v>
      </c>
      <c r="J291" s="21">
        <v>-30974.831679999999</v>
      </c>
      <c r="K291" s="21">
        <v>-29644.539219999999</v>
      </c>
      <c r="L291" s="21">
        <v>-32389.974590000002</v>
      </c>
      <c r="M291" s="21">
        <v>-60078.907619999998</v>
      </c>
      <c r="N291" s="21">
        <v>-57507.736320000004</v>
      </c>
      <c r="O291" s="21">
        <v>-58789.560790000003</v>
      </c>
      <c r="P291" s="21">
        <v>-56264.745280000003</v>
      </c>
      <c r="Q291" s="21">
        <v>-61475.496429999999</v>
      </c>
      <c r="R291" s="21">
        <v>-352.46911</v>
      </c>
      <c r="S291" s="21">
        <v>-317.74869000000001</v>
      </c>
      <c r="T291" s="21">
        <v>-354.95524</v>
      </c>
      <c r="U291" s="21">
        <v>-352.35034999999999</v>
      </c>
      <c r="V291" s="21">
        <v>-219.69386</v>
      </c>
      <c r="W291" s="21">
        <v>-1128.9103600000001</v>
      </c>
      <c r="X291" s="21">
        <v>-1060.8373999999999</v>
      </c>
      <c r="Y291" s="21">
        <v>-1113.81917</v>
      </c>
      <c r="Z291" s="21">
        <v>-1075.55233</v>
      </c>
      <c r="AA291" s="21">
        <v>-1025.7143699999999</v>
      </c>
      <c r="AB291" s="21">
        <v>-57070.382700000002</v>
      </c>
      <c r="AC291" s="21">
        <v>-54627.995179999998</v>
      </c>
      <c r="AD291" s="21">
        <v>-55845.563929999997</v>
      </c>
      <c r="AE291" s="21">
        <v>-53447.172229999996</v>
      </c>
      <c r="AF291" s="21">
        <v>-58397.011509999997</v>
      </c>
      <c r="AG291" s="21">
        <v>-255.46878000000001</v>
      </c>
      <c r="AH291" s="21">
        <v>-220.47020000000001</v>
      </c>
      <c r="AI291" s="21">
        <v>-261.66840999999999</v>
      </c>
      <c r="AJ291" s="21">
        <v>-261.89127999999999</v>
      </c>
      <c r="AK291" s="21">
        <v>-94.542270000000002</v>
      </c>
      <c r="AL291" s="21">
        <v>-166.20384999999999</v>
      </c>
      <c r="AM291" s="21">
        <v>-141.75936999999999</v>
      </c>
      <c r="AN291" s="21">
        <v>-171.18124</v>
      </c>
      <c r="AO291" s="21">
        <v>-172.21088</v>
      </c>
      <c r="AP291" s="21">
        <v>-48.305320000000002</v>
      </c>
      <c r="AQ291" s="21">
        <v>-246.03232</v>
      </c>
      <c r="AR291" s="21">
        <v>-219.26068000000001</v>
      </c>
      <c r="AS291" s="21">
        <v>-248.73956000000001</v>
      </c>
      <c r="AT291" s="21">
        <v>-245.95258000000001</v>
      </c>
      <c r="AU291" s="21">
        <v>-138.13265999999999</v>
      </c>
      <c r="AV291" s="21">
        <v>-1189.93145</v>
      </c>
      <c r="AW291" s="21">
        <v>-1121.20397</v>
      </c>
      <c r="AX291" s="21">
        <v>-1172.6939500000001</v>
      </c>
      <c r="AY291" s="21">
        <v>-1130.4197300000001</v>
      </c>
      <c r="AZ291" s="21">
        <v>-1097.6328100000001</v>
      </c>
      <c r="BA291" s="21">
        <v>-2375.1110899999999</v>
      </c>
      <c r="BB291" s="21">
        <v>-2258.0638399999998</v>
      </c>
      <c r="BC291" s="21">
        <v>-2330.9167299999999</v>
      </c>
      <c r="BD291" s="21">
        <v>-2237.3687199999999</v>
      </c>
      <c r="BE291" s="21">
        <v>-2327.8152700000001</v>
      </c>
      <c r="BF291" s="21">
        <v>-2846.7048</v>
      </c>
      <c r="BG291" s="21">
        <v>-2708.58997</v>
      </c>
      <c r="BH291" s="21">
        <v>-2792.0823399999999</v>
      </c>
      <c r="BI291" s="21">
        <v>-2678.4117099999999</v>
      </c>
      <c r="BJ291" s="21">
        <v>-2810.9171700000002</v>
      </c>
      <c r="BK291" s="21">
        <v>442.75065000000001</v>
      </c>
      <c r="BL291" s="21">
        <v>423.61326000000003</v>
      </c>
      <c r="BM291" s="21">
        <v>433.15433999999999</v>
      </c>
      <c r="BN291" s="21">
        <v>414.35712999999998</v>
      </c>
      <c r="BO291" s="21">
        <v>453.14528999999999</v>
      </c>
      <c r="BP291" s="21">
        <v>-464.20612999999997</v>
      </c>
      <c r="BQ291" s="21">
        <v>-412.3143</v>
      </c>
      <c r="BR291" s="21">
        <v>-465.43777</v>
      </c>
      <c r="BS291" s="21">
        <v>-461.55543999999998</v>
      </c>
      <c r="BT291" s="21">
        <v>-277.61036000000001</v>
      </c>
      <c r="BU291" s="21">
        <v>-35.094349999999999</v>
      </c>
      <c r="BV291" s="21">
        <v>-543.85338000000002</v>
      </c>
      <c r="BW291" s="21">
        <v>-484.33276999999998</v>
      </c>
      <c r="BX291" s="21">
        <v>-548.03864999999996</v>
      </c>
      <c r="BY291" s="21">
        <v>-541.01205000000004</v>
      </c>
      <c r="BZ291" s="21">
        <v>-315.61295000000001</v>
      </c>
      <c r="CA291" s="21">
        <v>-305.29809</v>
      </c>
      <c r="CB291" s="21">
        <v>-267.33238999999998</v>
      </c>
      <c r="CC291" s="21">
        <v>-310.47474999999997</v>
      </c>
      <c r="CD291" s="21">
        <v>-311.69504000000001</v>
      </c>
      <c r="CE291" s="21">
        <v>-144.00730999999999</v>
      </c>
      <c r="CF291" s="21">
        <v>-366.77404999999999</v>
      </c>
      <c r="CG291" s="21">
        <v>-328.93779999999998</v>
      </c>
      <c r="CH291" s="21">
        <v>-370.11786000000001</v>
      </c>
      <c r="CI291" s="21">
        <v>-368.07682</v>
      </c>
      <c r="CJ291" s="21">
        <v>-216.82906</v>
      </c>
      <c r="CK291" s="21">
        <v>-456.94598000000002</v>
      </c>
      <c r="CL291" s="21">
        <v>-416.13022000000001</v>
      </c>
      <c r="CM291" s="21">
        <v>-457.96553</v>
      </c>
      <c r="CN291" s="21">
        <v>-451.98669999999998</v>
      </c>
      <c r="CO291" s="21">
        <v>-317.58681999999999</v>
      </c>
      <c r="CP291" s="21">
        <v>-693.20587999999998</v>
      </c>
      <c r="CQ291" s="21">
        <v>-642.54358999999999</v>
      </c>
      <c r="CR291" s="21">
        <v>-687.89502000000005</v>
      </c>
      <c r="CS291" s="21">
        <v>-670.28734999999995</v>
      </c>
      <c r="CT291" s="21">
        <v>-572.51891000000001</v>
      </c>
      <c r="CU291" s="21">
        <v>-943.78238999999996</v>
      </c>
      <c r="CV291" s="21">
        <v>-882.16501000000005</v>
      </c>
      <c r="CW291" s="21">
        <v>-933.07327999999995</v>
      </c>
      <c r="CX291" s="21">
        <v>-904.75054999999998</v>
      </c>
      <c r="CY291" s="21">
        <v>-829.48910999999998</v>
      </c>
      <c r="CZ291" s="21">
        <v>-1136.9517000000001</v>
      </c>
      <c r="DA291" s="21">
        <v>-1068.10998</v>
      </c>
      <c r="DB291" s="21">
        <v>-1121.5237</v>
      </c>
      <c r="DC291" s="21">
        <v>-1084.1709000000001</v>
      </c>
      <c r="DD291" s="21">
        <v>-1035.5903699999999</v>
      </c>
      <c r="DE291" s="21">
        <v>-1138.3641500000001</v>
      </c>
      <c r="DF291" s="21">
        <v>-1070.7633699999999</v>
      </c>
      <c r="DG291" s="21">
        <v>-1123.3085100000001</v>
      </c>
      <c r="DH291" s="21">
        <v>-1086.2986800000001</v>
      </c>
      <c r="DI291" s="21">
        <v>-1036.3569299999999</v>
      </c>
      <c r="DJ291" s="21">
        <v>-1471.4476500000001</v>
      </c>
      <c r="DK291" s="21">
        <v>-1383.75731</v>
      </c>
      <c r="DL291" s="21">
        <v>-1452.05036</v>
      </c>
      <c r="DM291" s="21">
        <v>-1404.1549</v>
      </c>
      <c r="DN291" s="21">
        <v>-1335.50504</v>
      </c>
      <c r="DO291" s="21">
        <v>-519.92620999999997</v>
      </c>
      <c r="DP291" s="21">
        <v>-481.03133000000003</v>
      </c>
      <c r="DQ291" s="21">
        <v>-517.11225000000002</v>
      </c>
      <c r="DR291" s="21">
        <v>-504.92388999999997</v>
      </c>
      <c r="DS291" s="21">
        <v>-414.38914999999997</v>
      </c>
      <c r="DT291" s="21">
        <v>-418.28827000000001</v>
      </c>
      <c r="DU291" s="21">
        <v>-369.04880000000003</v>
      </c>
      <c r="DV291" s="21">
        <v>-424.72753</v>
      </c>
      <c r="DW291" s="21">
        <v>-421.81085999999999</v>
      </c>
      <c r="DX291" s="21">
        <v>-208.26029</v>
      </c>
      <c r="DY291" s="21">
        <v>-315.27936999999997</v>
      </c>
      <c r="DZ291" s="21">
        <v>-280.32819999999998</v>
      </c>
      <c r="EA291" s="21">
        <v>-319.44117999999997</v>
      </c>
      <c r="EB291" s="21">
        <v>-319.09284000000002</v>
      </c>
      <c r="EC291" s="21">
        <v>-169.82241999999999</v>
      </c>
      <c r="ED291" s="21">
        <v>-922.89103</v>
      </c>
      <c r="EE291" s="21">
        <v>-868.29738999999995</v>
      </c>
      <c r="EF291" s="21">
        <v>-910.56257000000005</v>
      </c>
      <c r="EG291" s="21">
        <v>-880.24090000000001</v>
      </c>
      <c r="EH291" s="21">
        <v>-841.58101999999997</v>
      </c>
    </row>
    <row r="292" spans="2:138" x14ac:dyDescent="0.25">
      <c r="B292" s="39" t="s">
        <v>448</v>
      </c>
      <c r="C292" s="21">
        <v>11552.31099</v>
      </c>
      <c r="D292" s="21">
        <v>11057.91783</v>
      </c>
      <c r="E292" s="21">
        <v>11304.39471</v>
      </c>
      <c r="F292" s="21">
        <v>10818.90408</v>
      </c>
      <c r="G292" s="21">
        <v>11820.85068</v>
      </c>
      <c r="H292" s="21">
        <v>28778.296490000001</v>
      </c>
      <c r="I292" s="21">
        <v>27546.700079999999</v>
      </c>
      <c r="J292" s="21">
        <v>28160.705239999999</v>
      </c>
      <c r="K292" s="21">
        <v>26951.272550000002</v>
      </c>
      <c r="L292" s="21">
        <v>29447.27954</v>
      </c>
      <c r="M292" s="21">
        <v>-10166.411319999999</v>
      </c>
      <c r="N292" s="21">
        <v>-9731.3237700000009</v>
      </c>
      <c r="O292" s="21">
        <v>-9948.2310799999996</v>
      </c>
      <c r="P292" s="21">
        <v>-9520.9877500000002</v>
      </c>
      <c r="Q292" s="21">
        <v>-10402.738789999999</v>
      </c>
      <c r="R292" s="21">
        <v>152.39491000000001</v>
      </c>
      <c r="S292" s="21">
        <v>165.34607</v>
      </c>
      <c r="T292" s="21">
        <v>139.13660999999999</v>
      </c>
      <c r="U292" s="21">
        <v>119.81538999999999</v>
      </c>
      <c r="V292" s="21">
        <v>299.73818999999997</v>
      </c>
      <c r="W292" s="21">
        <v>-567.40854999999999</v>
      </c>
      <c r="X292" s="21">
        <v>-523.56876999999997</v>
      </c>
      <c r="Y292" s="21">
        <v>-564.32024000000001</v>
      </c>
      <c r="Z292" s="21">
        <v>-550.43829000000005</v>
      </c>
      <c r="AA292" s="21">
        <v>-448.32585</v>
      </c>
      <c r="AB292" s="21">
        <v>-7277.0401300000003</v>
      </c>
      <c r="AC292" s="21">
        <v>-6965.6114799999996</v>
      </c>
      <c r="AD292" s="21">
        <v>-7120.8635800000002</v>
      </c>
      <c r="AE292" s="21">
        <v>-6815.0448399999996</v>
      </c>
      <c r="AF292" s="21">
        <v>-7446.1984700000003</v>
      </c>
      <c r="AG292" s="21">
        <v>-264.98752999999999</v>
      </c>
      <c r="AH292" s="21">
        <v>-229.45747</v>
      </c>
      <c r="AI292" s="21">
        <v>-270.85624999999999</v>
      </c>
      <c r="AJ292" s="21">
        <v>-270.68011999999999</v>
      </c>
      <c r="AK292" s="21">
        <v>-102.27406000000001</v>
      </c>
      <c r="AL292" s="21">
        <v>40.557510000000001</v>
      </c>
      <c r="AM292" s="21">
        <v>56.190219999999997</v>
      </c>
      <c r="AN292" s="21">
        <v>31.177040000000002</v>
      </c>
      <c r="AO292" s="21">
        <v>21.36167</v>
      </c>
      <c r="AP292" s="21">
        <v>164.95267999999999</v>
      </c>
      <c r="AQ292" s="21">
        <v>173.64986999999999</v>
      </c>
      <c r="AR292" s="21">
        <v>182.43849</v>
      </c>
      <c r="AS292" s="21">
        <v>161.90621999999999</v>
      </c>
      <c r="AT292" s="21">
        <v>146.86415</v>
      </c>
      <c r="AU292" s="21">
        <v>293.12551999999999</v>
      </c>
      <c r="AV292" s="21">
        <v>-150.19909000000001</v>
      </c>
      <c r="AW292" s="21">
        <v>-126.09242</v>
      </c>
      <c r="AX292" s="21">
        <v>-155.37871999999999</v>
      </c>
      <c r="AY292" s="21">
        <v>-157.26273</v>
      </c>
      <c r="AZ292" s="21">
        <v>-31.0929</v>
      </c>
      <c r="BA292" s="21">
        <v>-1778.2609399999999</v>
      </c>
      <c r="BB292" s="21">
        <v>-1686.80765</v>
      </c>
      <c r="BC292" s="21">
        <v>-1746.9583</v>
      </c>
      <c r="BD292" s="21">
        <v>-1678.7440999999999</v>
      </c>
      <c r="BE292" s="21">
        <v>-1715.25054</v>
      </c>
      <c r="BF292" s="21">
        <v>-1959.5945099999999</v>
      </c>
      <c r="BG292" s="21">
        <v>-1859.52413</v>
      </c>
      <c r="BH292" s="21">
        <v>-1924.0701300000001</v>
      </c>
      <c r="BI292" s="21">
        <v>-1848.05628</v>
      </c>
      <c r="BJ292" s="21">
        <v>-1900.9384500000001</v>
      </c>
      <c r="BK292" s="21">
        <v>-7803.4656199999999</v>
      </c>
      <c r="BL292" s="21">
        <v>-7466.1698500000002</v>
      </c>
      <c r="BM292" s="21">
        <v>-7634.3310199999996</v>
      </c>
      <c r="BN292" s="21">
        <v>-7303.0307400000002</v>
      </c>
      <c r="BO292" s="21">
        <v>-7986.6707999999999</v>
      </c>
      <c r="BP292" s="21">
        <v>-317.71852999999999</v>
      </c>
      <c r="BQ292" s="21">
        <v>-272.02998000000002</v>
      </c>
      <c r="BR292" s="21">
        <v>-321.96003999999999</v>
      </c>
      <c r="BS292" s="21">
        <v>-324.44477000000001</v>
      </c>
      <c r="BT292" s="21">
        <v>-124.98578999999999</v>
      </c>
      <c r="BU292" s="21">
        <v>-35.094349999999999</v>
      </c>
      <c r="BV292" s="21">
        <v>501.07880999999998</v>
      </c>
      <c r="BW292" s="21">
        <v>515.86171000000002</v>
      </c>
      <c r="BX292" s="21">
        <v>474.47446000000002</v>
      </c>
      <c r="BY292" s="21">
        <v>437.14094</v>
      </c>
      <c r="BZ292" s="21">
        <v>757.71623999999997</v>
      </c>
      <c r="CA292" s="21">
        <v>24.603280000000002</v>
      </c>
      <c r="CB292" s="21">
        <v>48.402340000000002</v>
      </c>
      <c r="CC292" s="21">
        <v>12.44731</v>
      </c>
      <c r="CD292" s="21">
        <v>-3.1031599999999999</v>
      </c>
      <c r="CE292" s="21">
        <v>196.36542</v>
      </c>
      <c r="CF292" s="21">
        <v>1.6727300000000001</v>
      </c>
      <c r="CG292" s="21">
        <v>23.66255</v>
      </c>
      <c r="CH292" s="21">
        <v>-9.4909800000000004</v>
      </c>
      <c r="CI292" s="21">
        <v>-23.453330000000001</v>
      </c>
      <c r="CJ292" s="21">
        <v>162.90326999999999</v>
      </c>
      <c r="CK292" s="21">
        <v>67.182270000000003</v>
      </c>
      <c r="CL292" s="21">
        <v>85.402180000000001</v>
      </c>
      <c r="CM292" s="21">
        <v>54.983669999999996</v>
      </c>
      <c r="CN292" s="21">
        <v>38.199559999999998</v>
      </c>
      <c r="CO292" s="21">
        <v>221.71678</v>
      </c>
      <c r="CP292" s="21">
        <v>-10.760210000000001</v>
      </c>
      <c r="CQ292" s="21">
        <v>10.438000000000001</v>
      </c>
      <c r="CR292" s="21">
        <v>-20.049060000000001</v>
      </c>
      <c r="CS292" s="21">
        <v>-32.078119999999998</v>
      </c>
      <c r="CT292" s="21">
        <v>129.02495999999999</v>
      </c>
      <c r="CU292" s="21">
        <v>-397.97271000000001</v>
      </c>
      <c r="CV292" s="21">
        <v>-359.89938000000001</v>
      </c>
      <c r="CW292" s="21">
        <v>-398.91888</v>
      </c>
      <c r="CX292" s="21">
        <v>-394.30009999999999</v>
      </c>
      <c r="CY292" s="21">
        <v>-268.07830999999999</v>
      </c>
      <c r="CZ292" s="21">
        <v>-616.71937000000003</v>
      </c>
      <c r="DA292" s="21">
        <v>-570.31974000000002</v>
      </c>
      <c r="DB292" s="21">
        <v>-612.40183999999999</v>
      </c>
      <c r="DC292" s="21">
        <v>-597.64212999999995</v>
      </c>
      <c r="DD292" s="21">
        <v>-500.51195000000001</v>
      </c>
      <c r="DE292" s="21">
        <v>-624.69164999999998</v>
      </c>
      <c r="DF292" s="21">
        <v>-579.24923999999999</v>
      </c>
      <c r="DG292" s="21">
        <v>-620.60562000000004</v>
      </c>
      <c r="DH292" s="21">
        <v>-605.90403000000003</v>
      </c>
      <c r="DI292" s="21">
        <v>-508.03354999999999</v>
      </c>
      <c r="DJ292" s="21">
        <v>-768.53812000000005</v>
      </c>
      <c r="DK292" s="21">
        <v>-711.17602999999997</v>
      </c>
      <c r="DL292" s="21">
        <v>-764.15854999999999</v>
      </c>
      <c r="DM292" s="21">
        <v>-746.78938000000005</v>
      </c>
      <c r="DN292" s="21">
        <v>-612.63860999999997</v>
      </c>
      <c r="DO292" s="21">
        <v>40.366680000000002</v>
      </c>
      <c r="DP292" s="21">
        <v>55.07273</v>
      </c>
      <c r="DQ292" s="21">
        <v>31.195599999999999</v>
      </c>
      <c r="DR292" s="21">
        <v>19.051919999999999</v>
      </c>
      <c r="DS292" s="21">
        <v>161.60915</v>
      </c>
      <c r="DT292" s="21">
        <v>-190.32671999999999</v>
      </c>
      <c r="DU292" s="21">
        <v>-150.73667</v>
      </c>
      <c r="DV292" s="21">
        <v>-201.55636000000001</v>
      </c>
      <c r="DW292" s="21">
        <v>-208.32605000000001</v>
      </c>
      <c r="DX292" s="21">
        <v>27.882570000000001</v>
      </c>
      <c r="DY292" s="21">
        <v>14.669449999999999</v>
      </c>
      <c r="DZ292" s="21">
        <v>35.439210000000003</v>
      </c>
      <c r="EA292" s="21">
        <v>3.51431</v>
      </c>
      <c r="EB292" s="21">
        <v>-10.46902</v>
      </c>
      <c r="EC292" s="21">
        <v>170.38128</v>
      </c>
      <c r="ED292" s="21">
        <v>-469.61446000000001</v>
      </c>
      <c r="EE292" s="21">
        <v>-434.58217000000002</v>
      </c>
      <c r="EF292" s="21">
        <v>-466.97431999999998</v>
      </c>
      <c r="EG292" s="21">
        <v>-456.33758999999998</v>
      </c>
      <c r="EH292" s="21">
        <v>-375.49997999999999</v>
      </c>
    </row>
    <row r="293" spans="2:138" x14ac:dyDescent="0.25">
      <c r="B293" s="39" t="s">
        <v>449</v>
      </c>
      <c r="C293" s="21">
        <v>13665.7019</v>
      </c>
      <c r="D293" s="21">
        <v>13080.86398</v>
      </c>
      <c r="E293" s="21">
        <v>13372.43158</v>
      </c>
      <c r="F293" s="21">
        <v>12798.124820000001</v>
      </c>
      <c r="G293" s="21">
        <v>13983.3685</v>
      </c>
      <c r="H293" s="21">
        <v>38569.516080000001</v>
      </c>
      <c r="I293" s="21">
        <v>36918.894489999999</v>
      </c>
      <c r="J293" s="21">
        <v>37741.802190000002</v>
      </c>
      <c r="K293" s="21">
        <v>36120.885060000001</v>
      </c>
      <c r="L293" s="21">
        <v>39466.106760000002</v>
      </c>
      <c r="M293" s="21">
        <v>1540.0953199999999</v>
      </c>
      <c r="N293" s="21">
        <v>1474.18452</v>
      </c>
      <c r="O293" s="21">
        <v>1507.04351</v>
      </c>
      <c r="P293" s="21">
        <v>1442.3210099999999</v>
      </c>
      <c r="Q293" s="21">
        <v>1575.89624</v>
      </c>
      <c r="R293" s="21">
        <v>225.8409</v>
      </c>
      <c r="S293" s="21">
        <v>216.17903999999999</v>
      </c>
      <c r="T293" s="21">
        <v>221.19195999999999</v>
      </c>
      <c r="U293" s="21">
        <v>211.40771000000001</v>
      </c>
      <c r="V293" s="21">
        <v>233.39104</v>
      </c>
      <c r="W293" s="21">
        <v>-472.21771999999999</v>
      </c>
      <c r="X293" s="21">
        <v>-451.46535999999998</v>
      </c>
      <c r="Y293" s="21">
        <v>-461.93362999999999</v>
      </c>
      <c r="Z293" s="21">
        <v>-441.50178</v>
      </c>
      <c r="AA293" s="21">
        <v>-481.30090999999999</v>
      </c>
      <c r="AB293" s="21">
        <v>4108.17443</v>
      </c>
      <c r="AC293" s="21">
        <v>3932.3607499999998</v>
      </c>
      <c r="AD293" s="21">
        <v>4020.0066499999998</v>
      </c>
      <c r="AE293" s="21">
        <v>3847.3599800000002</v>
      </c>
      <c r="AF293" s="21">
        <v>4203.6709499999997</v>
      </c>
      <c r="AG293" s="21">
        <v>-11.89925</v>
      </c>
      <c r="AH293" s="21">
        <v>-11.174620000000001</v>
      </c>
      <c r="AI293" s="21">
        <v>-11.426170000000001</v>
      </c>
      <c r="AJ293" s="21">
        <v>-10.93093</v>
      </c>
      <c r="AK293" s="21">
        <v>-9.5045099999999998</v>
      </c>
      <c r="AL293" s="21">
        <v>2.5680900000000002</v>
      </c>
      <c r="AM293" s="21">
        <v>2.6104599999999998</v>
      </c>
      <c r="AN293" s="21">
        <v>2.6692300000000002</v>
      </c>
      <c r="AO293" s="21">
        <v>2.55335</v>
      </c>
      <c r="AP293" s="21">
        <v>4.5688000000000004</v>
      </c>
      <c r="AQ293" s="21">
        <v>250.34360000000001</v>
      </c>
      <c r="AR293" s="21">
        <v>239.67819</v>
      </c>
      <c r="AS293" s="21">
        <v>245.06612000000001</v>
      </c>
      <c r="AT293" s="21">
        <v>234.44119000000001</v>
      </c>
      <c r="AU293" s="21">
        <v>258.01566000000003</v>
      </c>
      <c r="AV293" s="21">
        <v>-325.81477000000001</v>
      </c>
      <c r="AW293" s="21">
        <v>-311.60829999999999</v>
      </c>
      <c r="AX293" s="21">
        <v>-318.62574000000001</v>
      </c>
      <c r="AY293" s="21">
        <v>-304.81531000000001</v>
      </c>
      <c r="AZ293" s="21">
        <v>-331.51913999999999</v>
      </c>
      <c r="BA293" s="21">
        <v>-1575.07215</v>
      </c>
      <c r="BB293" s="21">
        <v>-1506.99513</v>
      </c>
      <c r="BC293" s="21">
        <v>-1540.81683</v>
      </c>
      <c r="BD293" s="21">
        <v>-1474.0679600000001</v>
      </c>
      <c r="BE293" s="21">
        <v>-1610.1846</v>
      </c>
      <c r="BF293" s="21">
        <v>-997.91277000000002</v>
      </c>
      <c r="BG293" s="21">
        <v>-954.77107999999998</v>
      </c>
      <c r="BH293" s="21">
        <v>-976.27435000000003</v>
      </c>
      <c r="BI293" s="21">
        <v>-933.98189000000002</v>
      </c>
      <c r="BJ293" s="21">
        <v>-1019.64117</v>
      </c>
      <c r="BK293" s="21">
        <v>-4011.08572</v>
      </c>
      <c r="BL293" s="21">
        <v>-3837.71119</v>
      </c>
      <c r="BM293" s="21">
        <v>-3924.1482700000001</v>
      </c>
      <c r="BN293" s="21">
        <v>-3753.8555000000001</v>
      </c>
      <c r="BO293" s="21">
        <v>-4105.2556400000003</v>
      </c>
      <c r="BP293" s="21">
        <v>-81.728809999999996</v>
      </c>
      <c r="BQ293" s="21">
        <v>-77.916399999999996</v>
      </c>
      <c r="BR293" s="21">
        <v>-79.722790000000003</v>
      </c>
      <c r="BS293" s="21">
        <v>-76.19717</v>
      </c>
      <c r="BT293" s="21">
        <v>-80.482810000000001</v>
      </c>
      <c r="BU293" s="21">
        <v>-1.5399999999999999E-3</v>
      </c>
      <c r="BV293" s="21">
        <v>467.03516000000002</v>
      </c>
      <c r="BW293" s="21">
        <v>447.20301000000001</v>
      </c>
      <c r="BX293" s="21">
        <v>457.27503999999999</v>
      </c>
      <c r="BY293" s="21">
        <v>437.46505999999999</v>
      </c>
      <c r="BZ293" s="21">
        <v>481.85755999999998</v>
      </c>
      <c r="CA293" s="21">
        <v>41.777790000000003</v>
      </c>
      <c r="CB293" s="21">
        <v>40.177370000000003</v>
      </c>
      <c r="CC293" s="21">
        <v>41.109259999999999</v>
      </c>
      <c r="CD293" s="21">
        <v>39.29034</v>
      </c>
      <c r="CE293" s="21">
        <v>45.471499999999999</v>
      </c>
      <c r="CF293" s="21">
        <v>203.75963999999999</v>
      </c>
      <c r="CG293" s="21">
        <v>195.08150000000001</v>
      </c>
      <c r="CH293" s="21">
        <v>199.60524000000001</v>
      </c>
      <c r="CI293" s="21">
        <v>190.77575999999999</v>
      </c>
      <c r="CJ293" s="21">
        <v>211.05989</v>
      </c>
      <c r="CK293" s="21">
        <v>120.76226</v>
      </c>
      <c r="CL293" s="21">
        <v>115.6952</v>
      </c>
      <c r="CM293" s="21">
        <v>118.37814</v>
      </c>
      <c r="CN293" s="21">
        <v>113.14152</v>
      </c>
      <c r="CO293" s="21">
        <v>125.98394</v>
      </c>
      <c r="CP293" s="21">
        <v>-57.93824</v>
      </c>
      <c r="CQ293" s="21">
        <v>-55.23001</v>
      </c>
      <c r="CR293" s="21">
        <v>-56.510449999999999</v>
      </c>
      <c r="CS293" s="21">
        <v>-54.01135</v>
      </c>
      <c r="CT293" s="21">
        <v>-57.091720000000002</v>
      </c>
      <c r="CU293" s="21">
        <v>-180.92832000000001</v>
      </c>
      <c r="CV293" s="21">
        <v>-172.85825</v>
      </c>
      <c r="CW293" s="21">
        <v>-176.86622</v>
      </c>
      <c r="CX293" s="21">
        <v>-169.04354000000001</v>
      </c>
      <c r="CY293" s="21">
        <v>-182.98729</v>
      </c>
      <c r="CZ293" s="21">
        <v>-510.36772999999999</v>
      </c>
      <c r="DA293" s="21">
        <v>-487.94716</v>
      </c>
      <c r="DB293" s="21">
        <v>-499.26134999999999</v>
      </c>
      <c r="DC293" s="21">
        <v>-477.17842999999999</v>
      </c>
      <c r="DD293" s="21">
        <v>-520.33752000000004</v>
      </c>
      <c r="DE293" s="21">
        <v>-409.49914000000001</v>
      </c>
      <c r="DF293" s="21">
        <v>-391.47644000000003</v>
      </c>
      <c r="DG293" s="21">
        <v>-400.55369999999999</v>
      </c>
      <c r="DH293" s="21">
        <v>-382.83681999999999</v>
      </c>
      <c r="DI293" s="21">
        <v>-417.12324999999998</v>
      </c>
      <c r="DJ293" s="21">
        <v>-411.88718</v>
      </c>
      <c r="DK293" s="21">
        <v>-393.70893000000001</v>
      </c>
      <c r="DL293" s="21">
        <v>-402.83789000000002</v>
      </c>
      <c r="DM293" s="21">
        <v>-385.02010999999999</v>
      </c>
      <c r="DN293" s="21">
        <v>-418.92986999999999</v>
      </c>
      <c r="DO293" s="21">
        <v>3.4722400000000002</v>
      </c>
      <c r="DP293" s="21">
        <v>3.4731200000000002</v>
      </c>
      <c r="DQ293" s="21">
        <v>3.55383</v>
      </c>
      <c r="DR293" s="21">
        <v>3.3962500000000002</v>
      </c>
      <c r="DS293" s="21">
        <v>5.4079800000000002</v>
      </c>
      <c r="DT293" s="21">
        <v>-69.48227</v>
      </c>
      <c r="DU293" s="21">
        <v>-66.206280000000007</v>
      </c>
      <c r="DV293" s="21">
        <v>-67.693420000000003</v>
      </c>
      <c r="DW293" s="21">
        <v>-64.759820000000005</v>
      </c>
      <c r="DX293" s="21">
        <v>-67.609070000000003</v>
      </c>
      <c r="DY293" s="21">
        <v>131.84582</v>
      </c>
      <c r="DZ293" s="21">
        <v>126.29722</v>
      </c>
      <c r="EA293" s="21">
        <v>129.226</v>
      </c>
      <c r="EB293" s="21">
        <v>123.50955999999999</v>
      </c>
      <c r="EC293" s="21">
        <v>137.37938</v>
      </c>
      <c r="ED293" s="21">
        <v>-323.66280999999998</v>
      </c>
      <c r="EE293" s="21">
        <v>-309.41663999999997</v>
      </c>
      <c r="EF293" s="21">
        <v>-316.59115000000003</v>
      </c>
      <c r="EG293" s="21">
        <v>-302.58801999999997</v>
      </c>
      <c r="EH293" s="21">
        <v>-329.66609999999997</v>
      </c>
    </row>
    <row r="294" spans="2:138" x14ac:dyDescent="0.25">
      <c r="B294" s="39" t="s">
        <v>450</v>
      </c>
      <c r="C294" s="21">
        <v>5744.4167799999996</v>
      </c>
      <c r="D294" s="21">
        <v>5498.5784899999999</v>
      </c>
      <c r="E294" s="21">
        <v>5621.13976</v>
      </c>
      <c r="F294" s="21">
        <v>5379.7282800000003</v>
      </c>
      <c r="G294" s="21">
        <v>5877.94884</v>
      </c>
      <c r="H294" s="21">
        <v>6181.54151</v>
      </c>
      <c r="I294" s="21">
        <v>5916.9961599999997</v>
      </c>
      <c r="J294" s="21">
        <v>6048.8836899999997</v>
      </c>
      <c r="K294" s="21">
        <v>5789.0990899999997</v>
      </c>
      <c r="L294" s="21">
        <v>6325.2382200000002</v>
      </c>
      <c r="M294" s="21">
        <v>-9649.1103399999993</v>
      </c>
      <c r="N294" s="21">
        <v>-9236.1615000000002</v>
      </c>
      <c r="O294" s="21">
        <v>-9442.0318499999994</v>
      </c>
      <c r="P294" s="21">
        <v>-9036.52808</v>
      </c>
      <c r="Q294" s="21">
        <v>-9873.4126799999995</v>
      </c>
      <c r="R294" s="21">
        <v>-0.30569000000000002</v>
      </c>
      <c r="S294" s="21">
        <v>-0.38013999999999998</v>
      </c>
      <c r="T294" s="21">
        <v>-0.38873000000000002</v>
      </c>
      <c r="U294" s="21">
        <v>-0.37201000000000001</v>
      </c>
      <c r="V294" s="21">
        <v>-1.2253499999999999</v>
      </c>
      <c r="W294" s="21">
        <v>-345.68068</v>
      </c>
      <c r="X294" s="21">
        <v>-330.69107000000002</v>
      </c>
      <c r="Y294" s="21">
        <v>-338.35885999999999</v>
      </c>
      <c r="Z294" s="21">
        <v>-323.39296999999999</v>
      </c>
      <c r="AA294" s="21">
        <v>-354.68698999999998</v>
      </c>
      <c r="AB294" s="21">
        <v>-8563.5617700000003</v>
      </c>
      <c r="AC294" s="21">
        <v>-8197.0750599999992</v>
      </c>
      <c r="AD294" s="21">
        <v>-8379.7744700000003</v>
      </c>
      <c r="AE294" s="21">
        <v>-8019.8894600000003</v>
      </c>
      <c r="AF294" s="21">
        <v>-8762.6259200000004</v>
      </c>
      <c r="AG294" s="21">
        <v>4.3715200000000003</v>
      </c>
      <c r="AH294" s="21">
        <v>4.0813600000000001</v>
      </c>
      <c r="AI294" s="21">
        <v>4.1734</v>
      </c>
      <c r="AJ294" s="21">
        <v>3.9922</v>
      </c>
      <c r="AK294" s="21">
        <v>3.3736000000000002</v>
      </c>
      <c r="AL294" s="21">
        <v>25.582840000000001</v>
      </c>
      <c r="AM294" s="21">
        <v>24.404540000000001</v>
      </c>
      <c r="AN294" s="21">
        <v>24.953230000000001</v>
      </c>
      <c r="AO294" s="21">
        <v>23.871230000000001</v>
      </c>
      <c r="AP294" s="21">
        <v>25.382560000000002</v>
      </c>
      <c r="AQ294" s="21">
        <v>26.85482</v>
      </c>
      <c r="AR294" s="21">
        <v>25.626159999999999</v>
      </c>
      <c r="AS294" s="21">
        <v>26.202300000000001</v>
      </c>
      <c r="AT294" s="21">
        <v>25.06616</v>
      </c>
      <c r="AU294" s="21">
        <v>26.736149999999999</v>
      </c>
      <c r="AV294" s="21">
        <v>-619.64243999999997</v>
      </c>
      <c r="AW294" s="21">
        <v>-592.98968000000002</v>
      </c>
      <c r="AX294" s="21">
        <v>-606.34392000000003</v>
      </c>
      <c r="AY294" s="21">
        <v>-580.06254999999999</v>
      </c>
      <c r="AZ294" s="21">
        <v>-634.96726000000001</v>
      </c>
      <c r="BA294" s="21">
        <v>-891.01640999999995</v>
      </c>
      <c r="BB294" s="21">
        <v>-852.64221999999995</v>
      </c>
      <c r="BC294" s="21">
        <v>-871.77815999999996</v>
      </c>
      <c r="BD294" s="21">
        <v>-834.01241000000005</v>
      </c>
      <c r="BE294" s="21">
        <v>-912.48560999999995</v>
      </c>
      <c r="BF294" s="21">
        <v>-271.27751999999998</v>
      </c>
      <c r="BG294" s="21">
        <v>-259.64837</v>
      </c>
      <c r="BH294" s="21">
        <v>-265.49608999999998</v>
      </c>
      <c r="BI294" s="21">
        <v>-253.99485000000001</v>
      </c>
      <c r="BJ294" s="21">
        <v>-278.32823999999999</v>
      </c>
      <c r="BK294" s="21">
        <v>-14420.79852</v>
      </c>
      <c r="BL294" s="21">
        <v>-13797.476199999999</v>
      </c>
      <c r="BM294" s="21">
        <v>-14108.2379</v>
      </c>
      <c r="BN294" s="21">
        <v>-13495.99524</v>
      </c>
      <c r="BO294" s="21">
        <v>-14759.361559999999</v>
      </c>
      <c r="BP294" s="21">
        <v>31.973310000000001</v>
      </c>
      <c r="BQ294" s="21">
        <v>30.459599999999998</v>
      </c>
      <c r="BR294" s="21">
        <v>31.1662</v>
      </c>
      <c r="BS294" s="21">
        <v>29.78698</v>
      </c>
      <c r="BT294" s="21">
        <v>31.418790000000001</v>
      </c>
      <c r="BU294" s="21">
        <v>-1.5399999999999999E-3</v>
      </c>
      <c r="BV294" s="21">
        <v>-56.636589999999998</v>
      </c>
      <c r="BW294" s="21">
        <v>-54.340209999999999</v>
      </c>
      <c r="BX294" s="21">
        <v>-55.563890000000001</v>
      </c>
      <c r="BY294" s="21">
        <v>-53.157150000000001</v>
      </c>
      <c r="BZ294" s="21">
        <v>-59.55424</v>
      </c>
      <c r="CA294" s="21">
        <v>42.832729999999998</v>
      </c>
      <c r="CB294" s="21">
        <v>40.85951</v>
      </c>
      <c r="CC294" s="21">
        <v>41.807220000000001</v>
      </c>
      <c r="CD294" s="21">
        <v>39.957419999999999</v>
      </c>
      <c r="CE294" s="21">
        <v>42.727890000000002</v>
      </c>
      <c r="CF294" s="21">
        <v>71.454679999999996</v>
      </c>
      <c r="CG294" s="21">
        <v>68.241659999999996</v>
      </c>
      <c r="CH294" s="21">
        <v>69.824280000000002</v>
      </c>
      <c r="CI294" s="21">
        <v>66.735280000000003</v>
      </c>
      <c r="CJ294" s="21">
        <v>72.114400000000003</v>
      </c>
      <c r="CK294" s="21">
        <v>19.613769999999999</v>
      </c>
      <c r="CL294" s="21">
        <v>18.664090000000002</v>
      </c>
      <c r="CM294" s="21">
        <v>19.097100000000001</v>
      </c>
      <c r="CN294" s="21">
        <v>18.25189</v>
      </c>
      <c r="CO294" s="21">
        <v>19.1008</v>
      </c>
      <c r="CP294" s="21">
        <v>-240.50192999999999</v>
      </c>
      <c r="CQ294" s="21">
        <v>-230.10480999999999</v>
      </c>
      <c r="CR294" s="21">
        <v>-235.4402</v>
      </c>
      <c r="CS294" s="21">
        <v>-225.02667</v>
      </c>
      <c r="CT294" s="21">
        <v>-247.08552</v>
      </c>
      <c r="CU294" s="21">
        <v>-195.57330999999999</v>
      </c>
      <c r="CV294" s="21">
        <v>-187.13509999999999</v>
      </c>
      <c r="CW294" s="21">
        <v>-191.47412</v>
      </c>
      <c r="CX294" s="21">
        <v>-183.00530000000001</v>
      </c>
      <c r="CY294" s="21">
        <v>-201.09747999999999</v>
      </c>
      <c r="CZ294" s="21">
        <v>-354.42248000000001</v>
      </c>
      <c r="DA294" s="21">
        <v>-339.05425000000002</v>
      </c>
      <c r="DB294" s="21">
        <v>-346.91595000000001</v>
      </c>
      <c r="DC294" s="21">
        <v>-331.57159000000001</v>
      </c>
      <c r="DD294" s="21">
        <v>-363.63963000000001</v>
      </c>
      <c r="DE294" s="21">
        <v>-256.61610999999999</v>
      </c>
      <c r="DF294" s="21">
        <v>-245.51137</v>
      </c>
      <c r="DG294" s="21">
        <v>-251.20402999999999</v>
      </c>
      <c r="DH294" s="21">
        <v>-240.0932</v>
      </c>
      <c r="DI294" s="21">
        <v>-263.51141000000001</v>
      </c>
      <c r="DJ294" s="21">
        <v>-234.41996</v>
      </c>
      <c r="DK294" s="21">
        <v>-224.30757</v>
      </c>
      <c r="DL294" s="21">
        <v>-229.50848999999999</v>
      </c>
      <c r="DM294" s="21">
        <v>-219.35742999999999</v>
      </c>
      <c r="DN294" s="21">
        <v>-241.05622</v>
      </c>
      <c r="DO294" s="21">
        <v>-124.14879000000001</v>
      </c>
      <c r="DP294" s="21">
        <v>-118.80955</v>
      </c>
      <c r="DQ294" s="21">
        <v>-121.56429</v>
      </c>
      <c r="DR294" s="21">
        <v>-116.18764</v>
      </c>
      <c r="DS294" s="21">
        <v>-127.84058</v>
      </c>
      <c r="DT294" s="21">
        <v>37.636060000000001</v>
      </c>
      <c r="DU294" s="21">
        <v>35.878340000000001</v>
      </c>
      <c r="DV294" s="21">
        <v>36.684519999999999</v>
      </c>
      <c r="DW294" s="21">
        <v>35.094259999999998</v>
      </c>
      <c r="DX294" s="21">
        <v>37.075499999999998</v>
      </c>
      <c r="DY294" s="21">
        <v>63.652639999999998</v>
      </c>
      <c r="DZ294" s="21">
        <v>60.782299999999999</v>
      </c>
      <c r="EA294" s="21">
        <v>62.191940000000002</v>
      </c>
      <c r="EB294" s="21">
        <v>59.440550000000002</v>
      </c>
      <c r="EC294" s="21">
        <v>64.157480000000007</v>
      </c>
      <c r="ED294" s="21">
        <v>-245.86247</v>
      </c>
      <c r="EE294" s="21">
        <v>-235.20985999999999</v>
      </c>
      <c r="EF294" s="21">
        <v>-240.66368</v>
      </c>
      <c r="EG294" s="21">
        <v>-230.01898</v>
      </c>
      <c r="EH294" s="21">
        <v>-252.3366</v>
      </c>
    </row>
    <row r="295" spans="2:138" x14ac:dyDescent="0.25">
      <c r="B295" s="39" t="s">
        <v>451</v>
      </c>
      <c r="C295" s="21">
        <v>9828.7171799999996</v>
      </c>
      <c r="D295" s="21">
        <v>9408.0869999999995</v>
      </c>
      <c r="E295" s="21">
        <v>9617.7897599999997</v>
      </c>
      <c r="F295" s="21">
        <v>9204.7338799999998</v>
      </c>
      <c r="G295" s="21">
        <v>10057.191000000001</v>
      </c>
      <c r="H295" s="21">
        <v>31345.029979999999</v>
      </c>
      <c r="I295" s="21">
        <v>30003.587599999999</v>
      </c>
      <c r="J295" s="21">
        <v>30672.355820000001</v>
      </c>
      <c r="K295" s="21">
        <v>29355.053950000001</v>
      </c>
      <c r="L295" s="21">
        <v>32073.67956</v>
      </c>
      <c r="M295" s="21">
        <v>40162.096409999998</v>
      </c>
      <c r="N295" s="21">
        <v>38443.29636</v>
      </c>
      <c r="O295" s="21">
        <v>39300.182079999999</v>
      </c>
      <c r="P295" s="21">
        <v>37612.370369999997</v>
      </c>
      <c r="Q295" s="21">
        <v>41095.700839999998</v>
      </c>
      <c r="R295" s="21">
        <v>252.54134999999999</v>
      </c>
      <c r="S295" s="21">
        <v>242.19363000000001</v>
      </c>
      <c r="T295" s="21">
        <v>247.80977999999999</v>
      </c>
      <c r="U295" s="21">
        <v>236.84817000000001</v>
      </c>
      <c r="V295" s="21">
        <v>266.24844000000002</v>
      </c>
      <c r="W295" s="21">
        <v>676.26877000000002</v>
      </c>
      <c r="X295" s="21">
        <v>647.39756999999997</v>
      </c>
      <c r="Y295" s="21">
        <v>662.40947000000006</v>
      </c>
      <c r="Z295" s="21">
        <v>633.10928999999999</v>
      </c>
      <c r="AA295" s="21">
        <v>699.52508999999998</v>
      </c>
      <c r="AB295" s="21">
        <v>38330.064539999999</v>
      </c>
      <c r="AC295" s="21">
        <v>36689.688800000004</v>
      </c>
      <c r="AD295" s="21">
        <v>37507.442009999999</v>
      </c>
      <c r="AE295" s="21">
        <v>35896.615100000003</v>
      </c>
      <c r="AF295" s="21">
        <v>39221.06553</v>
      </c>
      <c r="AG295" s="21">
        <v>-40.039960000000001</v>
      </c>
      <c r="AH295" s="21">
        <v>-37.550780000000003</v>
      </c>
      <c r="AI295" s="21">
        <v>-38.396369999999997</v>
      </c>
      <c r="AJ295" s="21">
        <v>-36.731639999999999</v>
      </c>
      <c r="AK295" s="21">
        <v>-31.661100000000001</v>
      </c>
      <c r="AL295" s="21">
        <v>72.951260000000005</v>
      </c>
      <c r="AM295" s="21">
        <v>70.354420000000005</v>
      </c>
      <c r="AN295" s="21">
        <v>71.936030000000002</v>
      </c>
      <c r="AO295" s="21">
        <v>68.817120000000003</v>
      </c>
      <c r="AP295" s="21">
        <v>81.426090000000002</v>
      </c>
      <c r="AQ295" s="21">
        <v>219.62293</v>
      </c>
      <c r="AR295" s="21">
        <v>210.65916999999999</v>
      </c>
      <c r="AS295" s="21">
        <v>215.39478</v>
      </c>
      <c r="AT295" s="21">
        <v>206.05624</v>
      </c>
      <c r="AU295" s="21">
        <v>231.09295</v>
      </c>
      <c r="AV295" s="21">
        <v>772.71031000000005</v>
      </c>
      <c r="AW295" s="21">
        <v>739.93978000000004</v>
      </c>
      <c r="AX295" s="21">
        <v>756.60356000000002</v>
      </c>
      <c r="AY295" s="21">
        <v>723.80897000000004</v>
      </c>
      <c r="AZ295" s="21">
        <v>797.63292999999999</v>
      </c>
      <c r="BA295" s="21">
        <v>1761.3755699999999</v>
      </c>
      <c r="BB295" s="21">
        <v>1685.8764799999999</v>
      </c>
      <c r="BC295" s="21">
        <v>1723.7130199999999</v>
      </c>
      <c r="BD295" s="21">
        <v>1649.0407</v>
      </c>
      <c r="BE295" s="21">
        <v>1808.3592799999999</v>
      </c>
      <c r="BF295" s="21">
        <v>1954.65536</v>
      </c>
      <c r="BG295" s="21">
        <v>1870.8909000000001</v>
      </c>
      <c r="BH295" s="21">
        <v>1913.0271499999999</v>
      </c>
      <c r="BI295" s="21">
        <v>1830.1538599999999</v>
      </c>
      <c r="BJ295" s="21">
        <v>2006.4461899999999</v>
      </c>
      <c r="BK295" s="21">
        <v>-11402.303529999999</v>
      </c>
      <c r="BL295" s="21">
        <v>-10909.452160000001</v>
      </c>
      <c r="BM295" s="21">
        <v>-11155.166660000001</v>
      </c>
      <c r="BN295" s="21">
        <v>-10671.075800000001</v>
      </c>
      <c r="BO295" s="21">
        <v>-11670.000110000001</v>
      </c>
      <c r="BP295" s="21">
        <v>-91.480239999999995</v>
      </c>
      <c r="BQ295" s="21">
        <v>-86.5929</v>
      </c>
      <c r="BR295" s="21">
        <v>-88.600480000000005</v>
      </c>
      <c r="BS295" s="21">
        <v>-84.682180000000002</v>
      </c>
      <c r="BT295" s="21">
        <v>-82.573779999999999</v>
      </c>
      <c r="BU295" s="21">
        <v>-1.5399999999999999E-3</v>
      </c>
      <c r="BV295" s="21">
        <v>622.27805000000001</v>
      </c>
      <c r="BW295" s="21">
        <v>596.54321000000004</v>
      </c>
      <c r="BX295" s="21">
        <v>609.97864000000004</v>
      </c>
      <c r="BY295" s="21">
        <v>583.55337999999995</v>
      </c>
      <c r="BZ295" s="21">
        <v>650.36811999999998</v>
      </c>
      <c r="CA295" s="21">
        <v>108.86751</v>
      </c>
      <c r="CB295" s="21">
        <v>104.9182</v>
      </c>
      <c r="CC295" s="21">
        <v>107.35129000000001</v>
      </c>
      <c r="CD295" s="21">
        <v>102.60234</v>
      </c>
      <c r="CE295" s="21">
        <v>120.88388</v>
      </c>
      <c r="CF295" s="21">
        <v>113.14576</v>
      </c>
      <c r="CG295" s="21">
        <v>108.94989</v>
      </c>
      <c r="CH295" s="21">
        <v>111.47644</v>
      </c>
      <c r="CI295" s="21">
        <v>106.54508</v>
      </c>
      <c r="CJ295" s="21">
        <v>124.49784</v>
      </c>
      <c r="CK295" s="21">
        <v>328.29813999999999</v>
      </c>
      <c r="CL295" s="21">
        <v>314.69988000000001</v>
      </c>
      <c r="CM295" s="21">
        <v>321.9973</v>
      </c>
      <c r="CN295" s="21">
        <v>307.75418000000002</v>
      </c>
      <c r="CO295" s="21">
        <v>344.33670000000001</v>
      </c>
      <c r="CP295" s="21">
        <v>413.81533999999999</v>
      </c>
      <c r="CQ295" s="21">
        <v>396.43732</v>
      </c>
      <c r="CR295" s="21">
        <v>405.63002999999998</v>
      </c>
      <c r="CS295" s="21">
        <v>387.68768999999998</v>
      </c>
      <c r="CT295" s="21">
        <v>431.34598999999997</v>
      </c>
      <c r="CU295" s="21">
        <v>491.16161</v>
      </c>
      <c r="CV295" s="21">
        <v>470.41424000000001</v>
      </c>
      <c r="CW295" s="21">
        <v>481.32231000000002</v>
      </c>
      <c r="CX295" s="21">
        <v>460.03194000000002</v>
      </c>
      <c r="CY295" s="21">
        <v>510.52562999999998</v>
      </c>
      <c r="CZ295" s="21">
        <v>724.65255999999999</v>
      </c>
      <c r="DA295" s="21">
        <v>693.69122000000004</v>
      </c>
      <c r="DB295" s="21">
        <v>709.77656999999999</v>
      </c>
      <c r="DC295" s="21">
        <v>678.38122999999996</v>
      </c>
      <c r="DD295" s="21">
        <v>749.10410000000002</v>
      </c>
      <c r="DE295" s="21">
        <v>727.13534000000004</v>
      </c>
      <c r="DF295" s="21">
        <v>696.06275000000005</v>
      </c>
      <c r="DG295" s="21">
        <v>712.20308999999997</v>
      </c>
      <c r="DH295" s="21">
        <v>680.70042000000001</v>
      </c>
      <c r="DI295" s="21">
        <v>751.51549</v>
      </c>
      <c r="DJ295" s="21">
        <v>907.87440000000004</v>
      </c>
      <c r="DK295" s="21">
        <v>869.10976000000005</v>
      </c>
      <c r="DL295" s="21">
        <v>889.26274000000001</v>
      </c>
      <c r="DM295" s="21">
        <v>849.92822000000001</v>
      </c>
      <c r="DN295" s="21">
        <v>938.76480000000004</v>
      </c>
      <c r="DO295" s="21">
        <v>364.88233000000002</v>
      </c>
      <c r="DP295" s="21">
        <v>349.52758999999998</v>
      </c>
      <c r="DQ295" s="21">
        <v>357.63252999999997</v>
      </c>
      <c r="DR295" s="21">
        <v>341.81331</v>
      </c>
      <c r="DS295" s="21">
        <v>379.99414000000002</v>
      </c>
      <c r="DT295" s="21">
        <v>-23.320799999999998</v>
      </c>
      <c r="DU295" s="21">
        <v>-21.31504</v>
      </c>
      <c r="DV295" s="21">
        <v>-21.79372</v>
      </c>
      <c r="DW295" s="21">
        <v>-20.84947</v>
      </c>
      <c r="DX295" s="21">
        <v>-11.673360000000001</v>
      </c>
      <c r="DY295" s="21">
        <v>100.41065</v>
      </c>
      <c r="DZ295" s="21">
        <v>96.750770000000003</v>
      </c>
      <c r="EA295" s="21">
        <v>98.994439999999997</v>
      </c>
      <c r="EB295" s="21">
        <v>94.615200000000002</v>
      </c>
      <c r="EC295" s="21">
        <v>111.22254</v>
      </c>
      <c r="ED295" s="21">
        <v>527.05913999999996</v>
      </c>
      <c r="EE295" s="21">
        <v>504.58159000000001</v>
      </c>
      <c r="EF295" s="21">
        <v>516.28187000000003</v>
      </c>
      <c r="EG295" s="21">
        <v>493.44529</v>
      </c>
      <c r="EH295" s="21">
        <v>545.27850000000001</v>
      </c>
    </row>
    <row r="296" spans="2:138" x14ac:dyDescent="0.25">
      <c r="B296" s="39" t="s">
        <v>452</v>
      </c>
      <c r="C296" s="21">
        <v>1348.63157</v>
      </c>
      <c r="D296" s="21">
        <v>1290.9154799999999</v>
      </c>
      <c r="E296" s="21">
        <v>1319.6895099999999</v>
      </c>
      <c r="F296" s="21">
        <v>1263.01271</v>
      </c>
      <c r="G296" s="21">
        <v>1379.9812400000001</v>
      </c>
      <c r="H296" s="21">
        <v>11077.727559999999</v>
      </c>
      <c r="I296" s="21">
        <v>10603.64496</v>
      </c>
      <c r="J296" s="21">
        <v>10839.996059999999</v>
      </c>
      <c r="K296" s="21">
        <v>10374.445019999999</v>
      </c>
      <c r="L296" s="21">
        <v>11335.241480000001</v>
      </c>
      <c r="M296" s="21">
        <v>47955.401870000002</v>
      </c>
      <c r="N296" s="21">
        <v>45903.075060000003</v>
      </c>
      <c r="O296" s="21">
        <v>46926.236259999998</v>
      </c>
      <c r="P296" s="21">
        <v>44910.910969999997</v>
      </c>
      <c r="Q296" s="21">
        <v>49070.168769999997</v>
      </c>
      <c r="R296" s="21">
        <v>208.29199</v>
      </c>
      <c r="S296" s="21">
        <v>75.379379999999998</v>
      </c>
      <c r="T296" s="21">
        <v>142.15030999999999</v>
      </c>
      <c r="U296" s="21">
        <v>34.966140000000003</v>
      </c>
      <c r="V296" s="21">
        <v>177.40867</v>
      </c>
      <c r="W296" s="21">
        <v>1044.9225799999999</v>
      </c>
      <c r="X296" s="21">
        <v>882.08633999999995</v>
      </c>
      <c r="Y296" s="21">
        <v>965.32644000000005</v>
      </c>
      <c r="Z296" s="21">
        <v>826.30516</v>
      </c>
      <c r="AA296" s="21">
        <v>1035.92228</v>
      </c>
      <c r="AB296" s="21">
        <v>46112.829660000003</v>
      </c>
      <c r="AC296" s="21">
        <v>44139.382239999999</v>
      </c>
      <c r="AD296" s="21">
        <v>45123.176950000001</v>
      </c>
      <c r="AE296" s="21">
        <v>43185.278120000003</v>
      </c>
      <c r="AF296" s="21">
        <v>47184.74482</v>
      </c>
      <c r="AG296" s="21">
        <v>55.293979999999998</v>
      </c>
      <c r="AH296" s="21">
        <v>-88.918180000000007</v>
      </c>
      <c r="AI296" s="21">
        <v>-18.127960000000002</v>
      </c>
      <c r="AJ296" s="21">
        <v>-129.23228</v>
      </c>
      <c r="AK296" s="21">
        <v>15.701650000000001</v>
      </c>
      <c r="AL296" s="21">
        <v>132.41092</v>
      </c>
      <c r="AM296" s="21">
        <v>23.709029999999998</v>
      </c>
      <c r="AN296" s="21">
        <v>77.166780000000003</v>
      </c>
      <c r="AO296" s="21">
        <v>-7.4634600000000004</v>
      </c>
      <c r="AP296" s="21">
        <v>105.63214000000001</v>
      </c>
      <c r="AQ296" s="21">
        <v>128.57205999999999</v>
      </c>
      <c r="AR296" s="21">
        <v>26.568049999999999</v>
      </c>
      <c r="AS296" s="21">
        <v>76.671700000000001</v>
      </c>
      <c r="AT296" s="21">
        <v>-2.8006700000000002</v>
      </c>
      <c r="AU296" s="21">
        <v>103.67653</v>
      </c>
      <c r="AV296" s="21">
        <v>1270.6964599999999</v>
      </c>
      <c r="AW296" s="21">
        <v>1111.43165</v>
      </c>
      <c r="AX296" s="21">
        <v>1190.0691899999999</v>
      </c>
      <c r="AY296" s="21">
        <v>1055.9145000000001</v>
      </c>
      <c r="AZ296" s="21">
        <v>1270.54225</v>
      </c>
      <c r="BA296" s="21">
        <v>3809.4645599999999</v>
      </c>
      <c r="BB296" s="21">
        <v>3553.2937900000002</v>
      </c>
      <c r="BC296" s="21">
        <v>3680.2745599999998</v>
      </c>
      <c r="BD296" s="21">
        <v>3448.1268700000001</v>
      </c>
      <c r="BE296" s="21">
        <v>3871.7926900000002</v>
      </c>
      <c r="BF296" s="21">
        <v>3624.4520000000002</v>
      </c>
      <c r="BG296" s="21">
        <v>3375.28631</v>
      </c>
      <c r="BH296" s="21">
        <v>3498.98794</v>
      </c>
      <c r="BI296" s="21">
        <v>3273.8506900000002</v>
      </c>
      <c r="BJ296" s="21">
        <v>3682.8911800000001</v>
      </c>
      <c r="BK296" s="21">
        <v>-6492.4274599999999</v>
      </c>
      <c r="BL296" s="21">
        <v>-6211.7997999999998</v>
      </c>
      <c r="BM296" s="21">
        <v>-6351.7086900000004</v>
      </c>
      <c r="BN296" s="21">
        <v>-6076.0692300000001</v>
      </c>
      <c r="BO296" s="21">
        <v>-6644.85286</v>
      </c>
      <c r="BP296" s="21">
        <v>174.30026000000001</v>
      </c>
      <c r="BQ296" s="21">
        <v>-10.65563</v>
      </c>
      <c r="BR296" s="21">
        <v>82.116349999999997</v>
      </c>
      <c r="BS296" s="21">
        <v>-65.611750000000001</v>
      </c>
      <c r="BT296" s="21">
        <v>128.62039999999999</v>
      </c>
      <c r="BU296" s="21">
        <v>-56.254420000000003</v>
      </c>
      <c r="BV296" s="21">
        <v>510.36738000000003</v>
      </c>
      <c r="BW296" s="21">
        <v>281.73915</v>
      </c>
      <c r="BX296" s="21">
        <v>394.39602000000002</v>
      </c>
      <c r="BY296" s="21">
        <v>213.73124999999999</v>
      </c>
      <c r="BZ296" s="21">
        <v>463.16368999999997</v>
      </c>
      <c r="CA296" s="21">
        <v>159.43655000000001</v>
      </c>
      <c r="CB296" s="21">
        <v>2.0615299999999999</v>
      </c>
      <c r="CC296" s="21">
        <v>80.930059999999997</v>
      </c>
      <c r="CD296" s="21">
        <v>-44.84093</v>
      </c>
      <c r="CE296" s="21">
        <v>120.76784000000001</v>
      </c>
      <c r="CF296" s="21">
        <v>57.513669999999998</v>
      </c>
      <c r="CG296" s="21">
        <v>-83.507739999999998</v>
      </c>
      <c r="CH296" s="21">
        <v>-12.388640000000001</v>
      </c>
      <c r="CI296" s="21">
        <v>-124.77049</v>
      </c>
      <c r="CJ296" s="21">
        <v>18.762619999999998</v>
      </c>
      <c r="CK296" s="21">
        <v>362.80068</v>
      </c>
      <c r="CL296" s="21">
        <v>213.48491000000001</v>
      </c>
      <c r="CM296" s="21">
        <v>288.43403999999998</v>
      </c>
      <c r="CN296" s="21">
        <v>166.72889000000001</v>
      </c>
      <c r="CO296" s="21">
        <v>333.19407000000001</v>
      </c>
      <c r="CP296" s="21">
        <v>656.17165999999997</v>
      </c>
      <c r="CQ296" s="21">
        <v>501.95501999999999</v>
      </c>
      <c r="CR296" s="21">
        <v>579.39732000000004</v>
      </c>
      <c r="CS296" s="21">
        <v>451.28536000000003</v>
      </c>
      <c r="CT296" s="21">
        <v>636.67204000000004</v>
      </c>
      <c r="CU296" s="21">
        <v>704.17178000000001</v>
      </c>
      <c r="CV296" s="21">
        <v>547.36203</v>
      </c>
      <c r="CW296" s="21">
        <v>626.11537999999996</v>
      </c>
      <c r="CX296" s="21">
        <v>495.41365000000002</v>
      </c>
      <c r="CY296" s="21">
        <v>685.78061000000002</v>
      </c>
      <c r="CZ296" s="21">
        <v>1340.52315</v>
      </c>
      <c r="DA296" s="21">
        <v>1161.92534</v>
      </c>
      <c r="DB296" s="21">
        <v>1251.8090999999999</v>
      </c>
      <c r="DC296" s="21">
        <v>1098.2509700000001</v>
      </c>
      <c r="DD296" s="21">
        <v>1338.8412499999999</v>
      </c>
      <c r="DE296" s="21">
        <v>1387.26216</v>
      </c>
      <c r="DF296" s="21">
        <v>1208.60329</v>
      </c>
      <c r="DG296" s="21">
        <v>1298.5939699999999</v>
      </c>
      <c r="DH296" s="21">
        <v>1144.4807000000001</v>
      </c>
      <c r="DI296" s="21">
        <v>1386.3305800000001</v>
      </c>
      <c r="DJ296" s="21">
        <v>1595.9386999999999</v>
      </c>
      <c r="DK296" s="21">
        <v>1371.94687</v>
      </c>
      <c r="DL296" s="21">
        <v>1485.3239699999999</v>
      </c>
      <c r="DM296" s="21">
        <v>1293.0724600000001</v>
      </c>
      <c r="DN296" s="21">
        <v>1589.1103000000001</v>
      </c>
      <c r="DO296" s="21">
        <v>510.62651</v>
      </c>
      <c r="DP296" s="21">
        <v>384.25808000000001</v>
      </c>
      <c r="DQ296" s="21">
        <v>448.07956999999999</v>
      </c>
      <c r="DR296" s="21">
        <v>343.36797999999999</v>
      </c>
      <c r="DS296" s="21">
        <v>492.53312</v>
      </c>
      <c r="DT296" s="21">
        <v>221.30172999999999</v>
      </c>
      <c r="DU296" s="21">
        <v>25.505510000000001</v>
      </c>
      <c r="DV296" s="21">
        <v>121.82368</v>
      </c>
      <c r="DW296" s="21">
        <v>-30.652360000000002</v>
      </c>
      <c r="DX296" s="21">
        <v>172.51319000000001</v>
      </c>
      <c r="DY296" s="21">
        <v>74.603340000000003</v>
      </c>
      <c r="DZ296" s="21">
        <v>-62.7727</v>
      </c>
      <c r="EA296" s="21">
        <v>6.1011300000000004</v>
      </c>
      <c r="EB296" s="21">
        <v>-103.13822999999999</v>
      </c>
      <c r="EC296" s="21">
        <v>37.749409999999997</v>
      </c>
      <c r="ED296" s="21">
        <v>773.03526999999997</v>
      </c>
      <c r="EE296" s="21">
        <v>645.59789999999998</v>
      </c>
      <c r="EF296" s="21">
        <v>709.71749999999997</v>
      </c>
      <c r="EG296" s="21">
        <v>601.75924999999995</v>
      </c>
      <c r="EH296" s="21">
        <v>764.51277000000005</v>
      </c>
    </row>
    <row r="297" spans="2:138" x14ac:dyDescent="0.25">
      <c r="B297" s="39" t="s">
        <v>453</v>
      </c>
      <c r="C297" s="21">
        <v>-9595.7438099999999</v>
      </c>
      <c r="D297" s="21">
        <v>-9185.0839699999997</v>
      </c>
      <c r="E297" s="21">
        <v>-9389.8160800000005</v>
      </c>
      <c r="F297" s="21">
        <v>-8986.5509899999997</v>
      </c>
      <c r="G297" s="21">
        <v>-9818.8020300000007</v>
      </c>
      <c r="H297" s="21">
        <v>-25140.386210000001</v>
      </c>
      <c r="I297" s="21">
        <v>-24064.477859999999</v>
      </c>
      <c r="J297" s="21">
        <v>-24600.86564</v>
      </c>
      <c r="K297" s="21">
        <v>-23544.31927</v>
      </c>
      <c r="L297" s="21">
        <v>-25724.802039999999</v>
      </c>
      <c r="M297" s="21">
        <v>12643.042450000001</v>
      </c>
      <c r="N297" s="21">
        <v>12101.96357</v>
      </c>
      <c r="O297" s="21">
        <v>12371.711509999999</v>
      </c>
      <c r="P297" s="21">
        <v>11840.387769999999</v>
      </c>
      <c r="Q297" s="21">
        <v>12936.94146</v>
      </c>
      <c r="R297" s="21">
        <v>-257.99202000000002</v>
      </c>
      <c r="S297" s="21">
        <v>-370.40643</v>
      </c>
      <c r="T297" s="21">
        <v>-314.36736000000002</v>
      </c>
      <c r="U297" s="21">
        <v>-399.50080000000003</v>
      </c>
      <c r="V297" s="21">
        <v>-306.63824</v>
      </c>
      <c r="W297" s="21">
        <v>408.23406999999997</v>
      </c>
      <c r="X297" s="21">
        <v>273.64891</v>
      </c>
      <c r="Y297" s="21">
        <v>342.23856000000001</v>
      </c>
      <c r="Z297" s="21">
        <v>232.77773999999999</v>
      </c>
      <c r="AA297" s="21">
        <v>377.91680000000002</v>
      </c>
      <c r="AB297" s="21">
        <v>11753.66993</v>
      </c>
      <c r="AC297" s="21">
        <v>11250.659170000001</v>
      </c>
      <c r="AD297" s="21">
        <v>11501.41798</v>
      </c>
      <c r="AE297" s="21">
        <v>11007.46817</v>
      </c>
      <c r="AF297" s="21">
        <v>12026.8897</v>
      </c>
      <c r="AG297" s="21">
        <v>91.398020000000002</v>
      </c>
      <c r="AH297" s="21">
        <v>-55.089880000000001</v>
      </c>
      <c r="AI297" s="21">
        <v>16.484020000000001</v>
      </c>
      <c r="AJ297" s="21">
        <v>-94.645610000000005</v>
      </c>
      <c r="AK297" s="21">
        <v>44.173070000000003</v>
      </c>
      <c r="AL297" s="21">
        <v>-56.801110000000001</v>
      </c>
      <c r="AM297" s="21">
        <v>-157.68659</v>
      </c>
      <c r="AN297" s="21">
        <v>-108.37644</v>
      </c>
      <c r="AO297" s="21">
        <v>-183.76229000000001</v>
      </c>
      <c r="AP297" s="21">
        <v>-94.106650000000002</v>
      </c>
      <c r="AQ297" s="21">
        <v>-285.11937</v>
      </c>
      <c r="AR297" s="21">
        <v>-369.40796</v>
      </c>
      <c r="AS297" s="21">
        <v>-328.36538999999999</v>
      </c>
      <c r="AT297" s="21">
        <v>-389.00821000000002</v>
      </c>
      <c r="AU297" s="21">
        <v>-325.32632999999998</v>
      </c>
      <c r="AV297" s="21">
        <v>493.2208</v>
      </c>
      <c r="AW297" s="21">
        <v>367.58936999999997</v>
      </c>
      <c r="AX297" s="21">
        <v>429.17099999999999</v>
      </c>
      <c r="AY297" s="21">
        <v>329.57346999999999</v>
      </c>
      <c r="AZ297" s="21">
        <v>468.84379000000001</v>
      </c>
      <c r="BA297" s="21">
        <v>2204.2497199999998</v>
      </c>
      <c r="BB297" s="21">
        <v>2018.13148</v>
      </c>
      <c r="BC297" s="21">
        <v>2110.0235899999998</v>
      </c>
      <c r="BD297" s="21">
        <v>1947.84185</v>
      </c>
      <c r="BE297" s="21">
        <v>2224.1188900000002</v>
      </c>
      <c r="BF297" s="21">
        <v>2028.0598399999999</v>
      </c>
      <c r="BG297" s="21">
        <v>1848.5015900000001</v>
      </c>
      <c r="BH297" s="21">
        <v>1937.1857</v>
      </c>
      <c r="BI297" s="21">
        <v>1781.6572799999999</v>
      </c>
      <c r="BJ297" s="21">
        <v>2044.011</v>
      </c>
      <c r="BK297" s="21">
        <v>-5820.6951600000002</v>
      </c>
      <c r="BL297" s="21">
        <v>-5569.1023500000001</v>
      </c>
      <c r="BM297" s="21">
        <v>-5694.5357000000004</v>
      </c>
      <c r="BN297" s="21">
        <v>-5447.415</v>
      </c>
      <c r="BO297" s="21">
        <v>-5957.3500199999999</v>
      </c>
      <c r="BP297" s="21">
        <v>126.03942000000001</v>
      </c>
      <c r="BQ297" s="21">
        <v>-57.548650000000002</v>
      </c>
      <c r="BR297" s="21">
        <v>34.103160000000003</v>
      </c>
      <c r="BS297" s="21">
        <v>-109.6438</v>
      </c>
      <c r="BT297" s="21">
        <v>69.173439999999999</v>
      </c>
      <c r="BU297" s="21">
        <v>-54.101050000000001</v>
      </c>
      <c r="BV297" s="21">
        <v>-479.88645000000002</v>
      </c>
      <c r="BW297" s="21">
        <v>-666.03938000000005</v>
      </c>
      <c r="BX297" s="21">
        <v>-575.11202000000003</v>
      </c>
      <c r="BY297" s="21">
        <v>-710.98546999999996</v>
      </c>
      <c r="BZ297" s="21">
        <v>-562.29848000000004</v>
      </c>
      <c r="CA297" s="21">
        <v>-140.36839000000001</v>
      </c>
      <c r="CB297" s="21">
        <v>-284.89996000000002</v>
      </c>
      <c r="CC297" s="21">
        <v>-212.93617</v>
      </c>
      <c r="CD297" s="21">
        <v>-323.80484000000001</v>
      </c>
      <c r="CE297" s="21">
        <v>-194.52170000000001</v>
      </c>
      <c r="CF297" s="21">
        <v>-308.03428000000002</v>
      </c>
      <c r="CG297" s="21">
        <v>-433.18293999999997</v>
      </c>
      <c r="CH297" s="21">
        <v>-370.47962999999999</v>
      </c>
      <c r="CI297" s="21">
        <v>-465.15402999999998</v>
      </c>
      <c r="CJ297" s="21">
        <v>-363.07636000000002</v>
      </c>
      <c r="CK297" s="21">
        <v>-83.890159999999995</v>
      </c>
      <c r="CL297" s="21">
        <v>-213.64174</v>
      </c>
      <c r="CM297" s="21">
        <v>-148.97454999999999</v>
      </c>
      <c r="CN297" s="21">
        <v>-249.39286000000001</v>
      </c>
      <c r="CO297" s="21">
        <v>-131.31109000000001</v>
      </c>
      <c r="CP297" s="21">
        <v>131.06684000000001</v>
      </c>
      <c r="CQ297" s="21">
        <v>7.3299999999999997E-3</v>
      </c>
      <c r="CR297" s="21">
        <v>65.364649999999997</v>
      </c>
      <c r="CS297" s="21">
        <v>-38.049669999999999</v>
      </c>
      <c r="CT297" s="21">
        <v>92.405760000000001</v>
      </c>
      <c r="CU297" s="21">
        <v>212.97708</v>
      </c>
      <c r="CV297" s="21">
        <v>77.788219999999995</v>
      </c>
      <c r="CW297" s="21">
        <v>145.23650000000001</v>
      </c>
      <c r="CX297" s="21">
        <v>37.730899999999998</v>
      </c>
      <c r="CY297" s="21">
        <v>176.19989000000001</v>
      </c>
      <c r="CZ297" s="21">
        <v>600.56641000000002</v>
      </c>
      <c r="DA297" s="21">
        <v>454.87293</v>
      </c>
      <c r="DB297" s="21">
        <v>527.73055999999997</v>
      </c>
      <c r="DC297" s="21">
        <v>408.38877000000002</v>
      </c>
      <c r="DD297" s="21">
        <v>575.11747000000003</v>
      </c>
      <c r="DE297" s="21">
        <v>637.58061999999995</v>
      </c>
      <c r="DF297" s="21">
        <v>492.26832999999999</v>
      </c>
      <c r="DG297" s="21">
        <v>565.00936999999999</v>
      </c>
      <c r="DH297" s="21">
        <v>445.52740999999997</v>
      </c>
      <c r="DI297" s="21">
        <v>612.77161999999998</v>
      </c>
      <c r="DJ297" s="21">
        <v>689.39595999999995</v>
      </c>
      <c r="DK297" s="21">
        <v>505.67795999999998</v>
      </c>
      <c r="DL297" s="21">
        <v>598.19578000000001</v>
      </c>
      <c r="DM297" s="21">
        <v>447.93086</v>
      </c>
      <c r="DN297" s="21">
        <v>653.03958999999998</v>
      </c>
      <c r="DO297" s="21">
        <v>71.140020000000007</v>
      </c>
      <c r="DP297" s="21">
        <v>-35.844999999999999</v>
      </c>
      <c r="DQ297" s="21">
        <v>17.862220000000001</v>
      </c>
      <c r="DR297" s="21">
        <v>-66.201840000000004</v>
      </c>
      <c r="DS297" s="21">
        <v>37.013820000000003</v>
      </c>
      <c r="DT297" s="21">
        <v>73.656000000000006</v>
      </c>
      <c r="DU297" s="21">
        <v>-116.55793</v>
      </c>
      <c r="DV297" s="21">
        <v>-23.480139999999999</v>
      </c>
      <c r="DW297" s="21">
        <v>-167.59917999999999</v>
      </c>
      <c r="DX297" s="21">
        <v>10.36899</v>
      </c>
      <c r="DY297" s="21">
        <v>-252.22617</v>
      </c>
      <c r="DZ297" s="21">
        <v>-375.46391</v>
      </c>
      <c r="EA297" s="21">
        <v>-314.11532999999997</v>
      </c>
      <c r="EB297" s="21">
        <v>-407.41638</v>
      </c>
      <c r="EC297" s="21">
        <v>-304.26655</v>
      </c>
      <c r="ED297" s="21">
        <v>294.80597</v>
      </c>
      <c r="EE297" s="21">
        <v>188.55198999999999</v>
      </c>
      <c r="EF297" s="21">
        <v>241.66674</v>
      </c>
      <c r="EG297" s="21">
        <v>155.98859999999999</v>
      </c>
      <c r="EH297" s="21">
        <v>270.00119999999998</v>
      </c>
    </row>
    <row r="298" spans="2:138" x14ac:dyDescent="0.25">
      <c r="B298" s="39" t="s">
        <v>454</v>
      </c>
      <c r="C298" s="21">
        <v>-3290.69128</v>
      </c>
      <c r="D298" s="21">
        <v>-3149.8627200000001</v>
      </c>
      <c r="E298" s="21">
        <v>-3220.0719899999999</v>
      </c>
      <c r="F298" s="21">
        <v>-3081.77934</v>
      </c>
      <c r="G298" s="21">
        <v>-3367.1851700000002</v>
      </c>
      <c r="H298" s="21">
        <v>-26251.02853</v>
      </c>
      <c r="I298" s="21">
        <v>-25127.589120000001</v>
      </c>
      <c r="J298" s="21">
        <v>-25687.67324</v>
      </c>
      <c r="K298" s="21">
        <v>-24584.451160000001</v>
      </c>
      <c r="L298" s="21">
        <v>-26861.262460000002</v>
      </c>
      <c r="M298" s="21">
        <v>-3708.5933799999998</v>
      </c>
      <c r="N298" s="21">
        <v>-3549.8782999999999</v>
      </c>
      <c r="O298" s="21">
        <v>-3629.0036599999999</v>
      </c>
      <c r="P298" s="21">
        <v>-3473.1500599999999</v>
      </c>
      <c r="Q298" s="21">
        <v>-3794.8029999999999</v>
      </c>
      <c r="R298" s="21">
        <v>-387.47208999999998</v>
      </c>
      <c r="S298" s="21">
        <v>-371.0702</v>
      </c>
      <c r="T298" s="21">
        <v>-379.66759000000002</v>
      </c>
      <c r="U298" s="21">
        <v>-361.66354000000001</v>
      </c>
      <c r="V298" s="21">
        <v>-402.44337999999999</v>
      </c>
      <c r="W298" s="21">
        <v>-48.450290000000003</v>
      </c>
      <c r="X298" s="21">
        <v>-46.788879999999999</v>
      </c>
      <c r="Y298" s="21">
        <v>-47.867350000000002</v>
      </c>
      <c r="Z298" s="21">
        <v>-44.623869999999997</v>
      </c>
      <c r="AA298" s="21">
        <v>-55.075389999999999</v>
      </c>
      <c r="AB298" s="21">
        <v>-4752.13357</v>
      </c>
      <c r="AC298" s="21">
        <v>-4548.7609700000003</v>
      </c>
      <c r="AD298" s="21">
        <v>-4650.1454199999998</v>
      </c>
      <c r="AE298" s="21">
        <v>-4450.4362700000001</v>
      </c>
      <c r="AF298" s="21">
        <v>-4862.5992200000001</v>
      </c>
      <c r="AG298" s="21">
        <v>30.2775</v>
      </c>
      <c r="AH298" s="21">
        <v>28.402450000000002</v>
      </c>
      <c r="AI298" s="21">
        <v>29.049759999999999</v>
      </c>
      <c r="AJ298" s="21">
        <v>29.245850000000001</v>
      </c>
      <c r="AK298" s="21">
        <v>23.912019999999998</v>
      </c>
      <c r="AL298" s="21">
        <v>-152.27467999999999</v>
      </c>
      <c r="AM298" s="21">
        <v>-146.11194</v>
      </c>
      <c r="AN298" s="21">
        <v>-149.39084</v>
      </c>
      <c r="AO298" s="21">
        <v>-141.85991999999999</v>
      </c>
      <c r="AP298" s="21">
        <v>-160.96596</v>
      </c>
      <c r="AQ298" s="21">
        <v>-419.14598000000001</v>
      </c>
      <c r="AR298" s="21">
        <v>-401.43355000000003</v>
      </c>
      <c r="AS298" s="21">
        <v>-410.45235000000002</v>
      </c>
      <c r="AT298" s="21">
        <v>-391.66950000000003</v>
      </c>
      <c r="AU298" s="21">
        <v>-433.73066999999998</v>
      </c>
      <c r="AV298" s="21">
        <v>-15.50966</v>
      </c>
      <c r="AW298" s="21">
        <v>-15.25473</v>
      </c>
      <c r="AX298" s="21">
        <v>-15.59271</v>
      </c>
      <c r="AY298" s="21">
        <v>-13.848990000000001</v>
      </c>
      <c r="AZ298" s="21">
        <v>-21.006609999999998</v>
      </c>
      <c r="BA298" s="21">
        <v>-75.187889999999996</v>
      </c>
      <c r="BB298" s="21">
        <v>-72.300309999999996</v>
      </c>
      <c r="BC298" s="21">
        <v>-73.91807</v>
      </c>
      <c r="BD298" s="21">
        <v>-69.797839999999994</v>
      </c>
      <c r="BE298" s="21">
        <v>-81.337299999999999</v>
      </c>
      <c r="BF298" s="21">
        <v>82.681139999999999</v>
      </c>
      <c r="BG298" s="21">
        <v>78.762510000000006</v>
      </c>
      <c r="BH298" s="21">
        <v>80.541269999999997</v>
      </c>
      <c r="BI298" s="21">
        <v>77.986800000000002</v>
      </c>
      <c r="BJ298" s="21">
        <v>80.165639999999996</v>
      </c>
      <c r="BK298" s="21">
        <v>809.67633000000001</v>
      </c>
      <c r="BL298" s="21">
        <v>774.67900999999995</v>
      </c>
      <c r="BM298" s="21">
        <v>792.12716999999998</v>
      </c>
      <c r="BN298" s="21">
        <v>757.75193000000002</v>
      </c>
      <c r="BO298" s="21">
        <v>828.68543999999997</v>
      </c>
      <c r="BP298" s="21">
        <v>-30.20412</v>
      </c>
      <c r="BQ298" s="21">
        <v>-29.559100000000001</v>
      </c>
      <c r="BR298" s="21">
        <v>-30.23498</v>
      </c>
      <c r="BS298" s="21">
        <v>-27.154440000000001</v>
      </c>
      <c r="BT298" s="21">
        <v>-39.321390000000001</v>
      </c>
      <c r="BU298" s="21">
        <v>2.0974300000000001</v>
      </c>
      <c r="BV298" s="21">
        <v>-745.35568000000001</v>
      </c>
      <c r="BW298" s="21">
        <v>-714.03341999999998</v>
      </c>
      <c r="BX298" s="21">
        <v>-730.10368000000005</v>
      </c>
      <c r="BY298" s="21">
        <v>-696.35017000000005</v>
      </c>
      <c r="BZ298" s="21">
        <v>-773.02637000000004</v>
      </c>
      <c r="CA298" s="21">
        <v>-267.96337999999997</v>
      </c>
      <c r="CB298" s="21">
        <v>-256.87358999999998</v>
      </c>
      <c r="CC298" s="21">
        <v>-262.82186000000002</v>
      </c>
      <c r="CD298" s="21">
        <v>-249.72886</v>
      </c>
      <c r="CE298" s="21">
        <v>-281.42676999999998</v>
      </c>
      <c r="CF298" s="21">
        <v>-465.91978999999998</v>
      </c>
      <c r="CG298" s="21">
        <v>-446.15447999999998</v>
      </c>
      <c r="CH298" s="21">
        <v>-456.49207000000001</v>
      </c>
      <c r="CI298" s="21">
        <v>-434.95170999999999</v>
      </c>
      <c r="CJ298" s="21">
        <v>-483.45499999999998</v>
      </c>
      <c r="CK298" s="21">
        <v>-365.07229999999998</v>
      </c>
      <c r="CL298" s="21">
        <v>-349.68527</v>
      </c>
      <c r="CM298" s="21">
        <v>-357.78635000000003</v>
      </c>
      <c r="CN298" s="21">
        <v>-340.64834999999999</v>
      </c>
      <c r="CO298" s="21">
        <v>-379.92421999999999</v>
      </c>
      <c r="CP298" s="21">
        <v>-197.24229</v>
      </c>
      <c r="CQ298" s="21">
        <v>-189.13345000000001</v>
      </c>
      <c r="CR298" s="21">
        <v>-193.51235</v>
      </c>
      <c r="CS298" s="21">
        <v>-183.72035</v>
      </c>
      <c r="CT298" s="21">
        <v>-207.74227999999999</v>
      </c>
      <c r="CU298" s="21">
        <v>-124.11913</v>
      </c>
      <c r="CV298" s="21">
        <v>-119.19986</v>
      </c>
      <c r="CW298" s="21">
        <v>-121.95713000000001</v>
      </c>
      <c r="CX298" s="21">
        <v>-115.32111</v>
      </c>
      <c r="CY298" s="21">
        <v>-132.90003999999999</v>
      </c>
      <c r="CZ298" s="21">
        <v>-113.29713</v>
      </c>
      <c r="DA298" s="21">
        <v>-108.82196</v>
      </c>
      <c r="DB298" s="21">
        <v>-111.33897</v>
      </c>
      <c r="DC298" s="21">
        <v>-105.24006</v>
      </c>
      <c r="DD298" s="21">
        <v>-121.48465</v>
      </c>
      <c r="DE298" s="21">
        <v>-135.2046</v>
      </c>
      <c r="DF298" s="21">
        <v>-129.77215000000001</v>
      </c>
      <c r="DG298" s="21">
        <v>-132.77484000000001</v>
      </c>
      <c r="DH298" s="21">
        <v>-125.74646</v>
      </c>
      <c r="DI298" s="21">
        <v>-143.80840000000001</v>
      </c>
      <c r="DJ298" s="21">
        <v>-147.80441999999999</v>
      </c>
      <c r="DK298" s="21">
        <v>-141.96128999999999</v>
      </c>
      <c r="DL298" s="21">
        <v>-145.24445</v>
      </c>
      <c r="DM298" s="21">
        <v>-137.31723</v>
      </c>
      <c r="DN298" s="21">
        <v>-158.393</v>
      </c>
      <c r="DO298" s="21">
        <v>-227.83167</v>
      </c>
      <c r="DP298" s="21">
        <v>-218.30769000000001</v>
      </c>
      <c r="DQ298" s="21">
        <v>-223.36396999999999</v>
      </c>
      <c r="DR298" s="21">
        <v>-212.47533999999999</v>
      </c>
      <c r="DS298" s="21">
        <v>-238.0942</v>
      </c>
      <c r="DT298" s="21">
        <v>-107.56594</v>
      </c>
      <c r="DU298" s="21">
        <v>-103.66882</v>
      </c>
      <c r="DV298" s="21">
        <v>-105.98755</v>
      </c>
      <c r="DW298" s="21">
        <v>-99.480429999999998</v>
      </c>
      <c r="DX298" s="21">
        <v>-119.33132999999999</v>
      </c>
      <c r="DY298" s="21">
        <v>-389.97957000000002</v>
      </c>
      <c r="DZ298" s="21">
        <v>-373.51087000000001</v>
      </c>
      <c r="EA298" s="21">
        <v>-382.16440999999998</v>
      </c>
      <c r="EB298" s="21">
        <v>-363.95330999999999</v>
      </c>
      <c r="EC298" s="21">
        <v>-405.54957000000002</v>
      </c>
      <c r="ED298" s="21">
        <v>-42.533079999999998</v>
      </c>
      <c r="EE298" s="21">
        <v>-41.047620000000002</v>
      </c>
      <c r="EF298" s="21">
        <v>-41.994300000000003</v>
      </c>
      <c r="EG298" s="21">
        <v>-39.217840000000002</v>
      </c>
      <c r="EH298" s="21">
        <v>-47.881019999999999</v>
      </c>
    </row>
    <row r="299" spans="2:138" x14ac:dyDescent="0.25">
      <c r="B299" s="39" t="s">
        <v>455</v>
      </c>
      <c r="C299" s="21">
        <v>16310.57965</v>
      </c>
      <c r="D299" s="21">
        <v>15612.55143</v>
      </c>
      <c r="E299" s="21">
        <v>15960.5494</v>
      </c>
      <c r="F299" s="21">
        <v>15275.09057</v>
      </c>
      <c r="G299" s="21">
        <v>16689.727859999999</v>
      </c>
      <c r="H299" s="21">
        <v>15468.900820000001</v>
      </c>
      <c r="I299" s="21">
        <v>14806.89351</v>
      </c>
      <c r="J299" s="21">
        <v>15136.933360000001</v>
      </c>
      <c r="K299" s="21">
        <v>14486.83949</v>
      </c>
      <c r="L299" s="21">
        <v>15828.49237</v>
      </c>
      <c r="M299" s="21">
        <v>18788.331389999999</v>
      </c>
      <c r="N299" s="21">
        <v>17984.255219999999</v>
      </c>
      <c r="O299" s="21">
        <v>18385.11708</v>
      </c>
      <c r="P299" s="21">
        <v>17595.537639999999</v>
      </c>
      <c r="Q299" s="21">
        <v>19225.08323</v>
      </c>
      <c r="R299" s="21">
        <v>124.37954000000001</v>
      </c>
      <c r="S299" s="21">
        <v>118.13142999999999</v>
      </c>
      <c r="T299" s="21">
        <v>120.87085</v>
      </c>
      <c r="U299" s="21">
        <v>115.52401</v>
      </c>
      <c r="V299" s="21">
        <v>118.09166</v>
      </c>
      <c r="W299" s="21">
        <v>224.24509</v>
      </c>
      <c r="X299" s="21">
        <v>213.71135000000001</v>
      </c>
      <c r="Y299" s="21">
        <v>218.66703999999999</v>
      </c>
      <c r="Z299" s="21">
        <v>208.99450999999999</v>
      </c>
      <c r="AA299" s="21">
        <v>220.88538</v>
      </c>
      <c r="AB299" s="21">
        <v>18102.887699999999</v>
      </c>
      <c r="AC299" s="21">
        <v>17328.155429999999</v>
      </c>
      <c r="AD299" s="21">
        <v>17714.3717</v>
      </c>
      <c r="AE299" s="21">
        <v>16953.59503</v>
      </c>
      <c r="AF299" s="21">
        <v>18523.698130000001</v>
      </c>
      <c r="AG299" s="21">
        <v>46.700360000000003</v>
      </c>
      <c r="AH299" s="21">
        <v>43.732340000000001</v>
      </c>
      <c r="AI299" s="21">
        <v>44.717370000000003</v>
      </c>
      <c r="AJ299" s="21">
        <v>42.778089999999999</v>
      </c>
      <c r="AK299" s="21">
        <v>36.681910000000002</v>
      </c>
      <c r="AL299" s="21">
        <v>133.81392</v>
      </c>
      <c r="AM299" s="21">
        <v>127.34408000000001</v>
      </c>
      <c r="AN299" s="21">
        <v>130.20678000000001</v>
      </c>
      <c r="AO299" s="21">
        <v>124.56158000000001</v>
      </c>
      <c r="AP299" s="21">
        <v>128.87260000000001</v>
      </c>
      <c r="AQ299" s="21">
        <v>89.195959999999999</v>
      </c>
      <c r="AR299" s="21">
        <v>84.695830000000001</v>
      </c>
      <c r="AS299" s="21">
        <v>86.59984</v>
      </c>
      <c r="AT299" s="21">
        <v>82.845169999999996</v>
      </c>
      <c r="AU299" s="21">
        <v>83.738680000000002</v>
      </c>
      <c r="AV299" s="21">
        <v>314.27206000000001</v>
      </c>
      <c r="AW299" s="21">
        <v>300.02131000000003</v>
      </c>
      <c r="AX299" s="21">
        <v>306.77796999999998</v>
      </c>
      <c r="AY299" s="21">
        <v>293.48072999999999</v>
      </c>
      <c r="AZ299" s="21">
        <v>313.55903999999998</v>
      </c>
      <c r="BA299" s="21">
        <v>364.03390999999999</v>
      </c>
      <c r="BB299" s="21">
        <v>347.73131999999998</v>
      </c>
      <c r="BC299" s="21">
        <v>355.53561000000002</v>
      </c>
      <c r="BD299" s="21">
        <v>340.13346000000001</v>
      </c>
      <c r="BE299" s="21">
        <v>365.59703999999999</v>
      </c>
      <c r="BF299" s="21">
        <v>416.06812000000002</v>
      </c>
      <c r="BG299" s="21">
        <v>397.53863999999999</v>
      </c>
      <c r="BH299" s="21">
        <v>406.49207000000001</v>
      </c>
      <c r="BI299" s="21">
        <v>388.88251000000002</v>
      </c>
      <c r="BJ299" s="21">
        <v>418.80707999999998</v>
      </c>
      <c r="BK299" s="21">
        <v>3293.0491200000001</v>
      </c>
      <c r="BL299" s="21">
        <v>3150.7108800000001</v>
      </c>
      <c r="BM299" s="21">
        <v>3221.67461</v>
      </c>
      <c r="BN299" s="21">
        <v>3081.8664600000002</v>
      </c>
      <c r="BO299" s="21">
        <v>3370.36139</v>
      </c>
      <c r="BP299" s="21">
        <v>296.71854000000002</v>
      </c>
      <c r="BQ299" s="21">
        <v>282.65449999999998</v>
      </c>
      <c r="BR299" s="21">
        <v>289.20893999999998</v>
      </c>
      <c r="BS299" s="21">
        <v>276.41595000000001</v>
      </c>
      <c r="BT299" s="21">
        <v>290.47714999999999</v>
      </c>
      <c r="BU299" s="21">
        <v>-1.5399999999999999E-3</v>
      </c>
      <c r="BV299" s="21">
        <v>101.18728</v>
      </c>
      <c r="BW299" s="21">
        <v>95.460170000000005</v>
      </c>
      <c r="BX299" s="21">
        <v>97.610299999999995</v>
      </c>
      <c r="BY299" s="21">
        <v>93.381360000000001</v>
      </c>
      <c r="BZ299" s="21">
        <v>87.501289999999997</v>
      </c>
      <c r="CA299" s="21">
        <v>210.50189</v>
      </c>
      <c r="CB299" s="21">
        <v>200.32795999999999</v>
      </c>
      <c r="CC299" s="21">
        <v>204.97338999999999</v>
      </c>
      <c r="CD299" s="21">
        <v>195.90642</v>
      </c>
      <c r="CE299" s="21">
        <v>204.19105999999999</v>
      </c>
      <c r="CF299" s="21">
        <v>200.55049</v>
      </c>
      <c r="CG299" s="21">
        <v>190.88558</v>
      </c>
      <c r="CH299" s="21">
        <v>195.31204</v>
      </c>
      <c r="CI299" s="21">
        <v>186.67245</v>
      </c>
      <c r="CJ299" s="21">
        <v>194.91574</v>
      </c>
      <c r="CK299" s="21">
        <v>126.59898</v>
      </c>
      <c r="CL299" s="21">
        <v>120.18989000000001</v>
      </c>
      <c r="CM299" s="21">
        <v>122.97705999999999</v>
      </c>
      <c r="CN299" s="21">
        <v>117.53702</v>
      </c>
      <c r="CO299" s="21">
        <v>119.72548</v>
      </c>
      <c r="CP299" s="21">
        <v>250.10522</v>
      </c>
      <c r="CQ299" s="21">
        <v>238.37629000000001</v>
      </c>
      <c r="CR299" s="21">
        <v>243.90392</v>
      </c>
      <c r="CS299" s="21">
        <v>233.11507</v>
      </c>
      <c r="CT299" s="21">
        <v>246.7664</v>
      </c>
      <c r="CU299" s="21">
        <v>174.20947000000001</v>
      </c>
      <c r="CV299" s="21">
        <v>165.78771</v>
      </c>
      <c r="CW299" s="21">
        <v>169.63218000000001</v>
      </c>
      <c r="CX299" s="21">
        <v>162.12852000000001</v>
      </c>
      <c r="CY299" s="21">
        <v>169.08958999999999</v>
      </c>
      <c r="CZ299" s="21">
        <v>246.51984999999999</v>
      </c>
      <c r="DA299" s="21">
        <v>234.99151000000001</v>
      </c>
      <c r="DB299" s="21">
        <v>240.44064</v>
      </c>
      <c r="DC299" s="21">
        <v>229.80500000000001</v>
      </c>
      <c r="DD299" s="21">
        <v>243.62904</v>
      </c>
      <c r="DE299" s="21">
        <v>250.10565</v>
      </c>
      <c r="DF299" s="21">
        <v>238.42469</v>
      </c>
      <c r="DG299" s="21">
        <v>243.95343</v>
      </c>
      <c r="DH299" s="21">
        <v>233.16242</v>
      </c>
      <c r="DI299" s="21">
        <v>247.45513</v>
      </c>
      <c r="DJ299" s="21">
        <v>321.54797000000002</v>
      </c>
      <c r="DK299" s="21">
        <v>306.51978000000003</v>
      </c>
      <c r="DL299" s="21">
        <v>313.62754999999999</v>
      </c>
      <c r="DM299" s="21">
        <v>299.75457</v>
      </c>
      <c r="DN299" s="21">
        <v>317.91372000000001</v>
      </c>
      <c r="DO299" s="21">
        <v>164.13863000000001</v>
      </c>
      <c r="DP299" s="21">
        <v>156.29512</v>
      </c>
      <c r="DQ299" s="21">
        <v>159.91944000000001</v>
      </c>
      <c r="DR299" s="21">
        <v>152.84548000000001</v>
      </c>
      <c r="DS299" s="21">
        <v>160.28127000000001</v>
      </c>
      <c r="DT299" s="21">
        <v>295.91428999999999</v>
      </c>
      <c r="DU299" s="21">
        <v>281.89044999999999</v>
      </c>
      <c r="DV299" s="21">
        <v>288.22325000000001</v>
      </c>
      <c r="DW299" s="21">
        <v>275.73108999999999</v>
      </c>
      <c r="DX299" s="21">
        <v>288.27489000000003</v>
      </c>
      <c r="DY299" s="21">
        <v>197.09997000000001</v>
      </c>
      <c r="DZ299" s="21">
        <v>187.60937999999999</v>
      </c>
      <c r="EA299" s="21">
        <v>191.95985999999999</v>
      </c>
      <c r="EB299" s="21">
        <v>183.46857</v>
      </c>
      <c r="EC299" s="21">
        <v>191.67246</v>
      </c>
      <c r="ED299" s="21">
        <v>152.28673000000001</v>
      </c>
      <c r="EE299" s="21">
        <v>145.02790999999999</v>
      </c>
      <c r="EF299" s="21">
        <v>148.39095</v>
      </c>
      <c r="EG299" s="21">
        <v>141.82695000000001</v>
      </c>
      <c r="EH299" s="21">
        <v>149.03220999999999</v>
      </c>
    </row>
    <row r="300" spans="2:138" x14ac:dyDescent="0.25">
      <c r="B300" s="39" t="s">
        <v>456</v>
      </c>
      <c r="C300" s="21">
        <v>-4776.8595400000004</v>
      </c>
      <c r="D300" s="21">
        <v>-4572.42886</v>
      </c>
      <c r="E300" s="21">
        <v>-4674.3465999999999</v>
      </c>
      <c r="F300" s="21">
        <v>-4473.5971099999997</v>
      </c>
      <c r="G300" s="21">
        <v>-4887.9002099999998</v>
      </c>
      <c r="H300" s="21">
        <v>3664.37761</v>
      </c>
      <c r="I300" s="21">
        <v>3507.5568499999999</v>
      </c>
      <c r="J300" s="21">
        <v>3585.7389199999998</v>
      </c>
      <c r="K300" s="21">
        <v>3431.7402999999999</v>
      </c>
      <c r="L300" s="21">
        <v>3749.5600800000002</v>
      </c>
      <c r="M300" s="21">
        <v>24529.050029999999</v>
      </c>
      <c r="N300" s="21">
        <v>23479.29077</v>
      </c>
      <c r="O300" s="21">
        <v>24002.63478</v>
      </c>
      <c r="P300" s="21">
        <v>22971.80169</v>
      </c>
      <c r="Q300" s="21">
        <v>25099.250090000001</v>
      </c>
      <c r="R300" s="21">
        <v>-95.421949999999995</v>
      </c>
      <c r="S300" s="21">
        <v>-89.073329999999999</v>
      </c>
      <c r="T300" s="21">
        <v>-91.13852</v>
      </c>
      <c r="U300" s="21">
        <v>-87.107740000000007</v>
      </c>
      <c r="V300" s="21">
        <v>-72.530209999999997</v>
      </c>
      <c r="W300" s="21">
        <v>381.56626</v>
      </c>
      <c r="X300" s="21">
        <v>366.95148</v>
      </c>
      <c r="Y300" s="21">
        <v>375.46046000000001</v>
      </c>
      <c r="Z300" s="21">
        <v>358.85262999999998</v>
      </c>
      <c r="AA300" s="21">
        <v>414.27478000000002</v>
      </c>
      <c r="AB300" s="21">
        <v>23935.591059999999</v>
      </c>
      <c r="AC300" s="21">
        <v>22911.24207</v>
      </c>
      <c r="AD300" s="21">
        <v>23421.896219999999</v>
      </c>
      <c r="AE300" s="21">
        <v>22415.99929</v>
      </c>
      <c r="AF300" s="21">
        <v>24491.985519999998</v>
      </c>
      <c r="AG300" s="21">
        <v>-129.62944999999999</v>
      </c>
      <c r="AH300" s="21">
        <v>-121.50608</v>
      </c>
      <c r="AI300" s="21">
        <v>-124.24248</v>
      </c>
      <c r="AJ300" s="21">
        <v>-118.85527</v>
      </c>
      <c r="AK300" s="21">
        <v>-102.30662</v>
      </c>
      <c r="AL300" s="21">
        <v>-65.115039999999993</v>
      </c>
      <c r="AM300" s="21">
        <v>-60.467190000000002</v>
      </c>
      <c r="AN300" s="21">
        <v>-61.826360000000001</v>
      </c>
      <c r="AO300" s="21">
        <v>-59.146079999999998</v>
      </c>
      <c r="AP300" s="21">
        <v>-44.597059999999999</v>
      </c>
      <c r="AQ300" s="21">
        <v>18.133430000000001</v>
      </c>
      <c r="AR300" s="21">
        <v>19.073530000000002</v>
      </c>
      <c r="AS300" s="21">
        <v>19.502369999999999</v>
      </c>
      <c r="AT300" s="21">
        <v>18.65671</v>
      </c>
      <c r="AU300" s="21">
        <v>39.173909999999999</v>
      </c>
      <c r="AV300" s="21">
        <v>604.70568000000003</v>
      </c>
      <c r="AW300" s="21">
        <v>580.476</v>
      </c>
      <c r="AX300" s="21">
        <v>593.54859999999996</v>
      </c>
      <c r="AY300" s="21">
        <v>567.82150000000001</v>
      </c>
      <c r="AZ300" s="21">
        <v>641.03719999999998</v>
      </c>
      <c r="BA300" s="21">
        <v>2278.0304000000001</v>
      </c>
      <c r="BB300" s="21">
        <v>2181.3764099999999</v>
      </c>
      <c r="BC300" s="21">
        <v>2230.3335699999998</v>
      </c>
      <c r="BD300" s="21">
        <v>2133.71416</v>
      </c>
      <c r="BE300" s="21">
        <v>2350.45858</v>
      </c>
      <c r="BF300" s="21">
        <v>2769.9077000000002</v>
      </c>
      <c r="BG300" s="21">
        <v>2652.13949</v>
      </c>
      <c r="BH300" s="21">
        <v>2711.8710099999998</v>
      </c>
      <c r="BI300" s="21">
        <v>2594.39149</v>
      </c>
      <c r="BJ300" s="21">
        <v>2854.4291800000001</v>
      </c>
      <c r="BK300" s="21">
        <v>1821.35366</v>
      </c>
      <c r="BL300" s="21">
        <v>1742.6277500000001</v>
      </c>
      <c r="BM300" s="21">
        <v>1781.8770999999999</v>
      </c>
      <c r="BN300" s="21">
        <v>1704.5505700000001</v>
      </c>
      <c r="BO300" s="21">
        <v>1864.1143300000001</v>
      </c>
      <c r="BP300" s="21">
        <v>-544.04425000000003</v>
      </c>
      <c r="BQ300" s="21">
        <v>-517.35121000000004</v>
      </c>
      <c r="BR300" s="21">
        <v>-529.34709999999995</v>
      </c>
      <c r="BS300" s="21">
        <v>-505.93365999999997</v>
      </c>
      <c r="BT300" s="21">
        <v>-520.96199999999999</v>
      </c>
      <c r="BU300" s="21">
        <v>-1.5399999999999999E-3</v>
      </c>
      <c r="BV300" s="21">
        <v>19.151949999999999</v>
      </c>
      <c r="BW300" s="21">
        <v>21.95148</v>
      </c>
      <c r="BX300" s="21">
        <v>22.44604</v>
      </c>
      <c r="BY300" s="21">
        <v>21.473299999999998</v>
      </c>
      <c r="BZ300" s="21">
        <v>63.503500000000003</v>
      </c>
      <c r="CA300" s="21">
        <v>-136.64886999999999</v>
      </c>
      <c r="CB300" s="21">
        <v>-128.05117000000001</v>
      </c>
      <c r="CC300" s="21">
        <v>-131.02012999999999</v>
      </c>
      <c r="CD300" s="21">
        <v>-125.22539999999999</v>
      </c>
      <c r="CE300" s="21">
        <v>-109.1541</v>
      </c>
      <c r="CF300" s="21">
        <v>-128.27751000000001</v>
      </c>
      <c r="CG300" s="21">
        <v>-120.2441</v>
      </c>
      <c r="CH300" s="21">
        <v>-123.03205</v>
      </c>
      <c r="CI300" s="21">
        <v>-117.59061</v>
      </c>
      <c r="CJ300" s="21">
        <v>-103.07496999999999</v>
      </c>
      <c r="CK300" s="21">
        <v>5.5261699999999996</v>
      </c>
      <c r="CL300" s="21">
        <v>7.6476300000000004</v>
      </c>
      <c r="CM300" s="21">
        <v>7.8251999999999997</v>
      </c>
      <c r="CN300" s="21">
        <v>7.4785599999999999</v>
      </c>
      <c r="CO300" s="21">
        <v>32.581040000000002</v>
      </c>
      <c r="CP300" s="21">
        <v>150.69208</v>
      </c>
      <c r="CQ300" s="21">
        <v>146.31489999999999</v>
      </c>
      <c r="CR300" s="21">
        <v>149.70783</v>
      </c>
      <c r="CS300" s="21">
        <v>143.08546999999999</v>
      </c>
      <c r="CT300" s="21">
        <v>179.48085</v>
      </c>
      <c r="CU300" s="21">
        <v>215.86202</v>
      </c>
      <c r="CV300" s="21">
        <v>208.65172000000001</v>
      </c>
      <c r="CW300" s="21">
        <v>213.49010999999999</v>
      </c>
      <c r="CX300" s="21">
        <v>204.04651999999999</v>
      </c>
      <c r="CY300" s="21">
        <v>246.21184</v>
      </c>
      <c r="CZ300" s="21">
        <v>569.58993999999996</v>
      </c>
      <c r="DA300" s="21">
        <v>546.84591</v>
      </c>
      <c r="DB300" s="21">
        <v>559.52625</v>
      </c>
      <c r="DC300" s="21">
        <v>534.77679000000001</v>
      </c>
      <c r="DD300" s="21">
        <v>606.95405000000005</v>
      </c>
      <c r="DE300" s="21">
        <v>689.41501000000005</v>
      </c>
      <c r="DF300" s="21">
        <v>661.44083999999998</v>
      </c>
      <c r="DG300" s="21">
        <v>676.77837</v>
      </c>
      <c r="DH300" s="21">
        <v>646.84261000000004</v>
      </c>
      <c r="DI300" s="21">
        <v>729.22230000000002</v>
      </c>
      <c r="DJ300" s="21">
        <v>837.99904000000004</v>
      </c>
      <c r="DK300" s="21">
        <v>804.16842999999994</v>
      </c>
      <c r="DL300" s="21">
        <v>822.81556</v>
      </c>
      <c r="DM300" s="21">
        <v>786.42013999999995</v>
      </c>
      <c r="DN300" s="21">
        <v>888.63077999999996</v>
      </c>
      <c r="DO300" s="21">
        <v>138.12343000000001</v>
      </c>
      <c r="DP300" s="21">
        <v>133.93006</v>
      </c>
      <c r="DQ300" s="21">
        <v>137.03577999999999</v>
      </c>
      <c r="DR300" s="21">
        <v>130.97400999999999</v>
      </c>
      <c r="DS300" s="21">
        <v>162.50890999999999</v>
      </c>
      <c r="DT300" s="21">
        <v>-428.1943</v>
      </c>
      <c r="DU300" s="21">
        <v>-406.39677999999998</v>
      </c>
      <c r="DV300" s="21">
        <v>-415.52625</v>
      </c>
      <c r="DW300" s="21">
        <v>-397.51727</v>
      </c>
      <c r="DX300" s="21">
        <v>-398.51979</v>
      </c>
      <c r="DY300" s="21">
        <v>-107.94280000000001</v>
      </c>
      <c r="DZ300" s="21">
        <v>-100.85869</v>
      </c>
      <c r="EA300" s="21">
        <v>-103.19714</v>
      </c>
      <c r="EB300" s="21">
        <v>-98.633020000000002</v>
      </c>
      <c r="EC300" s="21">
        <v>-83.035570000000007</v>
      </c>
      <c r="ED300" s="21">
        <v>295.49556999999999</v>
      </c>
      <c r="EE300" s="21">
        <v>284.26587000000001</v>
      </c>
      <c r="EF300" s="21">
        <v>290.85752000000002</v>
      </c>
      <c r="EG300" s="21">
        <v>277.99193000000002</v>
      </c>
      <c r="EH300" s="21">
        <v>321.24482999999998</v>
      </c>
    </row>
    <row r="301" spans="2:138" x14ac:dyDescent="0.25">
      <c r="B301" s="39" t="s">
        <v>457</v>
      </c>
      <c r="C301" s="21">
        <v>-38343.700859999997</v>
      </c>
      <c r="D301" s="21">
        <v>-36702.742299999998</v>
      </c>
      <c r="E301" s="21">
        <v>-37520.83279</v>
      </c>
      <c r="F301" s="21">
        <v>-35909.42297</v>
      </c>
      <c r="G301" s="21">
        <v>-39235.020830000001</v>
      </c>
      <c r="H301" s="21">
        <v>-53235.306600000004</v>
      </c>
      <c r="I301" s="21">
        <v>-50957.047610000001</v>
      </c>
      <c r="J301" s="21">
        <v>-52092.860240000002</v>
      </c>
      <c r="K301" s="21">
        <v>-49855.60065</v>
      </c>
      <c r="L301" s="21">
        <v>-54472.819649999998</v>
      </c>
      <c r="M301" s="21">
        <v>-51341.90696</v>
      </c>
      <c r="N301" s="21">
        <v>-49144.649340000004</v>
      </c>
      <c r="O301" s="21">
        <v>-50240.06394</v>
      </c>
      <c r="P301" s="21">
        <v>-48082.4208</v>
      </c>
      <c r="Q301" s="21">
        <v>-52535.396249999998</v>
      </c>
      <c r="R301" s="21">
        <v>-467.37365999999997</v>
      </c>
      <c r="S301" s="21">
        <v>-610.07848000000001</v>
      </c>
      <c r="T301" s="21">
        <v>-543.13768000000005</v>
      </c>
      <c r="U301" s="21">
        <v>-605.82820000000004</v>
      </c>
      <c r="V301" s="21">
        <v>-429.52415999999999</v>
      </c>
      <c r="W301" s="21">
        <v>-541.75864000000001</v>
      </c>
      <c r="X301" s="21">
        <v>-670.07367999999997</v>
      </c>
      <c r="Y301" s="21">
        <v>-608.61944000000005</v>
      </c>
      <c r="Z301" s="21">
        <v>-663.80822000000001</v>
      </c>
      <c r="AA301" s="21">
        <v>-508.86130000000003</v>
      </c>
      <c r="AB301" s="21">
        <v>-49475.849399999999</v>
      </c>
      <c r="AC301" s="21">
        <v>-47358.477989999999</v>
      </c>
      <c r="AD301" s="21">
        <v>-48414.021079999999</v>
      </c>
      <c r="AE301" s="21">
        <v>-46334.790820000002</v>
      </c>
      <c r="AF301" s="21">
        <v>-50625.939590000002</v>
      </c>
      <c r="AG301" s="21">
        <v>-175.13056</v>
      </c>
      <c r="AH301" s="21">
        <v>-356.16856000000001</v>
      </c>
      <c r="AI301" s="21">
        <v>-271.78365000000002</v>
      </c>
      <c r="AJ301" s="21">
        <v>-358.95469000000003</v>
      </c>
      <c r="AK301" s="21">
        <v>-119.47141000000001</v>
      </c>
      <c r="AL301" s="21">
        <v>-275.65275000000003</v>
      </c>
      <c r="AM301" s="21">
        <v>-400.60234000000003</v>
      </c>
      <c r="AN301" s="21">
        <v>-342.42018999999999</v>
      </c>
      <c r="AO301" s="21">
        <v>-399.50722000000002</v>
      </c>
      <c r="AP301" s="21">
        <v>-238.68842000000001</v>
      </c>
      <c r="AQ301" s="21">
        <v>-295.69314000000003</v>
      </c>
      <c r="AR301" s="21">
        <v>-411.03122000000002</v>
      </c>
      <c r="AS301" s="21">
        <v>-357.47471999999999</v>
      </c>
      <c r="AT301" s="21">
        <v>-409.23957999999999</v>
      </c>
      <c r="AU301" s="21">
        <v>-262.05804000000001</v>
      </c>
      <c r="AV301" s="21">
        <v>-671.51328000000001</v>
      </c>
      <c r="AW301" s="21">
        <v>-779.60275999999999</v>
      </c>
      <c r="AX301" s="21">
        <v>-730.00526000000002</v>
      </c>
      <c r="AY301" s="21">
        <v>-770.31586000000004</v>
      </c>
      <c r="AZ301" s="21">
        <v>-644.06776000000002</v>
      </c>
      <c r="BA301" s="21">
        <v>-557.74324000000001</v>
      </c>
      <c r="BB301" s="21">
        <v>-651.65822000000003</v>
      </c>
      <c r="BC301" s="21">
        <v>-608.26394000000005</v>
      </c>
      <c r="BD301" s="21">
        <v>-644.06739000000005</v>
      </c>
      <c r="BE301" s="21">
        <v>-533.61000999999999</v>
      </c>
      <c r="BF301" s="21">
        <v>-477.55590999999998</v>
      </c>
      <c r="BG301" s="21">
        <v>-576.22866999999997</v>
      </c>
      <c r="BH301" s="21">
        <v>-530.67580999999996</v>
      </c>
      <c r="BI301" s="21">
        <v>-570.35330999999996</v>
      </c>
      <c r="BJ301" s="21">
        <v>-451.27319999999997</v>
      </c>
      <c r="BK301" s="21">
        <v>5514.7574699999996</v>
      </c>
      <c r="BL301" s="21">
        <v>5276.3884600000001</v>
      </c>
      <c r="BM301" s="21">
        <v>5395.2290000000003</v>
      </c>
      <c r="BN301" s="21">
        <v>5161.0970399999997</v>
      </c>
      <c r="BO301" s="21">
        <v>5644.2297099999996</v>
      </c>
      <c r="BP301" s="21">
        <v>-786.38208999999995</v>
      </c>
      <c r="BQ301" s="21">
        <v>-983.21392000000003</v>
      </c>
      <c r="BR301" s="21">
        <v>-890.94002</v>
      </c>
      <c r="BS301" s="21">
        <v>-974.13629000000003</v>
      </c>
      <c r="BT301" s="21">
        <v>-735.49464999999998</v>
      </c>
      <c r="BU301" s="21">
        <v>0.78647999999999996</v>
      </c>
      <c r="BV301" s="21">
        <v>-593.45636999999999</v>
      </c>
      <c r="BW301" s="21">
        <v>-841.28854000000001</v>
      </c>
      <c r="BX301" s="21">
        <v>-725.66749000000004</v>
      </c>
      <c r="BY301" s="21">
        <v>-838.19930999999997</v>
      </c>
      <c r="BZ301" s="21">
        <v>-521.13725999999997</v>
      </c>
      <c r="CA301" s="21">
        <v>-502.17092000000002</v>
      </c>
      <c r="CB301" s="21">
        <v>-677.71946000000003</v>
      </c>
      <c r="CC301" s="21">
        <v>-595.76386000000002</v>
      </c>
      <c r="CD301" s="21">
        <v>-673.84158000000002</v>
      </c>
      <c r="CE301" s="21">
        <v>-454.73777000000001</v>
      </c>
      <c r="CF301" s="21">
        <v>-544.24546999999995</v>
      </c>
      <c r="CG301" s="21">
        <v>-703.22708999999998</v>
      </c>
      <c r="CH301" s="21">
        <v>-628.25617</v>
      </c>
      <c r="CI301" s="21">
        <v>-697.97441000000003</v>
      </c>
      <c r="CJ301" s="21">
        <v>-502.14812999999998</v>
      </c>
      <c r="CK301" s="21">
        <v>-504.99536000000001</v>
      </c>
      <c r="CL301" s="21">
        <v>-658.30853999999999</v>
      </c>
      <c r="CM301" s="21">
        <v>-586.63077999999996</v>
      </c>
      <c r="CN301" s="21">
        <v>-653.76153999999997</v>
      </c>
      <c r="CO301" s="21">
        <v>-464.70774</v>
      </c>
      <c r="CP301" s="21">
        <v>-632.11635999999999</v>
      </c>
      <c r="CQ301" s="21">
        <v>-767.77731000000006</v>
      </c>
      <c r="CR301" s="21">
        <v>-704.83141999999998</v>
      </c>
      <c r="CS301" s="21">
        <v>-760.09087</v>
      </c>
      <c r="CT301" s="21">
        <v>-598.66380000000004</v>
      </c>
      <c r="CU301" s="21">
        <v>-584.83474999999999</v>
      </c>
      <c r="CV301" s="21">
        <v>-723.20275000000004</v>
      </c>
      <c r="CW301" s="21">
        <v>-658.90179000000001</v>
      </c>
      <c r="CX301" s="21">
        <v>-716.56128000000001</v>
      </c>
      <c r="CY301" s="21">
        <v>-550.23334</v>
      </c>
      <c r="CZ301" s="21">
        <v>-566.21447999999998</v>
      </c>
      <c r="DA301" s="21">
        <v>-696.17930999999999</v>
      </c>
      <c r="DB301" s="21">
        <v>-635.80967999999996</v>
      </c>
      <c r="DC301" s="21">
        <v>-689.62365</v>
      </c>
      <c r="DD301" s="21">
        <v>-533.98231999999996</v>
      </c>
      <c r="DE301" s="21">
        <v>-560.31293000000005</v>
      </c>
      <c r="DF301" s="21">
        <v>-688.58537999999999</v>
      </c>
      <c r="DG301" s="21">
        <v>-628.80349999999999</v>
      </c>
      <c r="DH301" s="21">
        <v>-682.14135999999996</v>
      </c>
      <c r="DI301" s="21">
        <v>-528.39545999999996</v>
      </c>
      <c r="DJ301" s="21">
        <v>-711.43430000000001</v>
      </c>
      <c r="DK301" s="21">
        <v>-880.74418000000003</v>
      </c>
      <c r="DL301" s="21">
        <v>-800.79899</v>
      </c>
      <c r="DM301" s="21">
        <v>-872.69033000000002</v>
      </c>
      <c r="DN301" s="21">
        <v>-668.74375999999995</v>
      </c>
      <c r="DO301" s="21">
        <v>-476.76643999999999</v>
      </c>
      <c r="DP301" s="21">
        <v>-592.14763000000005</v>
      </c>
      <c r="DQ301" s="21">
        <v>-537.84118000000001</v>
      </c>
      <c r="DR301" s="21">
        <v>-586.73595</v>
      </c>
      <c r="DS301" s="21">
        <v>-447.10158999999999</v>
      </c>
      <c r="DT301" s="21">
        <v>-714.80642999999998</v>
      </c>
      <c r="DU301" s="21">
        <v>-931.30616999999995</v>
      </c>
      <c r="DV301" s="21">
        <v>-830.70942000000002</v>
      </c>
      <c r="DW301" s="21">
        <v>-924.83591000000001</v>
      </c>
      <c r="DX301" s="21">
        <v>-653.27117999999996</v>
      </c>
      <c r="DY301" s="21">
        <v>-494.55874</v>
      </c>
      <c r="DZ301" s="21">
        <v>-649.69699000000003</v>
      </c>
      <c r="EA301" s="21">
        <v>-577.19284000000005</v>
      </c>
      <c r="EB301" s="21">
        <v>-645.30463999999995</v>
      </c>
      <c r="EC301" s="21">
        <v>-452.99311999999998</v>
      </c>
      <c r="ED301" s="21">
        <v>-443.05153000000001</v>
      </c>
      <c r="EE301" s="21">
        <v>-545.5412</v>
      </c>
      <c r="EF301" s="21">
        <v>-497.78124000000003</v>
      </c>
      <c r="EG301" s="21">
        <v>-540.45523000000003</v>
      </c>
      <c r="EH301" s="21">
        <v>-417.34591999999998</v>
      </c>
    </row>
    <row r="302" spans="2:138" x14ac:dyDescent="0.25">
      <c r="B302" s="39" t="s">
        <v>458</v>
      </c>
      <c r="C302" s="21">
        <v>-36711.077819999999</v>
      </c>
      <c r="D302" s="21">
        <v>-35139.98906</v>
      </c>
      <c r="E302" s="21">
        <v>-35923.246359999997</v>
      </c>
      <c r="F302" s="21">
        <v>-34380.448190000003</v>
      </c>
      <c r="G302" s="21">
        <v>-37564.446580000003</v>
      </c>
      <c r="H302" s="21">
        <v>-53416.317900000002</v>
      </c>
      <c r="I302" s="21">
        <v>-51130.31235</v>
      </c>
      <c r="J302" s="21">
        <v>-52269.986989999998</v>
      </c>
      <c r="K302" s="21">
        <v>-50025.12023</v>
      </c>
      <c r="L302" s="21">
        <v>-54658.038760000003</v>
      </c>
      <c r="M302" s="21">
        <v>-82557.863119999995</v>
      </c>
      <c r="N302" s="21">
        <v>-79024.669580000002</v>
      </c>
      <c r="O302" s="21">
        <v>-80786.097899999993</v>
      </c>
      <c r="P302" s="21">
        <v>-77316.604500000001</v>
      </c>
      <c r="Q302" s="21">
        <v>-84476.995680000007</v>
      </c>
      <c r="R302" s="21">
        <v>-540.32451000000003</v>
      </c>
      <c r="S302" s="21">
        <v>-681.43119999999999</v>
      </c>
      <c r="T302" s="21">
        <v>-616.22524999999996</v>
      </c>
      <c r="U302" s="21">
        <v>-675.59739000000002</v>
      </c>
      <c r="V302" s="21">
        <v>-524.39472000000001</v>
      </c>
      <c r="W302" s="21">
        <v>-1198.2980700000001</v>
      </c>
      <c r="X302" s="21">
        <v>-1298.14383</v>
      </c>
      <c r="Y302" s="21">
        <v>-1251.9603500000001</v>
      </c>
      <c r="Z302" s="21">
        <v>-1277.9396899999999</v>
      </c>
      <c r="AA302" s="21">
        <v>-1200.0053499999999</v>
      </c>
      <c r="AB302" s="21">
        <v>-79407.933449999997</v>
      </c>
      <c r="AC302" s="21">
        <v>-76009.586769999994</v>
      </c>
      <c r="AD302" s="21">
        <v>-77703.716270000004</v>
      </c>
      <c r="AE302" s="21">
        <v>-74366.585519999993</v>
      </c>
      <c r="AF302" s="21">
        <v>-81253.80949</v>
      </c>
      <c r="AG302" s="21">
        <v>-70.627700000000004</v>
      </c>
      <c r="AH302" s="21">
        <v>-258.31006000000002</v>
      </c>
      <c r="AI302" s="21">
        <v>-171.66935000000001</v>
      </c>
      <c r="AJ302" s="21">
        <v>-263.23705999999999</v>
      </c>
      <c r="AK302" s="21">
        <v>-36.970359999999999</v>
      </c>
      <c r="AL302" s="21">
        <v>-354.50434999999999</v>
      </c>
      <c r="AM302" s="21">
        <v>-477.43549000000002</v>
      </c>
      <c r="AN302" s="21">
        <v>-421.02121</v>
      </c>
      <c r="AO302" s="21">
        <v>-474.65699999999998</v>
      </c>
      <c r="AP302" s="21">
        <v>-337.14228000000003</v>
      </c>
      <c r="AQ302" s="21">
        <v>-383.16041999999999</v>
      </c>
      <c r="AR302" s="21">
        <v>-496.00709999999998</v>
      </c>
      <c r="AS302" s="21">
        <v>-444.40584000000001</v>
      </c>
      <c r="AT302" s="21">
        <v>-492.35367000000002</v>
      </c>
      <c r="AU302" s="21">
        <v>-368.16678000000002</v>
      </c>
      <c r="AV302" s="21">
        <v>-1594.93976</v>
      </c>
      <c r="AW302" s="21">
        <v>-1663.70487</v>
      </c>
      <c r="AX302" s="21">
        <v>-1634.4860799999999</v>
      </c>
      <c r="AY302" s="21">
        <v>-1635.0914600000001</v>
      </c>
      <c r="AZ302" s="21">
        <v>-1607.0144399999999</v>
      </c>
      <c r="BA302" s="21">
        <v>-3399.9025700000002</v>
      </c>
      <c r="BB302" s="21">
        <v>-3369.5048900000002</v>
      </c>
      <c r="BC302" s="21">
        <v>-3388.5477099999998</v>
      </c>
      <c r="BD302" s="21">
        <v>-3302.3671399999998</v>
      </c>
      <c r="BE302" s="21">
        <v>-3457.7963800000002</v>
      </c>
      <c r="BF302" s="21">
        <v>-3218.6874499999999</v>
      </c>
      <c r="BG302" s="21">
        <v>-3197.6101600000002</v>
      </c>
      <c r="BH302" s="21">
        <v>-3212.4849300000001</v>
      </c>
      <c r="BI302" s="21">
        <v>-3134.4993100000002</v>
      </c>
      <c r="BJ302" s="21">
        <v>-3272.55269</v>
      </c>
      <c r="BK302" s="21">
        <v>7578.31459</v>
      </c>
      <c r="BL302" s="21">
        <v>7250.75072</v>
      </c>
      <c r="BM302" s="21">
        <v>7414.05998</v>
      </c>
      <c r="BN302" s="21">
        <v>7092.3186100000003</v>
      </c>
      <c r="BO302" s="21">
        <v>7756.2338099999997</v>
      </c>
      <c r="BP302" s="21">
        <v>-502.17592999999999</v>
      </c>
      <c r="BQ302" s="21">
        <v>-714.39666</v>
      </c>
      <c r="BR302" s="21">
        <v>-615.58680000000004</v>
      </c>
      <c r="BS302" s="21">
        <v>-711.28485000000001</v>
      </c>
      <c r="BT302" s="21">
        <v>-473.36479000000003</v>
      </c>
      <c r="BU302" s="21">
        <v>0.78647999999999996</v>
      </c>
      <c r="BV302" s="21">
        <v>-906.12297999999998</v>
      </c>
      <c r="BW302" s="21">
        <v>-1143.04558</v>
      </c>
      <c r="BX302" s="21">
        <v>-1034.3805600000001</v>
      </c>
      <c r="BY302" s="21">
        <v>-1133.36754</v>
      </c>
      <c r="BZ302" s="21">
        <v>-876.50921000000005</v>
      </c>
      <c r="CA302" s="21">
        <v>-570.60760000000005</v>
      </c>
      <c r="CB302" s="21">
        <v>-745.12635</v>
      </c>
      <c r="CC302" s="21">
        <v>-664.80966000000001</v>
      </c>
      <c r="CD302" s="21">
        <v>-739.75252</v>
      </c>
      <c r="CE302" s="21">
        <v>-549.48365999999999</v>
      </c>
      <c r="CF302" s="21">
        <v>-523.17616999999996</v>
      </c>
      <c r="CG302" s="21">
        <v>-685.06582000000003</v>
      </c>
      <c r="CH302" s="21">
        <v>-609.65333999999996</v>
      </c>
      <c r="CI302" s="21">
        <v>-680.21618999999998</v>
      </c>
      <c r="CJ302" s="21">
        <v>-503.21789999999999</v>
      </c>
      <c r="CK302" s="21">
        <v>-603.46337000000005</v>
      </c>
      <c r="CL302" s="21">
        <v>-754.14561000000003</v>
      </c>
      <c r="CM302" s="21">
        <v>-684.79800999999998</v>
      </c>
      <c r="CN302" s="21">
        <v>-747.47171000000003</v>
      </c>
      <c r="CO302" s="21">
        <v>-587.10522000000003</v>
      </c>
      <c r="CP302" s="21">
        <v>-953.47369000000003</v>
      </c>
      <c r="CQ302" s="21">
        <v>-1076.1550199999999</v>
      </c>
      <c r="CR302" s="21">
        <v>-1020.70695</v>
      </c>
      <c r="CS302" s="21">
        <v>-1061.6247900000001</v>
      </c>
      <c r="CT302" s="21">
        <v>-947.85658000000001</v>
      </c>
      <c r="CU302" s="21">
        <v>-1120.50828</v>
      </c>
      <c r="CV302" s="21">
        <v>-1236.08898</v>
      </c>
      <c r="CW302" s="21">
        <v>-1184.2582199999999</v>
      </c>
      <c r="CX302" s="21">
        <v>-1218.0650900000001</v>
      </c>
      <c r="CY302" s="21">
        <v>-1118.89798</v>
      </c>
      <c r="CZ302" s="21">
        <v>-1397.9921400000001</v>
      </c>
      <c r="DA302" s="21">
        <v>-1491.5125499999999</v>
      </c>
      <c r="DB302" s="21">
        <v>-1450.48047</v>
      </c>
      <c r="DC302" s="21">
        <v>-1467.3061600000001</v>
      </c>
      <c r="DD302" s="21">
        <v>-1404.68643</v>
      </c>
      <c r="DE302" s="21">
        <v>-1430.82655</v>
      </c>
      <c r="DF302" s="21">
        <v>-1520.8729699999999</v>
      </c>
      <c r="DG302" s="21">
        <v>-1481.3271400000001</v>
      </c>
      <c r="DH302" s="21">
        <v>-1495.9580900000001</v>
      </c>
      <c r="DI302" s="21">
        <v>-1438.4235100000001</v>
      </c>
      <c r="DJ302" s="21">
        <v>-1708.4343699999999</v>
      </c>
      <c r="DK302" s="21">
        <v>-1834.21612</v>
      </c>
      <c r="DL302" s="21">
        <v>-1777.45344</v>
      </c>
      <c r="DM302" s="21">
        <v>-1805.00199</v>
      </c>
      <c r="DN302" s="21">
        <v>-1714.1080099999999</v>
      </c>
      <c r="DO302" s="21">
        <v>-705.24602000000004</v>
      </c>
      <c r="DP302" s="21">
        <v>-811.61309000000006</v>
      </c>
      <c r="DQ302" s="21">
        <v>-762.64266999999995</v>
      </c>
      <c r="DR302" s="21">
        <v>-801.33083999999997</v>
      </c>
      <c r="DS302" s="21">
        <v>-697.92384000000004</v>
      </c>
      <c r="DT302" s="21">
        <v>-569.08088999999995</v>
      </c>
      <c r="DU302" s="21">
        <v>-794.67541000000006</v>
      </c>
      <c r="DV302" s="21">
        <v>-690.93688999999995</v>
      </c>
      <c r="DW302" s="21">
        <v>-791.19866999999999</v>
      </c>
      <c r="DX302" s="21">
        <v>-536.06528000000003</v>
      </c>
      <c r="DY302" s="21">
        <v>-521.33094000000006</v>
      </c>
      <c r="DZ302" s="21">
        <v>-677.13697000000002</v>
      </c>
      <c r="EA302" s="21">
        <v>-605.29998000000001</v>
      </c>
      <c r="EB302" s="21">
        <v>-672.13563999999997</v>
      </c>
      <c r="EC302" s="21">
        <v>-502.43669</v>
      </c>
      <c r="ED302" s="21">
        <v>-1003.69847</v>
      </c>
      <c r="EE302" s="21">
        <v>-1081.82044</v>
      </c>
      <c r="EF302" s="21">
        <v>-1047.09944</v>
      </c>
      <c r="EG302" s="21">
        <v>-1064.8328899999999</v>
      </c>
      <c r="EH302" s="21">
        <v>-1006.3763</v>
      </c>
    </row>
    <row r="303" spans="2:138" x14ac:dyDescent="0.25">
      <c r="B303" s="39" t="s">
        <v>459</v>
      </c>
      <c r="C303" s="21">
        <v>13689.92755</v>
      </c>
      <c r="D303" s="21">
        <v>13104.05286</v>
      </c>
      <c r="E303" s="21">
        <v>13396.13733</v>
      </c>
      <c r="F303" s="21">
        <v>12820.81249</v>
      </c>
      <c r="G303" s="21">
        <v>14008.157279999999</v>
      </c>
      <c r="H303" s="21">
        <v>-14881.312749999999</v>
      </c>
      <c r="I303" s="21">
        <v>-14244.451870000001</v>
      </c>
      <c r="J303" s="21">
        <v>-14561.955120000001</v>
      </c>
      <c r="K303" s="21">
        <v>-13936.55514</v>
      </c>
      <c r="L303" s="21">
        <v>-15227.24518</v>
      </c>
      <c r="M303" s="21">
        <v>-16108.584510000001</v>
      </c>
      <c r="N303" s="21">
        <v>-15419.19232</v>
      </c>
      <c r="O303" s="21">
        <v>-15762.87995</v>
      </c>
      <c r="P303" s="21">
        <v>-15085.91684</v>
      </c>
      <c r="Q303" s="21">
        <v>-16483.0432</v>
      </c>
      <c r="R303" s="21">
        <v>-313.57467000000003</v>
      </c>
      <c r="S303" s="21">
        <v>-299.25011999999998</v>
      </c>
      <c r="T303" s="21">
        <v>-306.18884000000003</v>
      </c>
      <c r="U303" s="21">
        <v>-292.64594</v>
      </c>
      <c r="V303" s="21">
        <v>-313.34804000000003</v>
      </c>
      <c r="W303" s="21">
        <v>-408.20805000000001</v>
      </c>
      <c r="X303" s="21">
        <v>-389.81389000000001</v>
      </c>
      <c r="Y303" s="21">
        <v>-398.8526</v>
      </c>
      <c r="Z303" s="21">
        <v>-381.21095000000003</v>
      </c>
      <c r="AA303" s="21">
        <v>-410.71307000000002</v>
      </c>
      <c r="AB303" s="21">
        <v>-14557.10734</v>
      </c>
      <c r="AC303" s="21">
        <v>-13934.120500000001</v>
      </c>
      <c r="AD303" s="21">
        <v>-14244.689280000001</v>
      </c>
      <c r="AE303" s="21">
        <v>-13632.924580000001</v>
      </c>
      <c r="AF303" s="21">
        <v>-14895.49438</v>
      </c>
      <c r="AG303" s="21">
        <v>-39.59198</v>
      </c>
      <c r="AH303" s="21">
        <v>-37.124560000000002</v>
      </c>
      <c r="AI303" s="21">
        <v>-37.960549999999998</v>
      </c>
      <c r="AJ303" s="21">
        <v>-36.314720000000001</v>
      </c>
      <c r="AK303" s="21">
        <v>-31.27853</v>
      </c>
      <c r="AL303" s="21">
        <v>57.158360000000002</v>
      </c>
      <c r="AM303" s="21">
        <v>55.241590000000002</v>
      </c>
      <c r="AN303" s="21">
        <v>56.483490000000003</v>
      </c>
      <c r="AO303" s="21">
        <v>54.034509999999997</v>
      </c>
      <c r="AP303" s="21">
        <v>65.207729999999998</v>
      </c>
      <c r="AQ303" s="21">
        <v>-358.99489</v>
      </c>
      <c r="AR303" s="21">
        <v>-342.97895999999997</v>
      </c>
      <c r="AS303" s="21">
        <v>-350.68887999999998</v>
      </c>
      <c r="AT303" s="21">
        <v>-335.48502999999999</v>
      </c>
      <c r="AU303" s="21">
        <v>-361.13704000000001</v>
      </c>
      <c r="AV303" s="21">
        <v>-851.20227</v>
      </c>
      <c r="AW303" s="21">
        <v>-813.93880000000001</v>
      </c>
      <c r="AX303" s="21">
        <v>-832.26890000000003</v>
      </c>
      <c r="AY303" s="21">
        <v>-796.19497999999999</v>
      </c>
      <c r="AZ303" s="21">
        <v>-864.49730999999997</v>
      </c>
      <c r="BA303" s="21">
        <v>-696.24608000000001</v>
      </c>
      <c r="BB303" s="21">
        <v>-665.73829000000001</v>
      </c>
      <c r="BC303" s="21">
        <v>-680.67951000000005</v>
      </c>
      <c r="BD303" s="21">
        <v>-651.19224999999994</v>
      </c>
      <c r="BE303" s="21">
        <v>-706.78006000000005</v>
      </c>
      <c r="BF303" s="21">
        <v>-173.24510000000001</v>
      </c>
      <c r="BG303" s="21">
        <v>-165.30517</v>
      </c>
      <c r="BH303" s="21">
        <v>-169.02808999999999</v>
      </c>
      <c r="BI303" s="21">
        <v>-161.70587</v>
      </c>
      <c r="BJ303" s="21">
        <v>-171.5</v>
      </c>
      <c r="BK303" s="21">
        <v>5317.6741599999996</v>
      </c>
      <c r="BL303" s="21">
        <v>5087.8238499999998</v>
      </c>
      <c r="BM303" s="21">
        <v>5202.4173300000002</v>
      </c>
      <c r="BN303" s="21">
        <v>4976.65265</v>
      </c>
      <c r="BO303" s="21">
        <v>5442.5193900000004</v>
      </c>
      <c r="BP303" s="21">
        <v>-49.760280000000002</v>
      </c>
      <c r="BQ303" s="21">
        <v>-46.69417</v>
      </c>
      <c r="BR303" s="21">
        <v>-47.776589999999999</v>
      </c>
      <c r="BS303" s="21">
        <v>-45.664009999999998</v>
      </c>
      <c r="BT303" s="21">
        <v>-39.955219999999997</v>
      </c>
      <c r="BU303" s="21">
        <v>-1.5399999999999999E-3</v>
      </c>
      <c r="BV303" s="21">
        <v>-568.24397999999997</v>
      </c>
      <c r="BW303" s="21">
        <v>-542.66088999999999</v>
      </c>
      <c r="BX303" s="21">
        <v>-554.88247999999999</v>
      </c>
      <c r="BY303" s="21">
        <v>-530.84473000000003</v>
      </c>
      <c r="BZ303" s="21">
        <v>-568.24303999999995</v>
      </c>
      <c r="CA303" s="21">
        <v>-21.608149999999998</v>
      </c>
      <c r="CB303" s="21">
        <v>-19.873200000000001</v>
      </c>
      <c r="CC303" s="21">
        <v>-20.333749999999998</v>
      </c>
      <c r="CD303" s="21">
        <v>-19.434909999999999</v>
      </c>
      <c r="CE303" s="21">
        <v>-12.761100000000001</v>
      </c>
      <c r="CF303" s="21">
        <v>-400.20526999999998</v>
      </c>
      <c r="CG303" s="21">
        <v>-382.02888999999999</v>
      </c>
      <c r="CH303" s="21">
        <v>-390.88704000000001</v>
      </c>
      <c r="CI303" s="21">
        <v>-373.59782000000001</v>
      </c>
      <c r="CJ303" s="21">
        <v>-401.09010999999998</v>
      </c>
      <c r="CK303" s="21">
        <v>-218.34258</v>
      </c>
      <c r="CL303" s="21">
        <v>-208.11757</v>
      </c>
      <c r="CM303" s="21">
        <v>-212.94311999999999</v>
      </c>
      <c r="CN303" s="21">
        <v>-203.52471</v>
      </c>
      <c r="CO303" s="21">
        <v>-215.32755</v>
      </c>
      <c r="CP303" s="21">
        <v>-429.19358999999997</v>
      </c>
      <c r="CQ303" s="21">
        <v>-409.83091999999999</v>
      </c>
      <c r="CR303" s="21">
        <v>-419.33375999999998</v>
      </c>
      <c r="CS303" s="21">
        <v>-400.78622999999999</v>
      </c>
      <c r="CT303" s="21">
        <v>-431.70582999999999</v>
      </c>
      <c r="CU303" s="21">
        <v>-609.11433</v>
      </c>
      <c r="CV303" s="21">
        <v>-581.90795000000003</v>
      </c>
      <c r="CW303" s="21">
        <v>-595.40087000000005</v>
      </c>
      <c r="CX303" s="21">
        <v>-569.06552999999997</v>
      </c>
      <c r="CY303" s="21">
        <v>-615.89058</v>
      </c>
      <c r="CZ303" s="21">
        <v>-416.40830999999997</v>
      </c>
      <c r="DA303" s="21">
        <v>-397.63816000000003</v>
      </c>
      <c r="DB303" s="21">
        <v>-406.85827999999998</v>
      </c>
      <c r="DC303" s="21">
        <v>-388.86255</v>
      </c>
      <c r="DD303" s="21">
        <v>-419.06022000000002</v>
      </c>
      <c r="DE303" s="21">
        <v>-379.32083</v>
      </c>
      <c r="DF303" s="21">
        <v>-362.17014</v>
      </c>
      <c r="DG303" s="21">
        <v>-370.56783999999999</v>
      </c>
      <c r="DH303" s="21">
        <v>-354.1773</v>
      </c>
      <c r="DI303" s="21">
        <v>-381.22329999999999</v>
      </c>
      <c r="DJ303" s="21">
        <v>-408.26618000000002</v>
      </c>
      <c r="DK303" s="21">
        <v>-389.66896000000003</v>
      </c>
      <c r="DL303" s="21">
        <v>-398.70424000000003</v>
      </c>
      <c r="DM303" s="21">
        <v>-381.0693</v>
      </c>
      <c r="DN303" s="21">
        <v>-408.64532000000003</v>
      </c>
      <c r="DO303" s="21">
        <v>-282.64567</v>
      </c>
      <c r="DP303" s="21">
        <v>-269.77942000000002</v>
      </c>
      <c r="DQ303" s="21">
        <v>-276.03482000000002</v>
      </c>
      <c r="DR303" s="21">
        <v>-263.82560999999998</v>
      </c>
      <c r="DS303" s="21">
        <v>-282.93315000000001</v>
      </c>
      <c r="DT303" s="21">
        <v>24.253229999999999</v>
      </c>
      <c r="DU303" s="21">
        <v>24.20261</v>
      </c>
      <c r="DV303" s="21">
        <v>24.746479999999998</v>
      </c>
      <c r="DW303" s="21">
        <v>23.673639999999999</v>
      </c>
      <c r="DX303" s="21">
        <v>36.915889999999997</v>
      </c>
      <c r="DY303" s="21">
        <v>-242.85810000000001</v>
      </c>
      <c r="DZ303" s="21">
        <v>-231.55877000000001</v>
      </c>
      <c r="EA303" s="21">
        <v>-236.92786000000001</v>
      </c>
      <c r="EB303" s="21">
        <v>-226.44855999999999</v>
      </c>
      <c r="EC303" s="21">
        <v>-240.2509</v>
      </c>
      <c r="ED303" s="21">
        <v>-446.46805999999998</v>
      </c>
      <c r="EE303" s="21">
        <v>-426.51567</v>
      </c>
      <c r="EF303" s="21">
        <v>-436.40544999999997</v>
      </c>
      <c r="EG303" s="21">
        <v>-417.10268000000002</v>
      </c>
      <c r="EH303" s="21">
        <v>-451.36901999999998</v>
      </c>
    </row>
    <row r="304" spans="2:138" x14ac:dyDescent="0.25">
      <c r="B304" s="39" t="s">
        <v>460</v>
      </c>
      <c r="C304" s="21">
        <v>20495.83726</v>
      </c>
      <c r="D304" s="21">
        <v>19618.69659</v>
      </c>
      <c r="E304" s="21">
        <v>20055.99005</v>
      </c>
      <c r="F304" s="21">
        <v>19194.644049999999</v>
      </c>
      <c r="G304" s="21">
        <v>20972.27403</v>
      </c>
      <c r="H304" s="21">
        <v>-8913.8779500000001</v>
      </c>
      <c r="I304" s="21">
        <v>-8532.3994999999995</v>
      </c>
      <c r="J304" s="21">
        <v>-8722.5833399999992</v>
      </c>
      <c r="K304" s="21">
        <v>-8347.9699500000006</v>
      </c>
      <c r="L304" s="21">
        <v>-9121.0908199999994</v>
      </c>
      <c r="M304" s="21">
        <v>-17619.83409</v>
      </c>
      <c r="N304" s="21">
        <v>-16865.765589999999</v>
      </c>
      <c r="O304" s="21">
        <v>-17241.696769999999</v>
      </c>
      <c r="P304" s="21">
        <v>-16501.223409999999</v>
      </c>
      <c r="Q304" s="21">
        <v>-18029.423149999999</v>
      </c>
      <c r="R304" s="21">
        <v>-131.78703999999999</v>
      </c>
      <c r="S304" s="21">
        <v>-124.67744</v>
      </c>
      <c r="T304" s="21">
        <v>-127.56820999999999</v>
      </c>
      <c r="U304" s="21">
        <v>-121.92608</v>
      </c>
      <c r="V304" s="21">
        <v>-118.81495</v>
      </c>
      <c r="W304" s="21">
        <v>-426.16205000000002</v>
      </c>
      <c r="X304" s="21">
        <v>-406.33922000000001</v>
      </c>
      <c r="Y304" s="21">
        <v>-415.76110999999997</v>
      </c>
      <c r="Z304" s="21">
        <v>-397.37157000000002</v>
      </c>
      <c r="AA304" s="21">
        <v>-421.23068999999998</v>
      </c>
      <c r="AB304" s="21">
        <v>-15269.452950000001</v>
      </c>
      <c r="AC304" s="21">
        <v>-14615.980530000001</v>
      </c>
      <c r="AD304" s="21">
        <v>-14941.74685</v>
      </c>
      <c r="AE304" s="21">
        <v>-14300.04572</v>
      </c>
      <c r="AF304" s="21">
        <v>-15624.398810000001</v>
      </c>
      <c r="AG304" s="21">
        <v>-82.876679999999993</v>
      </c>
      <c r="AH304" s="21">
        <v>-77.722340000000003</v>
      </c>
      <c r="AI304" s="21">
        <v>-79.472660000000005</v>
      </c>
      <c r="AJ304" s="21">
        <v>-76.026759999999996</v>
      </c>
      <c r="AK304" s="21">
        <v>-65.383610000000004</v>
      </c>
      <c r="AL304" s="21">
        <v>231.92051000000001</v>
      </c>
      <c r="AM304" s="21">
        <v>223.05458999999999</v>
      </c>
      <c r="AN304" s="21">
        <v>228.06879000000001</v>
      </c>
      <c r="AO304" s="21">
        <v>218.18084999999999</v>
      </c>
      <c r="AP304" s="21">
        <v>251.48502999999999</v>
      </c>
      <c r="AQ304" s="21">
        <v>-158.08976999999999</v>
      </c>
      <c r="AR304" s="21">
        <v>-150.19063</v>
      </c>
      <c r="AS304" s="21">
        <v>-153.56675000000001</v>
      </c>
      <c r="AT304" s="21">
        <v>-146.90906000000001</v>
      </c>
      <c r="AU304" s="21">
        <v>-148.61144999999999</v>
      </c>
      <c r="AV304" s="21">
        <v>-888.71528999999998</v>
      </c>
      <c r="AW304" s="21">
        <v>-849.24087999999995</v>
      </c>
      <c r="AX304" s="21">
        <v>-868.36598000000004</v>
      </c>
      <c r="AY304" s="21">
        <v>-830.72747000000004</v>
      </c>
      <c r="AZ304" s="21">
        <v>-895.53872999999999</v>
      </c>
      <c r="BA304" s="21">
        <v>-385.34017999999998</v>
      </c>
      <c r="BB304" s="21">
        <v>-367.73147999999998</v>
      </c>
      <c r="BC304" s="21">
        <v>-375.98446999999999</v>
      </c>
      <c r="BD304" s="21">
        <v>-359.69677000000001</v>
      </c>
      <c r="BE304" s="21">
        <v>-382.28325999999998</v>
      </c>
      <c r="BF304" s="21">
        <v>-402.36095999999998</v>
      </c>
      <c r="BG304" s="21">
        <v>-384.03728999999998</v>
      </c>
      <c r="BH304" s="21">
        <v>-392.68648000000002</v>
      </c>
      <c r="BI304" s="21">
        <v>-375.67529999999999</v>
      </c>
      <c r="BJ304" s="21">
        <v>-399.60370999999998</v>
      </c>
      <c r="BK304" s="21">
        <v>7871.5469400000002</v>
      </c>
      <c r="BL304" s="21">
        <v>7531.3084399999998</v>
      </c>
      <c r="BM304" s="21">
        <v>7700.9367199999997</v>
      </c>
      <c r="BN304" s="21">
        <v>7366.7460099999998</v>
      </c>
      <c r="BO304" s="21">
        <v>8056.3504999999996</v>
      </c>
      <c r="BP304" s="21">
        <v>-23.21753</v>
      </c>
      <c r="BQ304" s="21">
        <v>-20.339849999999998</v>
      </c>
      <c r="BR304" s="21">
        <v>-20.811170000000001</v>
      </c>
      <c r="BS304" s="21">
        <v>-19.89133</v>
      </c>
      <c r="BT304" s="21">
        <v>-0.66235999999999995</v>
      </c>
      <c r="BU304" s="21">
        <v>-1.5399999999999999E-3</v>
      </c>
      <c r="BV304" s="21">
        <v>-253.72765000000001</v>
      </c>
      <c r="BW304" s="21">
        <v>-240.53025</v>
      </c>
      <c r="BX304" s="21">
        <v>-245.94726</v>
      </c>
      <c r="BY304" s="21">
        <v>-235.29292000000001</v>
      </c>
      <c r="BZ304" s="21">
        <v>-231.61028999999999</v>
      </c>
      <c r="CA304" s="21">
        <v>229.18702999999999</v>
      </c>
      <c r="CB304" s="21">
        <v>220.84939</v>
      </c>
      <c r="CC304" s="21">
        <v>225.97066000000001</v>
      </c>
      <c r="CD304" s="21">
        <v>215.97493</v>
      </c>
      <c r="CE304" s="21">
        <v>254.33508</v>
      </c>
      <c r="CF304" s="21">
        <v>-137.30688000000001</v>
      </c>
      <c r="CG304" s="21">
        <v>-129.79867999999999</v>
      </c>
      <c r="CH304" s="21">
        <v>-132.80817999999999</v>
      </c>
      <c r="CI304" s="21">
        <v>-126.93432</v>
      </c>
      <c r="CJ304" s="21">
        <v>-122.48621</v>
      </c>
      <c r="CK304" s="21">
        <v>-104.90455</v>
      </c>
      <c r="CL304" s="21">
        <v>-98.859960000000001</v>
      </c>
      <c r="CM304" s="21">
        <v>-101.15206000000001</v>
      </c>
      <c r="CN304" s="21">
        <v>-96.67841</v>
      </c>
      <c r="CO304" s="21">
        <v>-90.173820000000006</v>
      </c>
      <c r="CP304" s="21">
        <v>-396.24977000000001</v>
      </c>
      <c r="CQ304" s="21">
        <v>-377.61840999999998</v>
      </c>
      <c r="CR304" s="21">
        <v>-386.37430999999998</v>
      </c>
      <c r="CS304" s="21">
        <v>-369.28465</v>
      </c>
      <c r="CT304" s="21">
        <v>-389.57375000000002</v>
      </c>
      <c r="CU304" s="21">
        <v>-472.81457999999998</v>
      </c>
      <c r="CV304" s="21">
        <v>-450.84309000000002</v>
      </c>
      <c r="CW304" s="21">
        <v>-461.29689999999999</v>
      </c>
      <c r="CX304" s="21">
        <v>-440.89326</v>
      </c>
      <c r="CY304" s="21">
        <v>-467.96186</v>
      </c>
      <c r="CZ304" s="21">
        <v>-336.39344999999997</v>
      </c>
      <c r="DA304" s="21">
        <v>-320.44371999999998</v>
      </c>
      <c r="DB304" s="21">
        <v>-327.87387999999999</v>
      </c>
      <c r="DC304" s="21">
        <v>-313.37178999999998</v>
      </c>
      <c r="DD304" s="21">
        <v>-329.22304000000003</v>
      </c>
      <c r="DE304" s="21">
        <v>-290.77474999999998</v>
      </c>
      <c r="DF304" s="21">
        <v>-276.81909000000002</v>
      </c>
      <c r="DG304" s="21">
        <v>-283.23770000000002</v>
      </c>
      <c r="DH304" s="21">
        <v>-270.70994999999999</v>
      </c>
      <c r="DI304" s="21">
        <v>-282.79002000000003</v>
      </c>
      <c r="DJ304" s="21">
        <v>-390.03800999999999</v>
      </c>
      <c r="DK304" s="21">
        <v>-371.37229000000002</v>
      </c>
      <c r="DL304" s="21">
        <v>-379.98331000000002</v>
      </c>
      <c r="DM304" s="21">
        <v>-363.17644000000001</v>
      </c>
      <c r="DN304" s="21">
        <v>-379.77179999999998</v>
      </c>
      <c r="DO304" s="21">
        <v>-248.61700999999999</v>
      </c>
      <c r="DP304" s="21">
        <v>-236.64571000000001</v>
      </c>
      <c r="DQ304" s="21">
        <v>-242.13281000000001</v>
      </c>
      <c r="DR304" s="21">
        <v>-231.42317</v>
      </c>
      <c r="DS304" s="21">
        <v>-241.05201</v>
      </c>
      <c r="DT304" s="21">
        <v>154.92632</v>
      </c>
      <c r="DU304" s="21">
        <v>150.31232</v>
      </c>
      <c r="DV304" s="21">
        <v>153.68924999999999</v>
      </c>
      <c r="DW304" s="21">
        <v>147.02789000000001</v>
      </c>
      <c r="DX304" s="21">
        <v>184.00577999999999</v>
      </c>
      <c r="DY304" s="21">
        <v>26.996310000000001</v>
      </c>
      <c r="DZ304" s="21">
        <v>27.305289999999999</v>
      </c>
      <c r="EA304" s="21">
        <v>27.938669999999998</v>
      </c>
      <c r="EB304" s="21">
        <v>26.702380000000002</v>
      </c>
      <c r="EC304" s="21">
        <v>45.233020000000003</v>
      </c>
      <c r="ED304" s="21">
        <v>-404.68714</v>
      </c>
      <c r="EE304" s="21">
        <v>-386.02748000000003</v>
      </c>
      <c r="EF304" s="21">
        <v>-394.97842000000003</v>
      </c>
      <c r="EG304" s="21">
        <v>-377.50806</v>
      </c>
      <c r="EH304" s="21">
        <v>-402.37581999999998</v>
      </c>
    </row>
    <row r="305" spans="2:138" x14ac:dyDescent="0.25">
      <c r="B305" s="39" t="s">
        <v>461</v>
      </c>
      <c r="C305" s="21">
        <v>3684.2910499999998</v>
      </c>
      <c r="D305" s="21">
        <v>3526.6179900000002</v>
      </c>
      <c r="E305" s="21">
        <v>3605.2249900000002</v>
      </c>
      <c r="F305" s="21">
        <v>3450.3911400000002</v>
      </c>
      <c r="G305" s="21">
        <v>3769.9343800000001</v>
      </c>
      <c r="H305" s="21">
        <v>-12113.46883</v>
      </c>
      <c r="I305" s="21">
        <v>-11595.06063</v>
      </c>
      <c r="J305" s="21">
        <v>-11853.50999</v>
      </c>
      <c r="K305" s="21">
        <v>-11344.43103</v>
      </c>
      <c r="L305" s="21">
        <v>-12395.05969</v>
      </c>
      <c r="M305" s="21">
        <v>-21435.298070000001</v>
      </c>
      <c r="N305" s="21">
        <v>-20517.940790000001</v>
      </c>
      <c r="O305" s="21">
        <v>-20975.27749</v>
      </c>
      <c r="P305" s="21">
        <v>-20074.459299999999</v>
      </c>
      <c r="Q305" s="21">
        <v>-21933.581050000001</v>
      </c>
      <c r="R305" s="21">
        <v>-174.87572</v>
      </c>
      <c r="S305" s="21">
        <v>-164.76307</v>
      </c>
      <c r="T305" s="21">
        <v>-168.58</v>
      </c>
      <c r="U305" s="21">
        <v>-160.51613</v>
      </c>
      <c r="V305" s="21">
        <v>-150.24698000000001</v>
      </c>
      <c r="W305" s="21">
        <v>-476.51909000000001</v>
      </c>
      <c r="X305" s="21">
        <v>-453.47548</v>
      </c>
      <c r="Y305" s="21">
        <v>-463.98725999999999</v>
      </c>
      <c r="Z305" s="21">
        <v>-442.90404000000001</v>
      </c>
      <c r="AA305" s="21">
        <v>-460.96571</v>
      </c>
      <c r="AB305" s="21">
        <v>-19780.155050000001</v>
      </c>
      <c r="AC305" s="21">
        <v>-18933.642349999998</v>
      </c>
      <c r="AD305" s="21">
        <v>-19355.6423</v>
      </c>
      <c r="AE305" s="21">
        <v>-18524.378219999999</v>
      </c>
      <c r="AF305" s="21">
        <v>-20239.954379999999</v>
      </c>
      <c r="AG305" s="21">
        <v>-147.17624000000001</v>
      </c>
      <c r="AH305" s="21">
        <v>-137.94573</v>
      </c>
      <c r="AI305" s="21">
        <v>-141.04865000000001</v>
      </c>
      <c r="AJ305" s="21">
        <v>-134.20473000000001</v>
      </c>
      <c r="AK305" s="21">
        <v>-115.8683</v>
      </c>
      <c r="AL305" s="21">
        <v>45.298630000000003</v>
      </c>
      <c r="AM305" s="21">
        <v>45.435070000000003</v>
      </c>
      <c r="AN305" s="21">
        <v>46.45926</v>
      </c>
      <c r="AO305" s="21">
        <v>44.973300000000002</v>
      </c>
      <c r="AP305" s="21">
        <v>71.615459999999999</v>
      </c>
      <c r="AQ305" s="21">
        <v>-53.406350000000003</v>
      </c>
      <c r="AR305" s="21">
        <v>-49.139870000000002</v>
      </c>
      <c r="AS305" s="21">
        <v>-50.241860000000003</v>
      </c>
      <c r="AT305" s="21">
        <v>-47.567929999999997</v>
      </c>
      <c r="AU305" s="21">
        <v>-31.065049999999999</v>
      </c>
      <c r="AV305" s="21">
        <v>-489.92108999999999</v>
      </c>
      <c r="AW305" s="21">
        <v>-466.69819999999999</v>
      </c>
      <c r="AX305" s="21">
        <v>-477.2056</v>
      </c>
      <c r="AY305" s="21">
        <v>-455.98903999999999</v>
      </c>
      <c r="AZ305" s="21">
        <v>-476.25805000000003</v>
      </c>
      <c r="BA305" s="21">
        <v>-634.40251999999998</v>
      </c>
      <c r="BB305" s="21">
        <v>-605.24</v>
      </c>
      <c r="BC305" s="21">
        <v>-618.82106999999996</v>
      </c>
      <c r="BD305" s="21">
        <v>-591.55624999999998</v>
      </c>
      <c r="BE305" s="21">
        <v>-627.69809999999995</v>
      </c>
      <c r="BF305" s="21">
        <v>-672.66166999999996</v>
      </c>
      <c r="BG305" s="21">
        <v>-641.88189</v>
      </c>
      <c r="BH305" s="21">
        <v>-656.33591000000001</v>
      </c>
      <c r="BI305" s="21">
        <v>-627.43849999999998</v>
      </c>
      <c r="BJ305" s="21">
        <v>-666.67548999999997</v>
      </c>
      <c r="BK305" s="21">
        <v>7850.2451600000004</v>
      </c>
      <c r="BL305" s="21">
        <v>7510.9273999999996</v>
      </c>
      <c r="BM305" s="21">
        <v>7680.0966500000004</v>
      </c>
      <c r="BN305" s="21">
        <v>7346.8103199999996</v>
      </c>
      <c r="BO305" s="21">
        <v>8034.5486099999998</v>
      </c>
      <c r="BP305" s="21">
        <v>-467.10217999999998</v>
      </c>
      <c r="BQ305" s="21">
        <v>-443.34893</v>
      </c>
      <c r="BR305" s="21">
        <v>-453.62430000000001</v>
      </c>
      <c r="BS305" s="21">
        <v>-432.69089000000002</v>
      </c>
      <c r="BT305" s="21">
        <v>-436.96805999999998</v>
      </c>
      <c r="BU305" s="21">
        <v>1.0486</v>
      </c>
      <c r="BV305" s="21">
        <v>-258.29881999999998</v>
      </c>
      <c r="BW305" s="21">
        <v>-243.04022000000001</v>
      </c>
      <c r="BX305" s="21">
        <v>-248.50832</v>
      </c>
      <c r="BY305" s="21">
        <v>-236.67765</v>
      </c>
      <c r="BZ305" s="21">
        <v>-214.14496</v>
      </c>
      <c r="CA305" s="21">
        <v>-9.1643399999999993</v>
      </c>
      <c r="CB305" s="21">
        <v>-5.7544000000000004</v>
      </c>
      <c r="CC305" s="21">
        <v>-5.8836700000000004</v>
      </c>
      <c r="CD305" s="21">
        <v>-4.88713</v>
      </c>
      <c r="CE305" s="21">
        <v>25.841609999999999</v>
      </c>
      <c r="CF305" s="21">
        <v>-104.73353</v>
      </c>
      <c r="CG305" s="21">
        <v>-97.387839999999997</v>
      </c>
      <c r="CH305" s="21">
        <v>-99.642049999999998</v>
      </c>
      <c r="CI305" s="21">
        <v>-94.557169999999999</v>
      </c>
      <c r="CJ305" s="21">
        <v>-74.875559999999993</v>
      </c>
      <c r="CK305" s="21">
        <v>-315.07058999999998</v>
      </c>
      <c r="CL305" s="21">
        <v>-298.65661999999998</v>
      </c>
      <c r="CM305" s="21">
        <v>-305.57801999999998</v>
      </c>
      <c r="CN305" s="21">
        <v>-291.40476999999998</v>
      </c>
      <c r="CO305" s="21">
        <v>-291.80685</v>
      </c>
      <c r="CP305" s="21">
        <v>-390.0754</v>
      </c>
      <c r="CQ305" s="21">
        <v>-370.59280000000001</v>
      </c>
      <c r="CR305" s="21">
        <v>-379.18257999999997</v>
      </c>
      <c r="CS305" s="21">
        <v>-361.79545000000002</v>
      </c>
      <c r="CT305" s="21">
        <v>-370.60599999999999</v>
      </c>
      <c r="CU305" s="21">
        <v>-341.37938000000003</v>
      </c>
      <c r="CV305" s="21">
        <v>-324.01118000000002</v>
      </c>
      <c r="CW305" s="21">
        <v>-331.52082000000001</v>
      </c>
      <c r="CX305" s="21">
        <v>-316.23752000000002</v>
      </c>
      <c r="CY305" s="21">
        <v>-320.74083000000002</v>
      </c>
      <c r="CZ305" s="21">
        <v>-450.87653999999998</v>
      </c>
      <c r="DA305" s="21">
        <v>-428.87925999999999</v>
      </c>
      <c r="DB305" s="21">
        <v>-438.82076000000001</v>
      </c>
      <c r="DC305" s="21">
        <v>-418.82603</v>
      </c>
      <c r="DD305" s="21">
        <v>-434.53233</v>
      </c>
      <c r="DE305" s="21">
        <v>-410.13754</v>
      </c>
      <c r="DF305" s="21">
        <v>-389.92626999999999</v>
      </c>
      <c r="DG305" s="21">
        <v>-398.96449000000001</v>
      </c>
      <c r="DH305" s="21">
        <v>-380.74155000000002</v>
      </c>
      <c r="DI305" s="21">
        <v>-393.30371000000002</v>
      </c>
      <c r="DJ305" s="21">
        <v>-535.07930999999996</v>
      </c>
      <c r="DK305" s="21">
        <v>-508.72361999999998</v>
      </c>
      <c r="DL305" s="21">
        <v>-520.51536999999996</v>
      </c>
      <c r="DM305" s="21">
        <v>-496.74311</v>
      </c>
      <c r="DN305" s="21">
        <v>-512.92480999999998</v>
      </c>
      <c r="DO305" s="21">
        <v>-326.72620999999998</v>
      </c>
      <c r="DP305" s="21">
        <v>-310.41732000000002</v>
      </c>
      <c r="DQ305" s="21">
        <v>-317.61223000000001</v>
      </c>
      <c r="DR305" s="21">
        <v>-303.05970000000002</v>
      </c>
      <c r="DS305" s="21">
        <v>-310.43407999999999</v>
      </c>
      <c r="DT305" s="21">
        <v>-294.99898000000002</v>
      </c>
      <c r="DU305" s="21">
        <v>-278.48932000000002</v>
      </c>
      <c r="DV305" s="21">
        <v>-284.74038999999999</v>
      </c>
      <c r="DW305" s="21">
        <v>-271.44278000000003</v>
      </c>
      <c r="DX305" s="21">
        <v>-256.43517000000003</v>
      </c>
      <c r="DY305" s="21">
        <v>-27.57433</v>
      </c>
      <c r="DZ305" s="21">
        <v>-23.66187</v>
      </c>
      <c r="EA305" s="21">
        <v>-24.20674</v>
      </c>
      <c r="EB305" s="21">
        <v>-22.479310000000002</v>
      </c>
      <c r="EC305" s="21">
        <v>3.2402099999999998</v>
      </c>
      <c r="ED305" s="21">
        <v>-344.88018</v>
      </c>
      <c r="EE305" s="21">
        <v>-327.98584</v>
      </c>
      <c r="EF305" s="21">
        <v>-335.58846999999997</v>
      </c>
      <c r="EG305" s="21">
        <v>-320.28730999999999</v>
      </c>
      <c r="EH305" s="21">
        <v>-331.77625999999998</v>
      </c>
    </row>
    <row r="306" spans="2:138" x14ac:dyDescent="0.25">
      <c r="B306" s="39" t="s">
        <v>462</v>
      </c>
      <c r="C306" s="21">
        <v>18368.304199999999</v>
      </c>
      <c r="D306" s="21">
        <v>17582.213520000001</v>
      </c>
      <c r="E306" s="21">
        <v>17974.114529999999</v>
      </c>
      <c r="F306" s="21">
        <v>17202.178980000001</v>
      </c>
      <c r="G306" s="21">
        <v>18795.285319999999</v>
      </c>
      <c r="H306" s="21">
        <v>14372.55083</v>
      </c>
      <c r="I306" s="21">
        <v>13757.46292</v>
      </c>
      <c r="J306" s="21">
        <v>14064.11138</v>
      </c>
      <c r="K306" s="21">
        <v>13460.092559999999</v>
      </c>
      <c r="L306" s="21">
        <v>14706.65652</v>
      </c>
      <c r="M306" s="21">
        <v>15858.74483</v>
      </c>
      <c r="N306" s="21">
        <v>15180.044910000001</v>
      </c>
      <c r="O306" s="21">
        <v>15518.402050000001</v>
      </c>
      <c r="P306" s="21">
        <v>14851.93845</v>
      </c>
      <c r="Q306" s="21">
        <v>16227.395759999999</v>
      </c>
      <c r="R306" s="21">
        <v>295.50202999999999</v>
      </c>
      <c r="S306" s="21">
        <v>83.345749999999995</v>
      </c>
      <c r="T306" s="21">
        <v>162.75735</v>
      </c>
      <c r="U306" s="21">
        <v>89.760419999999996</v>
      </c>
      <c r="V306" s="21">
        <v>328.37948</v>
      </c>
      <c r="W306" s="21">
        <v>291.28661</v>
      </c>
      <c r="X306" s="21">
        <v>92.829800000000006</v>
      </c>
      <c r="Y306" s="21">
        <v>169.17948999999999</v>
      </c>
      <c r="Z306" s="21">
        <v>98.429329999999993</v>
      </c>
      <c r="AA306" s="21">
        <v>322.42455000000001</v>
      </c>
      <c r="AB306" s="21">
        <v>15610.03758</v>
      </c>
      <c r="AC306" s="21">
        <v>14941.98948</v>
      </c>
      <c r="AD306" s="21">
        <v>15275.022010000001</v>
      </c>
      <c r="AE306" s="21">
        <v>14619.007750000001</v>
      </c>
      <c r="AF306" s="21">
        <v>15972.9005</v>
      </c>
      <c r="AG306" s="21">
        <v>-47.572400000000002</v>
      </c>
      <c r="AH306" s="21">
        <v>-275.51341000000002</v>
      </c>
      <c r="AI306" s="21">
        <v>-192.73092</v>
      </c>
      <c r="AJ306" s="21">
        <v>-259.85248999999999</v>
      </c>
      <c r="AK306" s="21">
        <v>-16.982340000000001</v>
      </c>
      <c r="AL306" s="21">
        <v>338.33679999999998</v>
      </c>
      <c r="AM306" s="21">
        <v>156.42740000000001</v>
      </c>
      <c r="AN306" s="21">
        <v>224.71444</v>
      </c>
      <c r="AO306" s="21">
        <v>160.05117000000001</v>
      </c>
      <c r="AP306" s="21">
        <v>369.42104999999998</v>
      </c>
      <c r="AQ306" s="21">
        <v>287.40489000000002</v>
      </c>
      <c r="AR306" s="21">
        <v>118.29461000000001</v>
      </c>
      <c r="AS306" s="21">
        <v>181.53072</v>
      </c>
      <c r="AT306" s="21">
        <v>122.32104</v>
      </c>
      <c r="AU306" s="21">
        <v>315.75650999999999</v>
      </c>
      <c r="AV306" s="21">
        <v>704.09427000000005</v>
      </c>
      <c r="AW306" s="21">
        <v>504.97492999999997</v>
      </c>
      <c r="AX306" s="21">
        <v>581.64212999999995</v>
      </c>
      <c r="AY306" s="21">
        <v>501.07240999999999</v>
      </c>
      <c r="AZ306" s="21">
        <v>743.74258999999995</v>
      </c>
      <c r="BA306" s="21">
        <v>-83.258889999999994</v>
      </c>
      <c r="BB306" s="21">
        <v>-223.64563000000001</v>
      </c>
      <c r="BC306" s="21">
        <v>-172.89041</v>
      </c>
      <c r="BD306" s="21">
        <v>-212.64943</v>
      </c>
      <c r="BE306" s="21">
        <v>-65.355350000000001</v>
      </c>
      <c r="BF306" s="21">
        <v>332.14465000000001</v>
      </c>
      <c r="BG306" s="21">
        <v>171.52733000000001</v>
      </c>
      <c r="BH306" s="21">
        <v>232.11085</v>
      </c>
      <c r="BI306" s="21">
        <v>173.81630000000001</v>
      </c>
      <c r="BJ306" s="21">
        <v>359.94193000000001</v>
      </c>
      <c r="BK306" s="21">
        <v>32302.172330000001</v>
      </c>
      <c r="BL306" s="21">
        <v>30905.948339999999</v>
      </c>
      <c r="BM306" s="21">
        <v>31602.045580000002</v>
      </c>
      <c r="BN306" s="21">
        <v>30230.63969</v>
      </c>
      <c r="BO306" s="21">
        <v>33060.543769999997</v>
      </c>
      <c r="BP306" s="21">
        <v>289.31063999999998</v>
      </c>
      <c r="BQ306" s="21">
        <v>-7.1852799999999997</v>
      </c>
      <c r="BR306" s="21">
        <v>104.16759999999999</v>
      </c>
      <c r="BS306" s="21">
        <v>3.7782</v>
      </c>
      <c r="BT306" s="21">
        <v>332.64915999999999</v>
      </c>
      <c r="BU306" s="21">
        <v>-11.779</v>
      </c>
      <c r="BV306" s="21">
        <v>481.00952000000001</v>
      </c>
      <c r="BW306" s="21">
        <v>125.9821</v>
      </c>
      <c r="BX306" s="21">
        <v>258.84237000000002</v>
      </c>
      <c r="BY306" s="21">
        <v>137.07857000000001</v>
      </c>
      <c r="BZ306" s="21">
        <v>538.19287999999995</v>
      </c>
      <c r="CA306" s="21">
        <v>450.06035000000003</v>
      </c>
      <c r="CB306" s="21">
        <v>187.55205000000001</v>
      </c>
      <c r="CC306" s="21">
        <v>286.59555999999998</v>
      </c>
      <c r="CD306" s="21">
        <v>193.24977000000001</v>
      </c>
      <c r="CE306" s="21">
        <v>491.8614</v>
      </c>
      <c r="CF306" s="21">
        <v>389.68579</v>
      </c>
      <c r="CG306" s="21">
        <v>149.40456</v>
      </c>
      <c r="CH306" s="21">
        <v>240.20408</v>
      </c>
      <c r="CI306" s="21">
        <v>155.31367</v>
      </c>
      <c r="CJ306" s="21">
        <v>428.06648000000001</v>
      </c>
      <c r="CK306" s="21">
        <v>161.84189000000001</v>
      </c>
      <c r="CL306" s="21">
        <v>-59.444139999999997</v>
      </c>
      <c r="CM306" s="21">
        <v>22.379339999999999</v>
      </c>
      <c r="CN306" s="21">
        <v>-49.207000000000001</v>
      </c>
      <c r="CO306" s="21">
        <v>193.25275999999999</v>
      </c>
      <c r="CP306" s="21">
        <v>415.51996000000003</v>
      </c>
      <c r="CQ306" s="21">
        <v>195.93392</v>
      </c>
      <c r="CR306" s="21">
        <v>279.03431</v>
      </c>
      <c r="CS306" s="21">
        <v>199.83537000000001</v>
      </c>
      <c r="CT306" s="21">
        <v>450.86086999999998</v>
      </c>
      <c r="CU306" s="21">
        <v>411.20222000000001</v>
      </c>
      <c r="CV306" s="21">
        <v>191.15594999999999</v>
      </c>
      <c r="CW306" s="21">
        <v>274.40082000000001</v>
      </c>
      <c r="CX306" s="21">
        <v>195.20607999999999</v>
      </c>
      <c r="CY306" s="21">
        <v>446.44029</v>
      </c>
      <c r="CZ306" s="21">
        <v>223.55126999999999</v>
      </c>
      <c r="DA306" s="21">
        <v>23.44997</v>
      </c>
      <c r="DB306" s="21">
        <v>98.220200000000006</v>
      </c>
      <c r="DC306" s="21">
        <v>30.729780000000002</v>
      </c>
      <c r="DD306" s="21">
        <v>252.82749000000001</v>
      </c>
      <c r="DE306" s="21">
        <v>249.95631</v>
      </c>
      <c r="DF306" s="21">
        <v>51.987389999999998</v>
      </c>
      <c r="DG306" s="21">
        <v>125.81507999999999</v>
      </c>
      <c r="DH306" s="21">
        <v>58.690010000000001</v>
      </c>
      <c r="DI306" s="21">
        <v>279.81822</v>
      </c>
      <c r="DJ306" s="21">
        <v>399.01569000000001</v>
      </c>
      <c r="DK306" s="21">
        <v>137.07896</v>
      </c>
      <c r="DL306" s="21">
        <v>236.0033</v>
      </c>
      <c r="DM306" s="21">
        <v>144.26922999999999</v>
      </c>
      <c r="DN306" s="21">
        <v>440.15078</v>
      </c>
      <c r="DO306" s="21">
        <v>242.14303000000001</v>
      </c>
      <c r="DP306" s="21">
        <v>65.13409</v>
      </c>
      <c r="DQ306" s="21">
        <v>131.75185999999999</v>
      </c>
      <c r="DR306" s="21">
        <v>70.564639999999997</v>
      </c>
      <c r="DS306" s="21">
        <v>269.6037</v>
      </c>
      <c r="DT306" s="21">
        <v>441.63333999999998</v>
      </c>
      <c r="DU306" s="21">
        <v>120.26839</v>
      </c>
      <c r="DV306" s="21">
        <v>240.03389000000001</v>
      </c>
      <c r="DW306" s="21">
        <v>130.40455</v>
      </c>
      <c r="DX306" s="21">
        <v>493.74430999999998</v>
      </c>
      <c r="DY306" s="21">
        <v>414.28428000000002</v>
      </c>
      <c r="DZ306" s="21">
        <v>179.47316000000001</v>
      </c>
      <c r="EA306" s="21">
        <v>267.87866000000002</v>
      </c>
      <c r="EB306" s="21">
        <v>184.43109999999999</v>
      </c>
      <c r="EC306" s="21">
        <v>452.23275999999998</v>
      </c>
      <c r="ED306" s="21">
        <v>283.20251000000002</v>
      </c>
      <c r="EE306" s="21">
        <v>121.36794</v>
      </c>
      <c r="EF306" s="21">
        <v>182.23002</v>
      </c>
      <c r="EG306" s="21">
        <v>124.93456999999999</v>
      </c>
      <c r="EH306" s="21">
        <v>309.09811999999999</v>
      </c>
    </row>
    <row r="307" spans="2:138" x14ac:dyDescent="0.25">
      <c r="B307" s="39" t="s">
        <v>463</v>
      </c>
      <c r="C307" s="21">
        <v>51436.182339999999</v>
      </c>
      <c r="D307" s="21">
        <v>49234.917419999998</v>
      </c>
      <c r="E307" s="21">
        <v>50332.345430000001</v>
      </c>
      <c r="F307" s="21">
        <v>48170.718679999998</v>
      </c>
      <c r="G307" s="21">
        <v>52631.844080000003</v>
      </c>
      <c r="H307" s="21">
        <v>65398.62803</v>
      </c>
      <c r="I307" s="21">
        <v>62599.827360000003</v>
      </c>
      <c r="J307" s="21">
        <v>63995.152990000002</v>
      </c>
      <c r="K307" s="21">
        <v>61246.719340000003</v>
      </c>
      <c r="L307" s="21">
        <v>66918.890820000001</v>
      </c>
      <c r="M307" s="21">
        <v>59964.618399999999</v>
      </c>
      <c r="N307" s="21">
        <v>57398.338280000004</v>
      </c>
      <c r="O307" s="21">
        <v>58677.724309999998</v>
      </c>
      <c r="P307" s="21">
        <v>56157.711810000001</v>
      </c>
      <c r="Q307" s="21">
        <v>61358.550450000002</v>
      </c>
      <c r="R307" s="21">
        <v>686.84535000000005</v>
      </c>
      <c r="S307" s="21">
        <v>455.62270000000001</v>
      </c>
      <c r="T307" s="21">
        <v>544.06560000000002</v>
      </c>
      <c r="U307" s="21">
        <v>453.24113</v>
      </c>
      <c r="V307" s="21">
        <v>718.47568000000001</v>
      </c>
      <c r="W307" s="21">
        <v>708.42379000000005</v>
      </c>
      <c r="X307" s="21">
        <v>489.78820999999999</v>
      </c>
      <c r="Y307" s="21">
        <v>575.76841999999999</v>
      </c>
      <c r="Z307" s="21">
        <v>486.09462000000002</v>
      </c>
      <c r="AA307" s="21">
        <v>739.59487000000001</v>
      </c>
      <c r="AB307" s="21">
        <v>58887.760880000002</v>
      </c>
      <c r="AC307" s="21">
        <v>56367.596740000001</v>
      </c>
      <c r="AD307" s="21">
        <v>57623.938370000003</v>
      </c>
      <c r="AE307" s="21">
        <v>55149.171060000001</v>
      </c>
      <c r="AF307" s="21">
        <v>60256.63553</v>
      </c>
      <c r="AG307" s="21">
        <v>4.3587600000000002</v>
      </c>
      <c r="AH307" s="21">
        <v>-227.00154000000001</v>
      </c>
      <c r="AI307" s="21">
        <v>-143.10552000000001</v>
      </c>
      <c r="AJ307" s="21">
        <v>-213.13318000000001</v>
      </c>
      <c r="AK307" s="21">
        <v>23.483879999999999</v>
      </c>
      <c r="AL307" s="21">
        <v>610.76496999999995</v>
      </c>
      <c r="AM307" s="21">
        <v>415.93810999999999</v>
      </c>
      <c r="AN307" s="21">
        <v>490.18837000000002</v>
      </c>
      <c r="AO307" s="21">
        <v>413.36921999999998</v>
      </c>
      <c r="AP307" s="21">
        <v>639.01678000000004</v>
      </c>
      <c r="AQ307" s="21">
        <v>571.50386000000003</v>
      </c>
      <c r="AR307" s="21">
        <v>389.00783999999999</v>
      </c>
      <c r="AS307" s="21">
        <v>458.46492000000001</v>
      </c>
      <c r="AT307" s="21">
        <v>386.63009</v>
      </c>
      <c r="AU307" s="21">
        <v>597.89878999999996</v>
      </c>
      <c r="AV307" s="21">
        <v>1143.7505100000001</v>
      </c>
      <c r="AW307" s="21">
        <v>924.29632000000004</v>
      </c>
      <c r="AX307" s="21">
        <v>1010.61788</v>
      </c>
      <c r="AY307" s="21">
        <v>910.73044000000004</v>
      </c>
      <c r="AZ307" s="21">
        <v>1184.49488</v>
      </c>
      <c r="BA307" s="21">
        <v>530.87327000000005</v>
      </c>
      <c r="BB307" s="21">
        <v>362.51963000000001</v>
      </c>
      <c r="BC307" s="21">
        <v>426.72681</v>
      </c>
      <c r="BD307" s="21">
        <v>360.27339999999998</v>
      </c>
      <c r="BE307" s="21">
        <v>555.28485999999998</v>
      </c>
      <c r="BF307" s="21">
        <v>1068.29196</v>
      </c>
      <c r="BG307" s="21">
        <v>874.31764999999996</v>
      </c>
      <c r="BH307" s="21">
        <v>951.08542</v>
      </c>
      <c r="BI307" s="21">
        <v>860.86558000000002</v>
      </c>
      <c r="BJ307" s="21">
        <v>1105.4175499999999</v>
      </c>
      <c r="BK307" s="21">
        <v>50658.445370000001</v>
      </c>
      <c r="BL307" s="21">
        <v>48468.792739999997</v>
      </c>
      <c r="BM307" s="21">
        <v>49560.45938</v>
      </c>
      <c r="BN307" s="21">
        <v>47409.728159999999</v>
      </c>
      <c r="BO307" s="21">
        <v>51847.77461</v>
      </c>
      <c r="BP307" s="21">
        <v>735.62073999999996</v>
      </c>
      <c r="BQ307" s="21">
        <v>417.16494</v>
      </c>
      <c r="BR307" s="21">
        <v>538.81163000000004</v>
      </c>
      <c r="BS307" s="21">
        <v>417.92178999999999</v>
      </c>
      <c r="BT307" s="21">
        <v>774.45515999999998</v>
      </c>
      <c r="BU307" s="21">
        <v>-12.836679999999999</v>
      </c>
      <c r="BV307" s="21">
        <v>1136.2123099999999</v>
      </c>
      <c r="BW307" s="21">
        <v>750.51139999999998</v>
      </c>
      <c r="BX307" s="21">
        <v>897.75030000000004</v>
      </c>
      <c r="BY307" s="21">
        <v>746.96016999999995</v>
      </c>
      <c r="BZ307" s="21">
        <v>1190.45901</v>
      </c>
      <c r="CA307" s="21">
        <v>866.82449999999994</v>
      </c>
      <c r="CB307" s="21">
        <v>583.87307999999996</v>
      </c>
      <c r="CC307" s="21">
        <v>692.53085999999996</v>
      </c>
      <c r="CD307" s="21">
        <v>580.11608999999999</v>
      </c>
      <c r="CE307" s="21">
        <v>905.62640999999996</v>
      </c>
      <c r="CF307" s="21">
        <v>763.04795000000001</v>
      </c>
      <c r="CG307" s="21">
        <v>504.41958</v>
      </c>
      <c r="CH307" s="21">
        <v>603.83108000000004</v>
      </c>
      <c r="CI307" s="21">
        <v>501.84041000000002</v>
      </c>
      <c r="CJ307" s="21">
        <v>798.44223</v>
      </c>
      <c r="CK307" s="21">
        <v>657.52877999999998</v>
      </c>
      <c r="CL307" s="21">
        <v>412.27697999999998</v>
      </c>
      <c r="CM307" s="21">
        <v>505.54494</v>
      </c>
      <c r="CN307" s="21">
        <v>411.48298</v>
      </c>
      <c r="CO307" s="21">
        <v>689.46802000000002</v>
      </c>
      <c r="CP307" s="21">
        <v>855.58600000000001</v>
      </c>
      <c r="CQ307" s="21">
        <v>614.68011000000001</v>
      </c>
      <c r="CR307" s="21">
        <v>707.93966</v>
      </c>
      <c r="CS307" s="21">
        <v>608.75401999999997</v>
      </c>
      <c r="CT307" s="21">
        <v>890.82113000000004</v>
      </c>
      <c r="CU307" s="21">
        <v>899.37766999999997</v>
      </c>
      <c r="CV307" s="21">
        <v>655.78377999999998</v>
      </c>
      <c r="CW307" s="21">
        <v>750.30128999999999</v>
      </c>
      <c r="CX307" s="21">
        <v>648.99442999999997</v>
      </c>
      <c r="CY307" s="21">
        <v>935.65542000000005</v>
      </c>
      <c r="CZ307" s="21">
        <v>673.22937000000002</v>
      </c>
      <c r="DA307" s="21">
        <v>451.41771999999997</v>
      </c>
      <c r="DB307" s="21">
        <v>536.57109000000003</v>
      </c>
      <c r="DC307" s="21">
        <v>448.69909000000001</v>
      </c>
      <c r="DD307" s="21">
        <v>703.26473999999996</v>
      </c>
      <c r="DE307" s="21">
        <v>730.79916000000003</v>
      </c>
      <c r="DF307" s="21">
        <v>509.68254000000002</v>
      </c>
      <c r="DG307" s="21">
        <v>594.61477000000002</v>
      </c>
      <c r="DH307" s="21">
        <v>505.74261999999999</v>
      </c>
      <c r="DI307" s="21">
        <v>762.33685000000003</v>
      </c>
      <c r="DJ307" s="21">
        <v>1021.39799</v>
      </c>
      <c r="DK307" s="21">
        <v>729.49455999999998</v>
      </c>
      <c r="DL307" s="21">
        <v>842.79184999999995</v>
      </c>
      <c r="DM307" s="21">
        <v>722.90557999999999</v>
      </c>
      <c r="DN307" s="21">
        <v>1064.5132599999999</v>
      </c>
      <c r="DO307" s="21">
        <v>648.23586</v>
      </c>
      <c r="DP307" s="21">
        <v>451.64040999999997</v>
      </c>
      <c r="DQ307" s="21">
        <v>527.63535999999999</v>
      </c>
      <c r="DR307" s="21">
        <v>448.06583999999998</v>
      </c>
      <c r="DS307" s="21">
        <v>676.51797999999997</v>
      </c>
      <c r="DT307" s="21">
        <v>932.16791000000001</v>
      </c>
      <c r="DU307" s="21">
        <v>587.54643999999996</v>
      </c>
      <c r="DV307" s="21">
        <v>718.04255000000001</v>
      </c>
      <c r="DW307" s="21">
        <v>586.52553999999998</v>
      </c>
      <c r="DX307" s="21">
        <v>979.15809000000002</v>
      </c>
      <c r="DY307" s="21">
        <v>779.45390999999995</v>
      </c>
      <c r="DZ307" s="21">
        <v>526.70200999999997</v>
      </c>
      <c r="EA307" s="21">
        <v>623.53071</v>
      </c>
      <c r="EB307" s="21">
        <v>523.36424999999997</v>
      </c>
      <c r="EC307" s="21">
        <v>814.54917</v>
      </c>
      <c r="ED307" s="21">
        <v>652.63104999999996</v>
      </c>
      <c r="EE307" s="21">
        <v>472.98442</v>
      </c>
      <c r="EF307" s="21">
        <v>542.37726999999995</v>
      </c>
      <c r="EG307" s="21">
        <v>468.35903999999999</v>
      </c>
      <c r="EH307" s="21">
        <v>679.47780999999998</v>
      </c>
    </row>
    <row r="308" spans="2:138" x14ac:dyDescent="0.25">
      <c r="B308" s="39" t="s">
        <v>464</v>
      </c>
      <c r="C308" s="21">
        <v>68244.482010000007</v>
      </c>
      <c r="D308" s="21">
        <v>65323.888420000003</v>
      </c>
      <c r="E308" s="21">
        <v>66779.93363</v>
      </c>
      <c r="F308" s="21">
        <v>63911.93116</v>
      </c>
      <c r="G308" s="21">
        <v>69830.861730000004</v>
      </c>
      <c r="H308" s="21">
        <v>92193.30773</v>
      </c>
      <c r="I308" s="21">
        <v>88247.80154</v>
      </c>
      <c r="J308" s="21">
        <v>90214.810469999997</v>
      </c>
      <c r="K308" s="21">
        <v>86340.307329999996</v>
      </c>
      <c r="L308" s="21">
        <v>94336.442219999997</v>
      </c>
      <c r="M308" s="21">
        <v>86249.033100000001</v>
      </c>
      <c r="N308" s="21">
        <v>82557.870139999999</v>
      </c>
      <c r="O308" s="21">
        <v>84398.052079999994</v>
      </c>
      <c r="P308" s="21">
        <v>80773.437300000005</v>
      </c>
      <c r="Q308" s="21">
        <v>88253.970260000002</v>
      </c>
      <c r="R308" s="21">
        <v>727.45527000000004</v>
      </c>
      <c r="S308" s="21">
        <v>695.95736999999997</v>
      </c>
      <c r="T308" s="21">
        <v>712.09528</v>
      </c>
      <c r="U308" s="21">
        <v>680.59735000000001</v>
      </c>
      <c r="V308" s="21">
        <v>748.25025000000005</v>
      </c>
      <c r="W308" s="21">
        <v>914.83774000000005</v>
      </c>
      <c r="X308" s="21">
        <v>875.15378999999996</v>
      </c>
      <c r="Y308" s="21">
        <v>895.44685000000004</v>
      </c>
      <c r="Z308" s="21">
        <v>855.83893999999998</v>
      </c>
      <c r="AA308" s="21">
        <v>939.82614999999998</v>
      </c>
      <c r="AB308" s="21">
        <v>84942.083939999997</v>
      </c>
      <c r="AC308" s="21">
        <v>81306.897429999997</v>
      </c>
      <c r="AD308" s="21">
        <v>83119.095319999993</v>
      </c>
      <c r="AE308" s="21">
        <v>79549.391040000002</v>
      </c>
      <c r="AF308" s="21">
        <v>86916.604000000007</v>
      </c>
      <c r="AG308" s="21">
        <v>-20.258870000000002</v>
      </c>
      <c r="AH308" s="21">
        <v>-19.138929999999998</v>
      </c>
      <c r="AI308" s="21">
        <v>-19.569849999999999</v>
      </c>
      <c r="AJ308" s="21">
        <v>-18.721489999999999</v>
      </c>
      <c r="AK308" s="21">
        <v>-16.39208</v>
      </c>
      <c r="AL308" s="21">
        <v>626.70416999999998</v>
      </c>
      <c r="AM308" s="21">
        <v>599.82375000000002</v>
      </c>
      <c r="AN308" s="21">
        <v>613.30748000000006</v>
      </c>
      <c r="AO308" s="21">
        <v>586.71775000000002</v>
      </c>
      <c r="AP308" s="21">
        <v>644.53404999999998</v>
      </c>
      <c r="AQ308" s="21">
        <v>590.13732000000005</v>
      </c>
      <c r="AR308" s="21">
        <v>564.82420000000002</v>
      </c>
      <c r="AS308" s="21">
        <v>577.52124000000003</v>
      </c>
      <c r="AT308" s="21">
        <v>552.48281999999995</v>
      </c>
      <c r="AU308" s="21">
        <v>606.89800000000002</v>
      </c>
      <c r="AV308" s="21">
        <v>1223.86519</v>
      </c>
      <c r="AW308" s="21">
        <v>1171.25809</v>
      </c>
      <c r="AX308" s="21">
        <v>1197.6353099999999</v>
      </c>
      <c r="AY308" s="21">
        <v>1145.72452</v>
      </c>
      <c r="AZ308" s="21">
        <v>1255.74432</v>
      </c>
      <c r="BA308" s="21">
        <v>1599.9430299999999</v>
      </c>
      <c r="BB308" s="21">
        <v>1531.0795800000001</v>
      </c>
      <c r="BC308" s="21">
        <v>1565.44199</v>
      </c>
      <c r="BD308" s="21">
        <v>1497.6260500000001</v>
      </c>
      <c r="BE308" s="21">
        <v>1640.01109</v>
      </c>
      <c r="BF308" s="21">
        <v>1637.8908300000001</v>
      </c>
      <c r="BG308" s="21">
        <v>1567.45145</v>
      </c>
      <c r="BH308" s="21">
        <v>1602.7536500000001</v>
      </c>
      <c r="BI308" s="21">
        <v>1533.3215499999999</v>
      </c>
      <c r="BJ308" s="21">
        <v>1679.06222</v>
      </c>
      <c r="BK308" s="21">
        <v>59654.410250000001</v>
      </c>
      <c r="BL308" s="21">
        <v>57075.917439999997</v>
      </c>
      <c r="BM308" s="21">
        <v>58361.443079999997</v>
      </c>
      <c r="BN308" s="21">
        <v>55828.783380000001</v>
      </c>
      <c r="BO308" s="21">
        <v>61054.941460000002</v>
      </c>
      <c r="BP308" s="21">
        <v>550.80002999999999</v>
      </c>
      <c r="BQ308" s="21">
        <v>527.08046000000002</v>
      </c>
      <c r="BR308" s="21">
        <v>539.30259000000001</v>
      </c>
      <c r="BS308" s="21">
        <v>515.44744000000003</v>
      </c>
      <c r="BT308" s="21">
        <v>568.98176999999998</v>
      </c>
      <c r="BU308" s="21">
        <v>-1.5399999999999999E-3</v>
      </c>
      <c r="BV308" s="21">
        <v>1273.22189</v>
      </c>
      <c r="BW308" s="21">
        <v>1218.6836599999999</v>
      </c>
      <c r="BX308" s="21">
        <v>1246.13087</v>
      </c>
      <c r="BY308" s="21">
        <v>1192.14681</v>
      </c>
      <c r="BZ308" s="21">
        <v>1309.38391</v>
      </c>
      <c r="CA308" s="21">
        <v>895.63469999999995</v>
      </c>
      <c r="CB308" s="21">
        <v>856.84963000000005</v>
      </c>
      <c r="CC308" s="21">
        <v>876.71831999999995</v>
      </c>
      <c r="CD308" s="21">
        <v>837.93867</v>
      </c>
      <c r="CE308" s="21">
        <v>921.20624999999995</v>
      </c>
      <c r="CF308" s="21">
        <v>727.85275999999999</v>
      </c>
      <c r="CG308" s="21">
        <v>696.36213999999995</v>
      </c>
      <c r="CH308" s="21">
        <v>712.50945999999999</v>
      </c>
      <c r="CI308" s="21">
        <v>680.99315999999999</v>
      </c>
      <c r="CJ308" s="21">
        <v>749.09299999999996</v>
      </c>
      <c r="CK308" s="21">
        <v>783.44649000000004</v>
      </c>
      <c r="CL308" s="21">
        <v>749.52444000000003</v>
      </c>
      <c r="CM308" s="21">
        <v>766.90445999999997</v>
      </c>
      <c r="CN308" s="21">
        <v>732.98217999999997</v>
      </c>
      <c r="CO308" s="21">
        <v>805.81786999999997</v>
      </c>
      <c r="CP308" s="21">
        <v>920.13571000000002</v>
      </c>
      <c r="CQ308" s="21">
        <v>880.23824999999999</v>
      </c>
      <c r="CR308" s="21">
        <v>900.64922000000001</v>
      </c>
      <c r="CS308" s="21">
        <v>860.81115999999997</v>
      </c>
      <c r="CT308" s="21">
        <v>945.48842000000002</v>
      </c>
      <c r="CU308" s="21">
        <v>959.95448999999996</v>
      </c>
      <c r="CV308" s="21">
        <v>918.32186999999999</v>
      </c>
      <c r="CW308" s="21">
        <v>939.61590999999999</v>
      </c>
      <c r="CX308" s="21">
        <v>898.05426</v>
      </c>
      <c r="CY308" s="21">
        <v>986.24874</v>
      </c>
      <c r="CZ308" s="21">
        <v>980.53579999999999</v>
      </c>
      <c r="DA308" s="21">
        <v>937.99401</v>
      </c>
      <c r="DB308" s="21">
        <v>959.74419</v>
      </c>
      <c r="DC308" s="21">
        <v>917.29226000000006</v>
      </c>
      <c r="DD308" s="21">
        <v>1007.10867</v>
      </c>
      <c r="DE308" s="21">
        <v>1002.54182</v>
      </c>
      <c r="DF308" s="21">
        <v>959.03980000000001</v>
      </c>
      <c r="DG308" s="21">
        <v>981.27797999999996</v>
      </c>
      <c r="DH308" s="21">
        <v>937.87356999999997</v>
      </c>
      <c r="DI308" s="21">
        <v>1029.5756799999999</v>
      </c>
      <c r="DJ308" s="21">
        <v>1256.8527200000001</v>
      </c>
      <c r="DK308" s="21">
        <v>1202.32484</v>
      </c>
      <c r="DL308" s="21">
        <v>1230.2043200000001</v>
      </c>
      <c r="DM308" s="21">
        <v>1175.78925</v>
      </c>
      <c r="DN308" s="21">
        <v>1290.9244000000001</v>
      </c>
      <c r="DO308" s="21">
        <v>754.56271000000004</v>
      </c>
      <c r="DP308" s="21">
        <v>721.84747000000004</v>
      </c>
      <c r="DQ308" s="21">
        <v>738.58568000000002</v>
      </c>
      <c r="DR308" s="21">
        <v>705.91611</v>
      </c>
      <c r="DS308" s="21">
        <v>775.40836999999999</v>
      </c>
      <c r="DT308" s="21">
        <v>796.60063000000002</v>
      </c>
      <c r="DU308" s="21">
        <v>762.54102999999998</v>
      </c>
      <c r="DV308" s="21">
        <v>779.67156</v>
      </c>
      <c r="DW308" s="21">
        <v>745.87956999999994</v>
      </c>
      <c r="DX308" s="21">
        <v>820.91822000000002</v>
      </c>
      <c r="DY308" s="21">
        <v>773.39170000000001</v>
      </c>
      <c r="DZ308" s="21">
        <v>739.90983000000006</v>
      </c>
      <c r="EA308" s="21">
        <v>757.06691000000001</v>
      </c>
      <c r="EB308" s="21">
        <v>723.57975999999996</v>
      </c>
      <c r="EC308" s="21">
        <v>795.60636</v>
      </c>
      <c r="ED308" s="21">
        <v>779.66956000000005</v>
      </c>
      <c r="EE308" s="21">
        <v>745.84236999999996</v>
      </c>
      <c r="EF308" s="21">
        <v>763.13693999999998</v>
      </c>
      <c r="EG308" s="21">
        <v>729.38144999999997</v>
      </c>
      <c r="EH308" s="21">
        <v>800.77269999999999</v>
      </c>
    </row>
    <row r="309" spans="2:138" x14ac:dyDescent="0.25">
      <c r="B309" s="39" t="s">
        <v>465</v>
      </c>
      <c r="C309" s="21">
        <v>12000.79867</v>
      </c>
      <c r="D309" s="21">
        <v>11487.212009999999</v>
      </c>
      <c r="E309" s="21">
        <v>11743.2577</v>
      </c>
      <c r="F309" s="21">
        <v>11238.919190000001</v>
      </c>
      <c r="G309" s="21">
        <v>12279.7637</v>
      </c>
      <c r="H309" s="21">
        <v>23165.083920000001</v>
      </c>
      <c r="I309" s="21">
        <v>22173.710640000001</v>
      </c>
      <c r="J309" s="21">
        <v>22667.953969999999</v>
      </c>
      <c r="K309" s="21">
        <v>21694.42137</v>
      </c>
      <c r="L309" s="21">
        <v>23703.581689999999</v>
      </c>
      <c r="M309" s="21">
        <v>50535.61608</v>
      </c>
      <c r="N309" s="21">
        <v>48372.864950000003</v>
      </c>
      <c r="O309" s="21">
        <v>49451.076780000003</v>
      </c>
      <c r="P309" s="21">
        <v>47327.317999999999</v>
      </c>
      <c r="Q309" s="21">
        <v>51710.362399999998</v>
      </c>
      <c r="R309" s="21">
        <v>230.49892</v>
      </c>
      <c r="S309" s="21">
        <v>220.75452000000001</v>
      </c>
      <c r="T309" s="21">
        <v>225.87353999999999</v>
      </c>
      <c r="U309" s="21">
        <v>215.88221999999999</v>
      </c>
      <c r="V309" s="21">
        <v>239.63819000000001</v>
      </c>
      <c r="W309" s="21">
        <v>873.63625000000002</v>
      </c>
      <c r="X309" s="21">
        <v>835.83208999999999</v>
      </c>
      <c r="Y309" s="21">
        <v>855.21335999999997</v>
      </c>
      <c r="Z309" s="21">
        <v>817.38505999999995</v>
      </c>
      <c r="AA309" s="21">
        <v>897.74603000000002</v>
      </c>
      <c r="AB309" s="21">
        <v>48433.286930000002</v>
      </c>
      <c r="AC309" s="21">
        <v>46360.533080000001</v>
      </c>
      <c r="AD309" s="21">
        <v>47393.833610000001</v>
      </c>
      <c r="AE309" s="21">
        <v>45358.417200000004</v>
      </c>
      <c r="AF309" s="21">
        <v>49559.142240000001</v>
      </c>
      <c r="AG309" s="21">
        <v>-19.116409999999998</v>
      </c>
      <c r="AH309" s="21">
        <v>-17.941590000000001</v>
      </c>
      <c r="AI309" s="21">
        <v>-18.345549999999999</v>
      </c>
      <c r="AJ309" s="21">
        <v>-17.550260000000002</v>
      </c>
      <c r="AK309" s="21">
        <v>-15.111520000000001</v>
      </c>
      <c r="AL309" s="21">
        <v>106.66432</v>
      </c>
      <c r="AM309" s="21">
        <v>102.31299</v>
      </c>
      <c r="AN309" s="21">
        <v>104.61302000000001</v>
      </c>
      <c r="AO309" s="21">
        <v>100.07742</v>
      </c>
      <c r="AP309" s="21">
        <v>112.39499000000001</v>
      </c>
      <c r="AQ309" s="21">
        <v>136.23313999999999</v>
      </c>
      <c r="AR309" s="21">
        <v>130.58923999999999</v>
      </c>
      <c r="AS309" s="21">
        <v>133.52492000000001</v>
      </c>
      <c r="AT309" s="21">
        <v>127.73581</v>
      </c>
      <c r="AU309" s="21">
        <v>142.44376</v>
      </c>
      <c r="AV309" s="21">
        <v>1486.8814600000001</v>
      </c>
      <c r="AW309" s="21">
        <v>1423.00713</v>
      </c>
      <c r="AX309" s="21">
        <v>1455.0538200000001</v>
      </c>
      <c r="AY309" s="21">
        <v>1391.98542</v>
      </c>
      <c r="AZ309" s="21">
        <v>1525.0160599999999</v>
      </c>
      <c r="BA309" s="21">
        <v>2250.4441299999999</v>
      </c>
      <c r="BB309" s="21">
        <v>2153.5863800000002</v>
      </c>
      <c r="BC309" s="21">
        <v>2201.91984</v>
      </c>
      <c r="BD309" s="21">
        <v>2106.5313299999998</v>
      </c>
      <c r="BE309" s="21">
        <v>2305.7783599999998</v>
      </c>
      <c r="BF309" s="21">
        <v>2252.7988799999998</v>
      </c>
      <c r="BG309" s="21">
        <v>2155.9234999999999</v>
      </c>
      <c r="BH309" s="21">
        <v>2204.4792400000001</v>
      </c>
      <c r="BI309" s="21">
        <v>2108.9801400000001</v>
      </c>
      <c r="BJ309" s="21">
        <v>2308.4728799999998</v>
      </c>
      <c r="BK309" s="21">
        <v>51051.868419999999</v>
      </c>
      <c r="BL309" s="21">
        <v>48845.210529999997</v>
      </c>
      <c r="BM309" s="21">
        <v>49945.355259999997</v>
      </c>
      <c r="BN309" s="21">
        <v>47777.921049999997</v>
      </c>
      <c r="BO309" s="21">
        <v>52250.434209999999</v>
      </c>
      <c r="BP309" s="21">
        <v>38.942070000000001</v>
      </c>
      <c r="BQ309" s="21">
        <v>37.658299999999997</v>
      </c>
      <c r="BR309" s="21">
        <v>38.531829999999999</v>
      </c>
      <c r="BS309" s="21">
        <v>36.826810000000002</v>
      </c>
      <c r="BT309" s="21">
        <v>45.154490000000003</v>
      </c>
      <c r="BU309" s="21">
        <v>-1.5399999999999999E-3</v>
      </c>
      <c r="BV309" s="21">
        <v>563.22820000000002</v>
      </c>
      <c r="BW309" s="21">
        <v>539.44821999999999</v>
      </c>
      <c r="BX309" s="21">
        <v>551.59779000000003</v>
      </c>
      <c r="BY309" s="21">
        <v>527.70162000000005</v>
      </c>
      <c r="BZ309" s="21">
        <v>582.88459999999998</v>
      </c>
      <c r="CA309" s="21">
        <v>132.47798</v>
      </c>
      <c r="CB309" s="21">
        <v>127.06896</v>
      </c>
      <c r="CC309" s="21">
        <v>130.01567</v>
      </c>
      <c r="CD309" s="21">
        <v>124.26424</v>
      </c>
      <c r="CE309" s="21">
        <v>140.1191</v>
      </c>
      <c r="CF309" s="21">
        <v>17.44774</v>
      </c>
      <c r="CG309" s="21">
        <v>17.025300000000001</v>
      </c>
      <c r="CH309" s="21">
        <v>17.42033</v>
      </c>
      <c r="CI309" s="21">
        <v>16.649260000000002</v>
      </c>
      <c r="CJ309" s="21">
        <v>22.00225</v>
      </c>
      <c r="CK309" s="21">
        <v>287.04946999999999</v>
      </c>
      <c r="CL309" s="21">
        <v>274.86363</v>
      </c>
      <c r="CM309" s="21">
        <v>281.23734000000002</v>
      </c>
      <c r="CN309" s="21">
        <v>268.79710999999998</v>
      </c>
      <c r="CO309" s="21">
        <v>297.78226000000001</v>
      </c>
      <c r="CP309" s="21">
        <v>733.29713000000004</v>
      </c>
      <c r="CQ309" s="21">
        <v>701.63518999999997</v>
      </c>
      <c r="CR309" s="21">
        <v>717.90476000000001</v>
      </c>
      <c r="CS309" s="21">
        <v>686.14985999999999</v>
      </c>
      <c r="CT309" s="21">
        <v>754.32584999999995</v>
      </c>
      <c r="CU309" s="21">
        <v>696.78276000000005</v>
      </c>
      <c r="CV309" s="21">
        <v>666.71331999999995</v>
      </c>
      <c r="CW309" s="21">
        <v>682.17313000000001</v>
      </c>
      <c r="CX309" s="21">
        <v>651.99870999999996</v>
      </c>
      <c r="CY309" s="21">
        <v>716.94818999999995</v>
      </c>
      <c r="CZ309" s="21">
        <v>947.61767999999995</v>
      </c>
      <c r="DA309" s="21">
        <v>906.59722999999997</v>
      </c>
      <c r="DB309" s="21">
        <v>927.61940000000004</v>
      </c>
      <c r="DC309" s="21">
        <v>886.58840999999995</v>
      </c>
      <c r="DD309" s="21">
        <v>973.50071000000003</v>
      </c>
      <c r="DE309" s="21">
        <v>936.42121999999995</v>
      </c>
      <c r="DF309" s="21">
        <v>895.88746000000003</v>
      </c>
      <c r="DG309" s="21">
        <v>916.66128000000003</v>
      </c>
      <c r="DH309" s="21">
        <v>876.11500000000001</v>
      </c>
      <c r="DI309" s="21">
        <v>961.97727999999995</v>
      </c>
      <c r="DJ309" s="21">
        <v>1135.1219900000001</v>
      </c>
      <c r="DK309" s="21">
        <v>1086.0121300000001</v>
      </c>
      <c r="DL309" s="21">
        <v>1111.1945700000001</v>
      </c>
      <c r="DM309" s="21">
        <v>1062.0435500000001</v>
      </c>
      <c r="DN309" s="21">
        <v>1166.43893</v>
      </c>
      <c r="DO309" s="21">
        <v>522.45817999999997</v>
      </c>
      <c r="DP309" s="21">
        <v>499.93642999999997</v>
      </c>
      <c r="DQ309" s="21">
        <v>511.52901000000003</v>
      </c>
      <c r="DR309" s="21">
        <v>488.90262999999999</v>
      </c>
      <c r="DS309" s="21">
        <v>537.89937999999995</v>
      </c>
      <c r="DT309" s="21">
        <v>98.130790000000005</v>
      </c>
      <c r="DU309" s="21">
        <v>94.354619999999997</v>
      </c>
      <c r="DV309" s="21">
        <v>96.474450000000004</v>
      </c>
      <c r="DW309" s="21">
        <v>92.292860000000005</v>
      </c>
      <c r="DX309" s="21">
        <v>106.25358</v>
      </c>
      <c r="DY309" s="21">
        <v>38.196019999999997</v>
      </c>
      <c r="DZ309" s="21">
        <v>36.860390000000002</v>
      </c>
      <c r="EA309" s="21">
        <v>37.715339999999998</v>
      </c>
      <c r="EB309" s="21">
        <v>36.046599999999998</v>
      </c>
      <c r="EC309" s="21">
        <v>43.12811</v>
      </c>
      <c r="ED309" s="21">
        <v>694.22997999999995</v>
      </c>
      <c r="EE309" s="21">
        <v>664.19574</v>
      </c>
      <c r="EF309" s="21">
        <v>679.59711000000004</v>
      </c>
      <c r="EG309" s="21">
        <v>649.53675999999996</v>
      </c>
      <c r="EH309" s="21">
        <v>713.38157999999999</v>
      </c>
    </row>
    <row r="310" spans="2:138" x14ac:dyDescent="0.25">
      <c r="B310" s="39" t="s">
        <v>466</v>
      </c>
      <c r="C310" s="21">
        <v>-36049.511290000002</v>
      </c>
      <c r="D310" s="21">
        <v>-34506.734960000002</v>
      </c>
      <c r="E310" s="21">
        <v>-35275.877260000001</v>
      </c>
      <c r="F310" s="21">
        <v>-33760.881699999998</v>
      </c>
      <c r="G310" s="21">
        <v>-36887.501579999996</v>
      </c>
      <c r="H310" s="21">
        <v>-36306.639499999997</v>
      </c>
      <c r="I310" s="21">
        <v>-34752.860009999997</v>
      </c>
      <c r="J310" s="21">
        <v>-35527.487650000003</v>
      </c>
      <c r="K310" s="21">
        <v>-34001.669860000002</v>
      </c>
      <c r="L310" s="21">
        <v>-37150.627130000001</v>
      </c>
      <c r="M310" s="21">
        <v>-5787.3467099999998</v>
      </c>
      <c r="N310" s="21">
        <v>-5539.6681099999996</v>
      </c>
      <c r="O310" s="21">
        <v>-5663.1450999999997</v>
      </c>
      <c r="P310" s="21">
        <v>-5419.9319100000002</v>
      </c>
      <c r="Q310" s="21">
        <v>-5921.8788500000001</v>
      </c>
      <c r="R310" s="21">
        <v>-397.21006999999997</v>
      </c>
      <c r="S310" s="21">
        <v>-379.26474000000002</v>
      </c>
      <c r="T310" s="21">
        <v>-388.05882000000003</v>
      </c>
      <c r="U310" s="21">
        <v>-370.89463999999998</v>
      </c>
      <c r="V310" s="21">
        <v>-400.07528000000002</v>
      </c>
      <c r="W310" s="21">
        <v>159.59756999999999</v>
      </c>
      <c r="X310" s="21">
        <v>153.22111000000001</v>
      </c>
      <c r="Y310" s="21">
        <v>156.77415999999999</v>
      </c>
      <c r="Z310" s="21">
        <v>149.83928</v>
      </c>
      <c r="AA310" s="21">
        <v>169.50863000000001</v>
      </c>
      <c r="AB310" s="21">
        <v>-6635.4807700000001</v>
      </c>
      <c r="AC310" s="21">
        <v>-6351.5083400000003</v>
      </c>
      <c r="AD310" s="21">
        <v>-6493.0730800000001</v>
      </c>
      <c r="AE310" s="21">
        <v>-6214.2159700000002</v>
      </c>
      <c r="AF310" s="21">
        <v>-6789.7257499999996</v>
      </c>
      <c r="AG310" s="21">
        <v>-32.049990000000001</v>
      </c>
      <c r="AH310" s="21">
        <v>-29.936509999999998</v>
      </c>
      <c r="AI310" s="21">
        <v>-30.610610000000001</v>
      </c>
      <c r="AJ310" s="21">
        <v>-29.28349</v>
      </c>
      <c r="AK310" s="21">
        <v>-24.90738</v>
      </c>
      <c r="AL310" s="21">
        <v>-436.73421999999999</v>
      </c>
      <c r="AM310" s="21">
        <v>-417.34854999999999</v>
      </c>
      <c r="AN310" s="21">
        <v>-426.73018000000002</v>
      </c>
      <c r="AO310" s="21">
        <v>-408.22973000000002</v>
      </c>
      <c r="AP310" s="21">
        <v>-441.24126999999999</v>
      </c>
      <c r="AQ310" s="21">
        <v>-309.85395999999997</v>
      </c>
      <c r="AR310" s="21">
        <v>-295.97897</v>
      </c>
      <c r="AS310" s="21">
        <v>-302.63234999999997</v>
      </c>
      <c r="AT310" s="21">
        <v>-289.51197000000002</v>
      </c>
      <c r="AU310" s="21">
        <v>-311.75707</v>
      </c>
      <c r="AV310" s="21">
        <v>654.63190999999995</v>
      </c>
      <c r="AW310" s="21">
        <v>626.93124999999998</v>
      </c>
      <c r="AX310" s="21">
        <v>641.05003999999997</v>
      </c>
      <c r="AY310" s="21">
        <v>613.26404000000002</v>
      </c>
      <c r="AZ310" s="21">
        <v>675.74086</v>
      </c>
      <c r="BA310" s="21">
        <v>1415.7526399999999</v>
      </c>
      <c r="BB310" s="21">
        <v>1355.1422700000001</v>
      </c>
      <c r="BC310" s="21">
        <v>1385.5560700000001</v>
      </c>
      <c r="BD310" s="21">
        <v>1325.53288</v>
      </c>
      <c r="BE310" s="21">
        <v>1453.7589399999999</v>
      </c>
      <c r="BF310" s="21">
        <v>1291.33438</v>
      </c>
      <c r="BG310" s="21">
        <v>1236.13752</v>
      </c>
      <c r="BH310" s="21">
        <v>1263.97786</v>
      </c>
      <c r="BI310" s="21">
        <v>1209.2216699999999</v>
      </c>
      <c r="BJ310" s="21">
        <v>1326.6333099999999</v>
      </c>
      <c r="BK310" s="21">
        <v>21547.005850000001</v>
      </c>
      <c r="BL310" s="21">
        <v>20615.661469999999</v>
      </c>
      <c r="BM310" s="21">
        <v>21079.989730000001</v>
      </c>
      <c r="BN310" s="21">
        <v>20165.200140000001</v>
      </c>
      <c r="BO310" s="21">
        <v>22052.873800000001</v>
      </c>
      <c r="BP310" s="21">
        <v>-556.32785999999999</v>
      </c>
      <c r="BQ310" s="21">
        <v>-531.21627000000001</v>
      </c>
      <c r="BR310" s="21">
        <v>-543.53366000000005</v>
      </c>
      <c r="BS310" s="21">
        <v>-519.49271999999996</v>
      </c>
      <c r="BT310" s="21">
        <v>-560.12181999999996</v>
      </c>
      <c r="BU310" s="21">
        <v>-1.5399999999999999E-3</v>
      </c>
      <c r="BV310" s="21">
        <v>-547.16591000000005</v>
      </c>
      <c r="BW310" s="21">
        <v>-522.53214000000003</v>
      </c>
      <c r="BX310" s="21">
        <v>-534.30034999999998</v>
      </c>
      <c r="BY310" s="21">
        <v>-511.15424000000002</v>
      </c>
      <c r="BZ310" s="21">
        <v>-548.61360999999999</v>
      </c>
      <c r="CA310" s="21">
        <v>-636.89800000000002</v>
      </c>
      <c r="CB310" s="21">
        <v>-608.37495000000001</v>
      </c>
      <c r="CC310" s="21">
        <v>-622.48153000000002</v>
      </c>
      <c r="CD310" s="21">
        <v>-594.94844999999998</v>
      </c>
      <c r="CE310" s="21">
        <v>-643.98844999999994</v>
      </c>
      <c r="CF310" s="21">
        <v>-538.08932000000004</v>
      </c>
      <c r="CG310" s="21">
        <v>-513.93052</v>
      </c>
      <c r="CH310" s="21">
        <v>-525.84717000000001</v>
      </c>
      <c r="CI310" s="21">
        <v>-502.58837999999997</v>
      </c>
      <c r="CJ310" s="21">
        <v>-543.48193000000003</v>
      </c>
      <c r="CK310" s="21">
        <v>-368.24630999999999</v>
      </c>
      <c r="CL310" s="21">
        <v>-351.51413000000002</v>
      </c>
      <c r="CM310" s="21">
        <v>-359.66471999999999</v>
      </c>
      <c r="CN310" s="21">
        <v>-343.75650999999999</v>
      </c>
      <c r="CO310" s="21">
        <v>-369.97392000000002</v>
      </c>
      <c r="CP310" s="21">
        <v>48.864789999999999</v>
      </c>
      <c r="CQ310" s="21">
        <v>47.366509999999998</v>
      </c>
      <c r="CR310" s="21">
        <v>48.465049999999998</v>
      </c>
      <c r="CS310" s="21">
        <v>46.320860000000003</v>
      </c>
      <c r="CT310" s="21">
        <v>56.564869999999999</v>
      </c>
      <c r="CU310" s="21">
        <v>-111.48603</v>
      </c>
      <c r="CV310" s="21">
        <v>-105.99357999999999</v>
      </c>
      <c r="CW310" s="21">
        <v>-108.45111</v>
      </c>
      <c r="CX310" s="21">
        <v>-103.65457000000001</v>
      </c>
      <c r="CY310" s="21">
        <v>-107.58367</v>
      </c>
      <c r="CZ310" s="21">
        <v>241.95001999999999</v>
      </c>
      <c r="DA310" s="21">
        <v>232.00205</v>
      </c>
      <c r="DB310" s="21">
        <v>237.38185999999999</v>
      </c>
      <c r="DC310" s="21">
        <v>226.88151999999999</v>
      </c>
      <c r="DD310" s="21">
        <v>253.84513999999999</v>
      </c>
      <c r="DE310" s="21">
        <v>222.94238999999999</v>
      </c>
      <c r="DF310" s="21">
        <v>213.82001</v>
      </c>
      <c r="DG310" s="21">
        <v>218.77822</v>
      </c>
      <c r="DH310" s="21">
        <v>209.10076000000001</v>
      </c>
      <c r="DI310" s="21">
        <v>234.27542</v>
      </c>
      <c r="DJ310" s="21">
        <v>204.80063999999999</v>
      </c>
      <c r="DK310" s="21">
        <v>196.64698999999999</v>
      </c>
      <c r="DL310" s="21">
        <v>201.20706000000001</v>
      </c>
      <c r="DM310" s="21">
        <v>192.30667</v>
      </c>
      <c r="DN310" s="21">
        <v>217.60072</v>
      </c>
      <c r="DO310" s="21">
        <v>-46.27543</v>
      </c>
      <c r="DP310" s="21">
        <v>-43.731940000000002</v>
      </c>
      <c r="DQ310" s="21">
        <v>-44.745809999999999</v>
      </c>
      <c r="DR310" s="21">
        <v>-42.767000000000003</v>
      </c>
      <c r="DS310" s="21">
        <v>-41.890639999999998</v>
      </c>
      <c r="DT310" s="21">
        <v>-681.42679999999996</v>
      </c>
      <c r="DU310" s="21">
        <v>-651.05891999999994</v>
      </c>
      <c r="DV310" s="21">
        <v>-665.68467999999996</v>
      </c>
      <c r="DW310" s="21">
        <v>-636.83361000000002</v>
      </c>
      <c r="DX310" s="21">
        <v>-687.05179999999996</v>
      </c>
      <c r="DY310" s="21">
        <v>-574.08707000000004</v>
      </c>
      <c r="DZ310" s="21">
        <v>-548.37759000000005</v>
      </c>
      <c r="EA310" s="21">
        <v>-561.09299999999996</v>
      </c>
      <c r="EB310" s="21">
        <v>-536.27520000000004</v>
      </c>
      <c r="EC310" s="21">
        <v>-580.54174999999998</v>
      </c>
      <c r="ED310" s="21">
        <v>56.865090000000002</v>
      </c>
      <c r="EE310" s="21">
        <v>54.861040000000003</v>
      </c>
      <c r="EF310" s="21">
        <v>56.133310000000002</v>
      </c>
      <c r="EG310" s="21">
        <v>53.650060000000003</v>
      </c>
      <c r="EH310" s="21">
        <v>63.06306</v>
      </c>
    </row>
    <row r="311" spans="2:138" x14ac:dyDescent="0.25">
      <c r="B311" s="39" t="s">
        <v>467</v>
      </c>
      <c r="C311" s="21">
        <v>26632.236110000002</v>
      </c>
      <c r="D311" s="21">
        <v>25492.48187</v>
      </c>
      <c r="E311" s="21">
        <v>26060.699809999998</v>
      </c>
      <c r="F311" s="21">
        <v>24941.469120000002</v>
      </c>
      <c r="G311" s="21">
        <v>27251.316770000001</v>
      </c>
      <c r="H311" s="21">
        <v>100740.93991</v>
      </c>
      <c r="I311" s="21">
        <v>96429.629130000001</v>
      </c>
      <c r="J311" s="21">
        <v>98579.007790000003</v>
      </c>
      <c r="K311" s="21">
        <v>94345.283049999998</v>
      </c>
      <c r="L311" s="21">
        <v>103082.77348</v>
      </c>
      <c r="M311" s="21">
        <v>63410.851309999998</v>
      </c>
      <c r="N311" s="21">
        <v>60697.084239999996</v>
      </c>
      <c r="O311" s="21">
        <v>62049.997990000003</v>
      </c>
      <c r="P311" s="21">
        <v>59385.157590000003</v>
      </c>
      <c r="Q311" s="21">
        <v>64884.89417</v>
      </c>
      <c r="R311" s="21">
        <v>936.70764999999994</v>
      </c>
      <c r="S311" s="21">
        <v>761.55344000000002</v>
      </c>
      <c r="T311" s="21">
        <v>872.37802999999997</v>
      </c>
      <c r="U311" s="21">
        <v>711.96333000000004</v>
      </c>
      <c r="V311" s="21">
        <v>931.34945000000005</v>
      </c>
      <c r="W311" s="21">
        <v>864.23446999999999</v>
      </c>
      <c r="X311" s="21">
        <v>700.66528000000005</v>
      </c>
      <c r="Y311" s="21">
        <v>805.15903000000003</v>
      </c>
      <c r="Z311" s="21">
        <v>654.83396000000005</v>
      </c>
      <c r="AA311" s="21">
        <v>859.13262999999995</v>
      </c>
      <c r="AB311" s="21">
        <v>64979.9058</v>
      </c>
      <c r="AC311" s="21">
        <v>62199.021860000001</v>
      </c>
      <c r="AD311" s="21">
        <v>63585.33642</v>
      </c>
      <c r="AE311" s="21">
        <v>60854.545789999996</v>
      </c>
      <c r="AF311" s="21">
        <v>66490.395319999996</v>
      </c>
      <c r="AG311" s="21">
        <v>34.351370000000003</v>
      </c>
      <c r="AH311" s="21">
        <v>-118.34672999999999</v>
      </c>
      <c r="AI311" s="21">
        <v>-18.02908</v>
      </c>
      <c r="AJ311" s="21">
        <v>-152.31262000000001</v>
      </c>
      <c r="AK311" s="21">
        <v>4.2917300000000003</v>
      </c>
      <c r="AL311" s="21">
        <v>360.67534000000001</v>
      </c>
      <c r="AM311" s="21">
        <v>234.81039000000001</v>
      </c>
      <c r="AN311" s="21">
        <v>315.34748999999999</v>
      </c>
      <c r="AO311" s="21">
        <v>203.07694000000001</v>
      </c>
      <c r="AP311" s="21">
        <v>346.51181000000003</v>
      </c>
      <c r="AQ311" s="21">
        <v>990.88043000000005</v>
      </c>
      <c r="AR311" s="21">
        <v>844.35671000000002</v>
      </c>
      <c r="AS311" s="21">
        <v>934.04843000000005</v>
      </c>
      <c r="AT311" s="21">
        <v>800.79584</v>
      </c>
      <c r="AU311" s="21">
        <v>992.83516999999995</v>
      </c>
      <c r="AV311" s="21">
        <v>932.28980000000001</v>
      </c>
      <c r="AW311" s="21">
        <v>780.97564</v>
      </c>
      <c r="AX311" s="21">
        <v>874.22248000000002</v>
      </c>
      <c r="AY311" s="21">
        <v>736.97286999999994</v>
      </c>
      <c r="AZ311" s="21">
        <v>931.59781999999996</v>
      </c>
      <c r="BA311" s="21">
        <v>1243.9132300000001</v>
      </c>
      <c r="BB311" s="21">
        <v>1094.0014900000001</v>
      </c>
      <c r="BC311" s="21">
        <v>1184.32646</v>
      </c>
      <c r="BD311" s="21">
        <v>1046.75695</v>
      </c>
      <c r="BE311" s="21">
        <v>1253.3113900000001</v>
      </c>
      <c r="BF311" s="21">
        <v>1426.8525099999999</v>
      </c>
      <c r="BG311" s="21">
        <v>1268.0725399999999</v>
      </c>
      <c r="BH311" s="21">
        <v>1362.8606500000001</v>
      </c>
      <c r="BI311" s="21">
        <v>1216.9971499999999</v>
      </c>
      <c r="BJ311" s="21">
        <v>1440.64715</v>
      </c>
      <c r="BK311" s="21">
        <v>9957.82323</v>
      </c>
      <c r="BL311" s="21">
        <v>9527.4078499999996</v>
      </c>
      <c r="BM311" s="21">
        <v>9741.9944500000001</v>
      </c>
      <c r="BN311" s="21">
        <v>9319.2297699999999</v>
      </c>
      <c r="BO311" s="21">
        <v>10191.60716</v>
      </c>
      <c r="BP311" s="21">
        <v>276.39710000000002</v>
      </c>
      <c r="BQ311" s="21">
        <v>75.637609999999995</v>
      </c>
      <c r="BR311" s="21">
        <v>207.53360000000001</v>
      </c>
      <c r="BS311" s="21">
        <v>29.164480000000001</v>
      </c>
      <c r="BT311" s="21">
        <v>245.12133</v>
      </c>
      <c r="BU311" s="21">
        <v>-6.7240900000000003</v>
      </c>
      <c r="BV311" s="21">
        <v>1773.2988800000001</v>
      </c>
      <c r="BW311" s="21">
        <v>1475.29195</v>
      </c>
      <c r="BX311" s="21">
        <v>1659.6508200000001</v>
      </c>
      <c r="BY311" s="21">
        <v>1389.9084499999999</v>
      </c>
      <c r="BZ311" s="21">
        <v>1769.99668</v>
      </c>
      <c r="CA311" s="21">
        <v>637.25030000000004</v>
      </c>
      <c r="CB311" s="21">
        <v>448.78208000000001</v>
      </c>
      <c r="CC311" s="21">
        <v>569.93658000000005</v>
      </c>
      <c r="CD311" s="21">
        <v>399.65</v>
      </c>
      <c r="CE311" s="21">
        <v>619.93290999999999</v>
      </c>
      <c r="CF311" s="21">
        <v>1109.32582</v>
      </c>
      <c r="CG311" s="21">
        <v>910.11037999999996</v>
      </c>
      <c r="CH311" s="21">
        <v>1036.1424400000001</v>
      </c>
      <c r="CI311" s="21">
        <v>853.45736999999997</v>
      </c>
      <c r="CJ311" s="21">
        <v>1104.6412600000001</v>
      </c>
      <c r="CK311" s="21">
        <v>1153.03583</v>
      </c>
      <c r="CL311" s="21">
        <v>958.40813000000003</v>
      </c>
      <c r="CM311" s="21">
        <v>1080.5428099999999</v>
      </c>
      <c r="CN311" s="21">
        <v>901.68583000000001</v>
      </c>
      <c r="CO311" s="21">
        <v>1150.97226</v>
      </c>
      <c r="CP311" s="21">
        <v>896.74100999999996</v>
      </c>
      <c r="CQ311" s="21">
        <v>723.75131999999996</v>
      </c>
      <c r="CR311" s="21">
        <v>832.80060000000003</v>
      </c>
      <c r="CS311" s="21">
        <v>674.75427999999999</v>
      </c>
      <c r="CT311" s="21">
        <v>891.28228000000001</v>
      </c>
      <c r="CU311" s="21">
        <v>979.77662999999995</v>
      </c>
      <c r="CV311" s="21">
        <v>802.57614999999998</v>
      </c>
      <c r="CW311" s="21">
        <v>913.85622999999998</v>
      </c>
      <c r="CX311" s="21">
        <v>751.60879999999997</v>
      </c>
      <c r="CY311" s="21">
        <v>976.24589000000003</v>
      </c>
      <c r="CZ311" s="21">
        <v>901.30768999999998</v>
      </c>
      <c r="DA311" s="21">
        <v>735.10175000000004</v>
      </c>
      <c r="DB311" s="21">
        <v>839.59616000000005</v>
      </c>
      <c r="DC311" s="21">
        <v>687.44914000000006</v>
      </c>
      <c r="DD311" s="21">
        <v>897.47420999999997</v>
      </c>
      <c r="DE311" s="21">
        <v>938.27849000000003</v>
      </c>
      <c r="DF311" s="21">
        <v>771.47158999999999</v>
      </c>
      <c r="DG311" s="21">
        <v>876.53644999999995</v>
      </c>
      <c r="DH311" s="21">
        <v>723.23563999999999</v>
      </c>
      <c r="DI311" s="21">
        <v>935.02007000000003</v>
      </c>
      <c r="DJ311" s="21">
        <v>1212.60445</v>
      </c>
      <c r="DK311" s="21">
        <v>993.75355999999999</v>
      </c>
      <c r="DL311" s="21">
        <v>1132.5256400000001</v>
      </c>
      <c r="DM311" s="21">
        <v>931.24095</v>
      </c>
      <c r="DN311" s="21">
        <v>1207.5445999999999</v>
      </c>
      <c r="DO311" s="21">
        <v>912.34149000000002</v>
      </c>
      <c r="DP311" s="21">
        <v>759.85263999999995</v>
      </c>
      <c r="DQ311" s="21">
        <v>855.88175999999999</v>
      </c>
      <c r="DR311" s="21">
        <v>715.74901999999997</v>
      </c>
      <c r="DS311" s="21">
        <v>910.82028000000003</v>
      </c>
      <c r="DT311" s="21">
        <v>402.56187999999997</v>
      </c>
      <c r="DU311" s="21">
        <v>185.75743</v>
      </c>
      <c r="DV311" s="21">
        <v>326.09021000000001</v>
      </c>
      <c r="DW311" s="21">
        <v>133.49288999999999</v>
      </c>
      <c r="DX311" s="21">
        <v>371.18218999999999</v>
      </c>
      <c r="DY311" s="21">
        <v>906.76215000000002</v>
      </c>
      <c r="DZ311" s="21">
        <v>722.36283000000003</v>
      </c>
      <c r="EA311" s="21">
        <v>839.30033000000003</v>
      </c>
      <c r="EB311" s="21">
        <v>671.07883000000004</v>
      </c>
      <c r="EC311" s="21">
        <v>898.54038000000003</v>
      </c>
      <c r="ED311" s="21">
        <v>763.21978000000001</v>
      </c>
      <c r="EE311" s="21">
        <v>629.53575000000001</v>
      </c>
      <c r="EF311" s="21">
        <v>713.64023999999995</v>
      </c>
      <c r="EG311" s="21">
        <v>590.84005999999999</v>
      </c>
      <c r="EH311" s="21">
        <v>760.91143999999997</v>
      </c>
    </row>
    <row r="312" spans="2:138" x14ac:dyDescent="0.25">
      <c r="B312" s="39" t="s">
        <v>468</v>
      </c>
      <c r="C312" s="21">
        <v>49103.535539999997</v>
      </c>
      <c r="D312" s="21">
        <v>47002.098669999999</v>
      </c>
      <c r="E312" s="21">
        <v>48049.757980000002</v>
      </c>
      <c r="F312" s="21">
        <v>45986.161670000001</v>
      </c>
      <c r="G312" s="21">
        <v>50244.97365</v>
      </c>
      <c r="H312" s="21">
        <v>114343.83195000001</v>
      </c>
      <c r="I312" s="21">
        <v>109450.3716</v>
      </c>
      <c r="J312" s="21">
        <v>111889.97751</v>
      </c>
      <c r="K312" s="21">
        <v>107084.57951</v>
      </c>
      <c r="L312" s="21">
        <v>117001.87965</v>
      </c>
      <c r="M312" s="21">
        <v>77696.063349999997</v>
      </c>
      <c r="N312" s="21">
        <v>74370.938169999994</v>
      </c>
      <c r="O312" s="21">
        <v>76028.636670000007</v>
      </c>
      <c r="P312" s="21">
        <v>72763.460359999997</v>
      </c>
      <c r="Q312" s="21">
        <v>79502.178950000001</v>
      </c>
      <c r="R312" s="21">
        <v>1032.5437300000001</v>
      </c>
      <c r="S312" s="21">
        <v>852.77215000000001</v>
      </c>
      <c r="T312" s="21">
        <v>965.82686999999999</v>
      </c>
      <c r="U312" s="21">
        <v>801.12967000000003</v>
      </c>
      <c r="V312" s="21">
        <v>1026.6416999999999</v>
      </c>
      <c r="W312" s="21">
        <v>909.31335000000001</v>
      </c>
      <c r="X312" s="21">
        <v>743.45097999999996</v>
      </c>
      <c r="Y312" s="21">
        <v>848.99076000000002</v>
      </c>
      <c r="Z312" s="21">
        <v>696.65701000000001</v>
      </c>
      <c r="AA312" s="21">
        <v>902.66503</v>
      </c>
      <c r="AB312" s="21">
        <v>78871.867859999998</v>
      </c>
      <c r="AC312" s="21">
        <v>75496.462679999997</v>
      </c>
      <c r="AD312" s="21">
        <v>77179.155469999998</v>
      </c>
      <c r="AE312" s="21">
        <v>73864.552970000004</v>
      </c>
      <c r="AF312" s="21">
        <v>80705.282789999997</v>
      </c>
      <c r="AG312" s="21">
        <v>47.528239999999997</v>
      </c>
      <c r="AH312" s="21">
        <v>-106.05995</v>
      </c>
      <c r="AI312" s="21">
        <v>-5.4583500000000003</v>
      </c>
      <c r="AJ312" s="21">
        <v>-140.29647</v>
      </c>
      <c r="AK312" s="21">
        <v>14.479329999999999</v>
      </c>
      <c r="AL312" s="21">
        <v>543.45585000000005</v>
      </c>
      <c r="AM312" s="21">
        <v>409.32128999999998</v>
      </c>
      <c r="AN312" s="21">
        <v>493.88418000000001</v>
      </c>
      <c r="AO312" s="21">
        <v>373.73865000000001</v>
      </c>
      <c r="AP312" s="21">
        <v>531.13620000000003</v>
      </c>
      <c r="AQ312" s="21">
        <v>994.03814999999997</v>
      </c>
      <c r="AR312" s="21">
        <v>847.16242999999997</v>
      </c>
      <c r="AS312" s="21">
        <v>936.91886999999997</v>
      </c>
      <c r="AT312" s="21">
        <v>803.53967999999998</v>
      </c>
      <c r="AU312" s="21">
        <v>993.81266000000005</v>
      </c>
      <c r="AV312" s="21">
        <v>940.25991999999997</v>
      </c>
      <c r="AW312" s="21">
        <v>788.36755000000005</v>
      </c>
      <c r="AX312" s="21">
        <v>881.78521999999998</v>
      </c>
      <c r="AY312" s="21">
        <v>744.20210999999995</v>
      </c>
      <c r="AZ312" s="21">
        <v>937.34501</v>
      </c>
      <c r="BA312" s="21">
        <v>1068.8144</v>
      </c>
      <c r="BB312" s="21">
        <v>926.40476000000001</v>
      </c>
      <c r="BC312" s="21">
        <v>1012.86951</v>
      </c>
      <c r="BD312" s="21">
        <v>882.8569</v>
      </c>
      <c r="BE312" s="21">
        <v>1072.0879399999999</v>
      </c>
      <c r="BF312" s="21">
        <v>1072.7645199999999</v>
      </c>
      <c r="BG312" s="21">
        <v>929.34361999999999</v>
      </c>
      <c r="BH312" s="21">
        <v>1016.30316</v>
      </c>
      <c r="BI312" s="21">
        <v>885.71401000000003</v>
      </c>
      <c r="BJ312" s="21">
        <v>1076.22541</v>
      </c>
      <c r="BK312" s="21">
        <v>8374.0251200000002</v>
      </c>
      <c r="BL312" s="21">
        <v>8012.0675799999999</v>
      </c>
      <c r="BM312" s="21">
        <v>8192.52405</v>
      </c>
      <c r="BN312" s="21">
        <v>7837.00036</v>
      </c>
      <c r="BO312" s="21">
        <v>8570.6255600000004</v>
      </c>
      <c r="BP312" s="21">
        <v>525.36875999999995</v>
      </c>
      <c r="BQ312" s="21">
        <v>312.95265000000001</v>
      </c>
      <c r="BR312" s="21">
        <v>450.65057000000002</v>
      </c>
      <c r="BS312" s="21">
        <v>261.14006999999998</v>
      </c>
      <c r="BT312" s="21">
        <v>495.94029999999998</v>
      </c>
      <c r="BU312" s="21">
        <v>-6.7240900000000003</v>
      </c>
      <c r="BV312" s="21">
        <v>1899.62492</v>
      </c>
      <c r="BW312" s="21">
        <v>1595.6192599999999</v>
      </c>
      <c r="BX312" s="21">
        <v>1782.75908</v>
      </c>
      <c r="BY312" s="21">
        <v>1507.59067</v>
      </c>
      <c r="BZ312" s="21">
        <v>1894.46813</v>
      </c>
      <c r="CA312" s="21">
        <v>865.72109</v>
      </c>
      <c r="CB312" s="21">
        <v>666.56705999999997</v>
      </c>
      <c r="CC312" s="21">
        <v>793.04602</v>
      </c>
      <c r="CD312" s="21">
        <v>612.53494999999998</v>
      </c>
      <c r="CE312" s="21">
        <v>850.34115999999995</v>
      </c>
      <c r="CF312" s="21">
        <v>1140.45883</v>
      </c>
      <c r="CG312" s="21">
        <v>939.52813000000003</v>
      </c>
      <c r="CH312" s="21">
        <v>1066.2793999999999</v>
      </c>
      <c r="CI312" s="21">
        <v>882.21322999999995</v>
      </c>
      <c r="CJ312" s="21">
        <v>1133.3856900000001</v>
      </c>
      <c r="CK312" s="21">
        <v>1192.08</v>
      </c>
      <c r="CL312" s="21">
        <v>995.38833</v>
      </c>
      <c r="CM312" s="21">
        <v>1118.4271000000001</v>
      </c>
      <c r="CN312" s="21">
        <v>937.83399999999995</v>
      </c>
      <c r="CO312" s="21">
        <v>1187.9591399999999</v>
      </c>
      <c r="CP312" s="21">
        <v>907.24400000000003</v>
      </c>
      <c r="CQ312" s="21">
        <v>733.50675999999999</v>
      </c>
      <c r="CR312" s="21">
        <v>842.79453999999998</v>
      </c>
      <c r="CS312" s="21">
        <v>684.29021999999998</v>
      </c>
      <c r="CT312" s="21">
        <v>899.26439000000005</v>
      </c>
      <c r="CU312" s="21">
        <v>1196.51775</v>
      </c>
      <c r="CV312" s="21">
        <v>1009.21735</v>
      </c>
      <c r="CW312" s="21">
        <v>1125.54943</v>
      </c>
      <c r="CX312" s="21">
        <v>953.60068000000001</v>
      </c>
      <c r="CY312" s="21">
        <v>1195.2450699999999</v>
      </c>
      <c r="CZ312" s="21">
        <v>920.08671000000004</v>
      </c>
      <c r="DA312" s="21">
        <v>752.77234999999996</v>
      </c>
      <c r="DB312" s="21">
        <v>857.69878000000006</v>
      </c>
      <c r="DC312" s="21">
        <v>704.72217000000001</v>
      </c>
      <c r="DD312" s="21">
        <v>914.08186999999998</v>
      </c>
      <c r="DE312" s="21">
        <v>947.71671000000003</v>
      </c>
      <c r="DF312" s="21">
        <v>780.22601999999995</v>
      </c>
      <c r="DG312" s="21">
        <v>885.50491</v>
      </c>
      <c r="DH312" s="21">
        <v>731.79309999999998</v>
      </c>
      <c r="DI312" s="21">
        <v>942.11555999999996</v>
      </c>
      <c r="DJ312" s="21">
        <v>1211.0609400000001</v>
      </c>
      <c r="DK312" s="21">
        <v>991.94766000000004</v>
      </c>
      <c r="DL312" s="21">
        <v>1130.6755900000001</v>
      </c>
      <c r="DM312" s="21">
        <v>929.47568000000001</v>
      </c>
      <c r="DN312" s="21">
        <v>1202.60141</v>
      </c>
      <c r="DO312" s="21">
        <v>900.40828999999997</v>
      </c>
      <c r="DP312" s="21">
        <v>748.23371999999995</v>
      </c>
      <c r="DQ312" s="21">
        <v>843.97878000000003</v>
      </c>
      <c r="DR312" s="21">
        <v>704.39152000000001</v>
      </c>
      <c r="DS312" s="21">
        <v>896.28826000000004</v>
      </c>
      <c r="DT312" s="21">
        <v>707.60266000000001</v>
      </c>
      <c r="DU312" s="21">
        <v>476.97084000000001</v>
      </c>
      <c r="DV312" s="21">
        <v>624.01738</v>
      </c>
      <c r="DW312" s="21">
        <v>418.28294</v>
      </c>
      <c r="DX312" s="21">
        <v>678.97576000000004</v>
      </c>
      <c r="DY312" s="21">
        <v>1003.21433</v>
      </c>
      <c r="DZ312" s="21">
        <v>814.14652000000001</v>
      </c>
      <c r="EA312" s="21">
        <v>933.32795999999996</v>
      </c>
      <c r="EB312" s="21">
        <v>760.79745000000003</v>
      </c>
      <c r="EC312" s="21">
        <v>994.21397999999999</v>
      </c>
      <c r="ED312" s="21">
        <v>882.01152000000002</v>
      </c>
      <c r="EE312" s="21">
        <v>742.73703999999998</v>
      </c>
      <c r="EF312" s="21">
        <v>829.60909000000004</v>
      </c>
      <c r="EG312" s="21">
        <v>701.49438999999995</v>
      </c>
      <c r="EH312" s="21">
        <v>880.40419999999995</v>
      </c>
    </row>
    <row r="313" spans="2:138" x14ac:dyDescent="0.25">
      <c r="B313" s="39" t="s">
        <v>469</v>
      </c>
      <c r="C313" s="21">
        <v>28093.687760000001</v>
      </c>
      <c r="D313" s="21">
        <v>26891.389179999998</v>
      </c>
      <c r="E313" s="21">
        <v>27490.788250000001</v>
      </c>
      <c r="F313" s="21">
        <v>26310.139449999999</v>
      </c>
      <c r="G313" s="21">
        <v>28746.740659999999</v>
      </c>
      <c r="H313" s="21">
        <v>27763.996029999998</v>
      </c>
      <c r="I313" s="21">
        <v>26575.807639999999</v>
      </c>
      <c r="J313" s="21">
        <v>27168.171979999999</v>
      </c>
      <c r="K313" s="21">
        <v>26001.366139999998</v>
      </c>
      <c r="L313" s="21">
        <v>28409.400549999998</v>
      </c>
      <c r="M313" s="21">
        <v>30324.90465</v>
      </c>
      <c r="N313" s="21">
        <v>29027.10268</v>
      </c>
      <c r="O313" s="21">
        <v>29674.105200000002</v>
      </c>
      <c r="P313" s="21">
        <v>28399.701379999999</v>
      </c>
      <c r="Q313" s="21">
        <v>31029.834620000001</v>
      </c>
      <c r="R313" s="21">
        <v>144.70134999999999</v>
      </c>
      <c r="S313" s="21">
        <v>138.50269</v>
      </c>
      <c r="T313" s="21">
        <v>141.71448000000001</v>
      </c>
      <c r="U313" s="21">
        <v>135.44568000000001</v>
      </c>
      <c r="V313" s="21">
        <v>149.75686999999999</v>
      </c>
      <c r="W313" s="21">
        <v>238.71967000000001</v>
      </c>
      <c r="X313" s="21">
        <v>228.41336999999999</v>
      </c>
      <c r="Y313" s="21">
        <v>233.70996</v>
      </c>
      <c r="Z313" s="21">
        <v>223.37205</v>
      </c>
      <c r="AA313" s="21">
        <v>245.88858999999999</v>
      </c>
      <c r="AB313" s="21">
        <v>31172.469539999998</v>
      </c>
      <c r="AC313" s="21">
        <v>29838.410670000001</v>
      </c>
      <c r="AD313" s="21">
        <v>30503.46009</v>
      </c>
      <c r="AE313" s="21">
        <v>29193.432209999999</v>
      </c>
      <c r="AF313" s="21">
        <v>31897.088759999999</v>
      </c>
      <c r="AG313" s="21">
        <v>-9.0182000000000002</v>
      </c>
      <c r="AH313" s="21">
        <v>-8.5029500000000002</v>
      </c>
      <c r="AI313" s="21">
        <v>-8.6943199999999994</v>
      </c>
      <c r="AJ313" s="21">
        <v>-8.3175500000000007</v>
      </c>
      <c r="AK313" s="21">
        <v>-7.25108</v>
      </c>
      <c r="AL313" s="21">
        <v>212.43217999999999</v>
      </c>
      <c r="AM313" s="21">
        <v>203.35151999999999</v>
      </c>
      <c r="AN313" s="21">
        <v>207.92281</v>
      </c>
      <c r="AO313" s="21">
        <v>198.90827999999999</v>
      </c>
      <c r="AP313" s="21">
        <v>218.84097</v>
      </c>
      <c r="AQ313" s="21">
        <v>102.85993000000001</v>
      </c>
      <c r="AR313" s="21">
        <v>98.504480000000001</v>
      </c>
      <c r="AS313" s="21">
        <v>100.7189</v>
      </c>
      <c r="AT313" s="21">
        <v>96.352099999999993</v>
      </c>
      <c r="AU313" s="21">
        <v>106.60890000000001</v>
      </c>
      <c r="AV313" s="21">
        <v>532.82763</v>
      </c>
      <c r="AW313" s="21">
        <v>509.93794000000003</v>
      </c>
      <c r="AX313" s="21">
        <v>521.42201999999997</v>
      </c>
      <c r="AY313" s="21">
        <v>498.82118000000003</v>
      </c>
      <c r="AZ313" s="21">
        <v>546.76372000000003</v>
      </c>
      <c r="BA313" s="21">
        <v>298.96478000000002</v>
      </c>
      <c r="BB313" s="21">
        <v>286.14701000000002</v>
      </c>
      <c r="BC313" s="21">
        <v>292.56914</v>
      </c>
      <c r="BD313" s="21">
        <v>279.89472999999998</v>
      </c>
      <c r="BE313" s="21">
        <v>307.17345</v>
      </c>
      <c r="BF313" s="21">
        <v>384.26675999999998</v>
      </c>
      <c r="BG313" s="21">
        <v>367.78336999999999</v>
      </c>
      <c r="BH313" s="21">
        <v>376.06666000000001</v>
      </c>
      <c r="BI313" s="21">
        <v>359.77515</v>
      </c>
      <c r="BJ313" s="21">
        <v>394.52492999999998</v>
      </c>
      <c r="BK313" s="21">
        <v>7928.2355299999999</v>
      </c>
      <c r="BL313" s="21">
        <v>7585.54673</v>
      </c>
      <c r="BM313" s="21">
        <v>7756.3966300000002</v>
      </c>
      <c r="BN313" s="21">
        <v>7419.79918</v>
      </c>
      <c r="BO313" s="21">
        <v>8114.3699900000001</v>
      </c>
      <c r="BP313" s="21">
        <v>189.22730000000001</v>
      </c>
      <c r="BQ313" s="21">
        <v>181.12754000000001</v>
      </c>
      <c r="BR313" s="21">
        <v>185.32778999999999</v>
      </c>
      <c r="BS313" s="21">
        <v>177.12968000000001</v>
      </c>
      <c r="BT313" s="21">
        <v>196.04652999999999</v>
      </c>
      <c r="BU313" s="21">
        <v>-1.5399999999999999E-3</v>
      </c>
      <c r="BV313" s="21">
        <v>211.5744</v>
      </c>
      <c r="BW313" s="21">
        <v>202.63355999999999</v>
      </c>
      <c r="BX313" s="21">
        <v>207.19741999999999</v>
      </c>
      <c r="BY313" s="21">
        <v>198.22107</v>
      </c>
      <c r="BZ313" s="21">
        <v>219.39704</v>
      </c>
      <c r="CA313" s="21">
        <v>278.34213</v>
      </c>
      <c r="CB313" s="21">
        <v>266.34030999999999</v>
      </c>
      <c r="CC313" s="21">
        <v>272.51641000000001</v>
      </c>
      <c r="CD313" s="21">
        <v>260.46186999999998</v>
      </c>
      <c r="CE313" s="21">
        <v>286.91816</v>
      </c>
      <c r="CF313" s="21">
        <v>153.74408</v>
      </c>
      <c r="CG313" s="21">
        <v>147.16387</v>
      </c>
      <c r="CH313" s="21">
        <v>150.57651999999999</v>
      </c>
      <c r="CI313" s="21">
        <v>143.91568000000001</v>
      </c>
      <c r="CJ313" s="21">
        <v>159.21261000000001</v>
      </c>
      <c r="CK313" s="21">
        <v>158.30498</v>
      </c>
      <c r="CL313" s="21">
        <v>151.52181999999999</v>
      </c>
      <c r="CM313" s="21">
        <v>155.03550000000001</v>
      </c>
      <c r="CN313" s="21">
        <v>148.17744999999999</v>
      </c>
      <c r="CO313" s="21">
        <v>163.79642999999999</v>
      </c>
      <c r="CP313" s="21">
        <v>274.74587000000002</v>
      </c>
      <c r="CQ313" s="21">
        <v>262.87804</v>
      </c>
      <c r="CR313" s="21">
        <v>268.97381000000001</v>
      </c>
      <c r="CS313" s="21">
        <v>257.07605999999998</v>
      </c>
      <c r="CT313" s="21">
        <v>282.87333000000001</v>
      </c>
      <c r="CU313" s="21">
        <v>466.14085999999998</v>
      </c>
      <c r="CV313" s="21">
        <v>445.92991999999998</v>
      </c>
      <c r="CW313" s="21">
        <v>456.27026000000001</v>
      </c>
      <c r="CX313" s="21">
        <v>436.08798999999999</v>
      </c>
      <c r="CY313" s="21">
        <v>478.78838000000002</v>
      </c>
      <c r="CZ313" s="21">
        <v>232.80611999999999</v>
      </c>
      <c r="DA313" s="21">
        <v>222.76069000000001</v>
      </c>
      <c r="DB313" s="21">
        <v>227.92623</v>
      </c>
      <c r="DC313" s="21">
        <v>217.84412</v>
      </c>
      <c r="DD313" s="21">
        <v>239.84841</v>
      </c>
      <c r="DE313" s="21">
        <v>267.44769000000002</v>
      </c>
      <c r="DF313" s="21">
        <v>255.89165</v>
      </c>
      <c r="DG313" s="21">
        <v>261.82540999999998</v>
      </c>
      <c r="DH313" s="21">
        <v>250.24387999999999</v>
      </c>
      <c r="DI313" s="21">
        <v>275.28080999999997</v>
      </c>
      <c r="DJ313" s="21">
        <v>346.49360000000001</v>
      </c>
      <c r="DK313" s="21">
        <v>331.52247999999997</v>
      </c>
      <c r="DL313" s="21">
        <v>339.21001000000001</v>
      </c>
      <c r="DM313" s="21">
        <v>324.20546999999999</v>
      </c>
      <c r="DN313" s="21">
        <v>356.66217</v>
      </c>
      <c r="DO313" s="21">
        <v>191.66853</v>
      </c>
      <c r="DP313" s="21">
        <v>183.40413000000001</v>
      </c>
      <c r="DQ313" s="21">
        <v>187.65703999999999</v>
      </c>
      <c r="DR313" s="21">
        <v>179.35619</v>
      </c>
      <c r="DS313" s="21">
        <v>197.56495000000001</v>
      </c>
      <c r="DT313" s="21">
        <v>277.78982999999999</v>
      </c>
      <c r="DU313" s="21">
        <v>265.96543000000003</v>
      </c>
      <c r="DV313" s="21">
        <v>271.94047</v>
      </c>
      <c r="DW313" s="21">
        <v>260.15402999999998</v>
      </c>
      <c r="DX313" s="21">
        <v>286.87396000000001</v>
      </c>
      <c r="DY313" s="21">
        <v>197.02163999999999</v>
      </c>
      <c r="DZ313" s="21">
        <v>188.55169000000001</v>
      </c>
      <c r="EA313" s="21">
        <v>192.92401000000001</v>
      </c>
      <c r="EB313" s="21">
        <v>184.39007000000001</v>
      </c>
      <c r="EC313" s="21">
        <v>203.46440000000001</v>
      </c>
      <c r="ED313" s="21">
        <v>307.76564999999999</v>
      </c>
      <c r="EE313" s="21">
        <v>294.43128000000002</v>
      </c>
      <c r="EF313" s="21">
        <v>301.25864000000001</v>
      </c>
      <c r="EG313" s="21">
        <v>287.93299000000002</v>
      </c>
      <c r="EH313" s="21">
        <v>316.24973</v>
      </c>
    </row>
    <row r="314" spans="2:138" x14ac:dyDescent="0.25">
      <c r="B314" s="39" t="s">
        <v>470</v>
      </c>
      <c r="C314" s="21">
        <v>52448.784849999996</v>
      </c>
      <c r="D314" s="21">
        <v>50204.184549999998</v>
      </c>
      <c r="E314" s="21">
        <v>51323.217170000004</v>
      </c>
      <c r="F314" s="21">
        <v>49119.035380000001</v>
      </c>
      <c r="G314" s="21">
        <v>53667.985079999999</v>
      </c>
      <c r="H314" s="21">
        <v>70550.80025</v>
      </c>
      <c r="I314" s="21">
        <v>67531.507140000002</v>
      </c>
      <c r="J314" s="21">
        <v>69036.757989999998</v>
      </c>
      <c r="K314" s="21">
        <v>66071.799859999999</v>
      </c>
      <c r="L314" s="21">
        <v>72190.830929999996</v>
      </c>
      <c r="M314" s="21">
        <v>77390.287790000002</v>
      </c>
      <c r="N314" s="21">
        <v>74078.248760000002</v>
      </c>
      <c r="O314" s="21">
        <v>75729.423330000005</v>
      </c>
      <c r="P314" s="21">
        <v>72477.097240000003</v>
      </c>
      <c r="Q314" s="21">
        <v>79189.295360000004</v>
      </c>
      <c r="R314" s="21">
        <v>616.57424000000003</v>
      </c>
      <c r="S314" s="21">
        <v>588.70025999999996</v>
      </c>
      <c r="T314" s="21">
        <v>602.23162000000002</v>
      </c>
      <c r="U314" s="21">
        <v>575.70740000000001</v>
      </c>
      <c r="V314" s="21">
        <v>626.11081000000001</v>
      </c>
      <c r="W314" s="21">
        <v>960.84590000000003</v>
      </c>
      <c r="X314" s="21">
        <v>918.04602</v>
      </c>
      <c r="Y314" s="21">
        <v>939.2192</v>
      </c>
      <c r="Z314" s="21">
        <v>897.78453999999999</v>
      </c>
      <c r="AA314" s="21">
        <v>978.78968999999995</v>
      </c>
      <c r="AB314" s="21">
        <v>77212.106</v>
      </c>
      <c r="AC314" s="21">
        <v>73907.732090000005</v>
      </c>
      <c r="AD314" s="21">
        <v>75555.014670000004</v>
      </c>
      <c r="AE314" s="21">
        <v>72310.163920000006</v>
      </c>
      <c r="AF314" s="21">
        <v>79006.938970000003</v>
      </c>
      <c r="AG314" s="21">
        <v>20.71444</v>
      </c>
      <c r="AH314" s="21">
        <v>18.68038</v>
      </c>
      <c r="AI314" s="21">
        <v>18.965240000000001</v>
      </c>
      <c r="AJ314" s="21">
        <v>18.272690000000001</v>
      </c>
      <c r="AK314" s="21">
        <v>15.233879999999999</v>
      </c>
      <c r="AL314" s="21">
        <v>501.89472999999998</v>
      </c>
      <c r="AM314" s="21">
        <v>479.39353</v>
      </c>
      <c r="AN314" s="21">
        <v>490.07109000000003</v>
      </c>
      <c r="AO314" s="21">
        <v>468.91888999999998</v>
      </c>
      <c r="AP314" s="21">
        <v>509.28478000000001</v>
      </c>
      <c r="AQ314" s="21">
        <v>433.22507000000002</v>
      </c>
      <c r="AR314" s="21">
        <v>413.74049000000002</v>
      </c>
      <c r="AS314" s="21">
        <v>422.94851999999997</v>
      </c>
      <c r="AT314" s="21">
        <v>404.70026999999999</v>
      </c>
      <c r="AU314" s="21">
        <v>439.29405000000003</v>
      </c>
      <c r="AV314" s="21">
        <v>1390.06114</v>
      </c>
      <c r="AW314" s="21">
        <v>1329.2653399999999</v>
      </c>
      <c r="AX314" s="21">
        <v>1359.1007099999999</v>
      </c>
      <c r="AY314" s="21">
        <v>1300.2872</v>
      </c>
      <c r="AZ314" s="21">
        <v>1418.28162</v>
      </c>
      <c r="BA314" s="21">
        <v>1605.62129</v>
      </c>
      <c r="BB314" s="21">
        <v>1535.63266</v>
      </c>
      <c r="BC314" s="21">
        <v>1570.0109600000001</v>
      </c>
      <c r="BD314" s="21">
        <v>1502.0796499999999</v>
      </c>
      <c r="BE314" s="21">
        <v>1639.31143</v>
      </c>
      <c r="BF314" s="21">
        <v>1841.4284</v>
      </c>
      <c r="BG314" s="21">
        <v>1761.33735</v>
      </c>
      <c r="BH314" s="21">
        <v>1800.9185</v>
      </c>
      <c r="BI314" s="21">
        <v>1722.9857500000001</v>
      </c>
      <c r="BJ314" s="21">
        <v>1880.7864999999999</v>
      </c>
      <c r="BK314" s="21">
        <v>-2763.10986</v>
      </c>
      <c r="BL314" s="21">
        <v>-2643.6776399999999</v>
      </c>
      <c r="BM314" s="21">
        <v>-2703.2214100000001</v>
      </c>
      <c r="BN314" s="21">
        <v>-2585.9121100000002</v>
      </c>
      <c r="BO314" s="21">
        <v>-2827.9805299999998</v>
      </c>
      <c r="BP314" s="21">
        <v>580.40139999999997</v>
      </c>
      <c r="BQ314" s="21">
        <v>553.74791000000005</v>
      </c>
      <c r="BR314" s="21">
        <v>566.41729999999995</v>
      </c>
      <c r="BS314" s="21">
        <v>541.52633000000003</v>
      </c>
      <c r="BT314" s="21">
        <v>586.96145000000001</v>
      </c>
      <c r="BU314" s="21">
        <v>-1.5399999999999999E-3</v>
      </c>
      <c r="BV314" s="21">
        <v>1122.9554000000001</v>
      </c>
      <c r="BW314" s="21">
        <v>1072.9064800000001</v>
      </c>
      <c r="BX314" s="21">
        <v>1096.8714600000001</v>
      </c>
      <c r="BY314" s="21">
        <v>1049.5438999999999</v>
      </c>
      <c r="BZ314" s="21">
        <v>1140.6330800000001</v>
      </c>
      <c r="CA314" s="21">
        <v>710.66382999999996</v>
      </c>
      <c r="CB314" s="21">
        <v>678.48085000000003</v>
      </c>
      <c r="CC314" s="21">
        <v>694.06826999999998</v>
      </c>
      <c r="CD314" s="21">
        <v>663.50648999999999</v>
      </c>
      <c r="CE314" s="21">
        <v>721.33770000000004</v>
      </c>
      <c r="CF314" s="21">
        <v>504.05331999999999</v>
      </c>
      <c r="CG314" s="21">
        <v>480.97219000000001</v>
      </c>
      <c r="CH314" s="21">
        <v>491.99182000000002</v>
      </c>
      <c r="CI314" s="21">
        <v>470.35685000000001</v>
      </c>
      <c r="CJ314" s="21">
        <v>510.30829999999997</v>
      </c>
      <c r="CK314" s="21">
        <v>798.16036999999994</v>
      </c>
      <c r="CL314" s="21">
        <v>762.29107999999997</v>
      </c>
      <c r="CM314" s="21">
        <v>779.83812999999998</v>
      </c>
      <c r="CN314" s="21">
        <v>745.46705999999995</v>
      </c>
      <c r="CO314" s="21">
        <v>811.64454999999998</v>
      </c>
      <c r="CP314" s="21">
        <v>932.52891999999997</v>
      </c>
      <c r="CQ314" s="21">
        <v>890.87663999999995</v>
      </c>
      <c r="CR314" s="21">
        <v>911.41327000000001</v>
      </c>
      <c r="CS314" s="21">
        <v>871.21474999999998</v>
      </c>
      <c r="CT314" s="21">
        <v>949.51936000000001</v>
      </c>
      <c r="CU314" s="21">
        <v>1150.00587</v>
      </c>
      <c r="CV314" s="21">
        <v>1098.8671899999999</v>
      </c>
      <c r="CW314" s="21">
        <v>1124.2259200000001</v>
      </c>
      <c r="CX314" s="21">
        <v>1074.6149600000001</v>
      </c>
      <c r="CY314" s="21">
        <v>1172.1121599999999</v>
      </c>
      <c r="CZ314" s="21">
        <v>988.80010000000004</v>
      </c>
      <c r="DA314" s="21">
        <v>944.74688000000003</v>
      </c>
      <c r="DB314" s="21">
        <v>966.53886999999997</v>
      </c>
      <c r="DC314" s="21">
        <v>923.89608999999996</v>
      </c>
      <c r="DD314" s="21">
        <v>1007.40014</v>
      </c>
      <c r="DE314" s="21">
        <v>1034.5436199999999</v>
      </c>
      <c r="DF314" s="21">
        <v>988.50234</v>
      </c>
      <c r="DG314" s="21">
        <v>1011.31065</v>
      </c>
      <c r="DH314" s="21">
        <v>966.68588</v>
      </c>
      <c r="DI314" s="21">
        <v>1054.30034</v>
      </c>
      <c r="DJ314" s="21">
        <v>1326.29952</v>
      </c>
      <c r="DK314" s="21">
        <v>1267.2582600000001</v>
      </c>
      <c r="DL314" s="21">
        <v>1296.4961800000001</v>
      </c>
      <c r="DM314" s="21">
        <v>1239.2895900000001</v>
      </c>
      <c r="DN314" s="21">
        <v>1351.42722</v>
      </c>
      <c r="DO314" s="21">
        <v>785.51428999999996</v>
      </c>
      <c r="DP314" s="21">
        <v>750.43903</v>
      </c>
      <c r="DQ314" s="21">
        <v>767.74013000000002</v>
      </c>
      <c r="DR314" s="21">
        <v>733.87663999999995</v>
      </c>
      <c r="DS314" s="21">
        <v>799.81566999999995</v>
      </c>
      <c r="DT314" s="21">
        <v>740.76156000000003</v>
      </c>
      <c r="DU314" s="21">
        <v>707.28805999999997</v>
      </c>
      <c r="DV314" s="21">
        <v>722.99851999999998</v>
      </c>
      <c r="DW314" s="21">
        <v>691.83384999999998</v>
      </c>
      <c r="DX314" s="21">
        <v>750.22819000000004</v>
      </c>
      <c r="DY314" s="21">
        <v>547.69014000000004</v>
      </c>
      <c r="DZ314" s="21">
        <v>522.73442999999997</v>
      </c>
      <c r="EA314" s="21">
        <v>534.72604000000001</v>
      </c>
      <c r="EB314" s="21">
        <v>511.19740999999999</v>
      </c>
      <c r="EC314" s="21">
        <v>555.17103999999995</v>
      </c>
      <c r="ED314" s="21">
        <v>904.28435999999999</v>
      </c>
      <c r="EE314" s="21">
        <v>864.11091999999996</v>
      </c>
      <c r="EF314" s="21">
        <v>884.05757000000006</v>
      </c>
      <c r="EG314" s="21">
        <v>845.03981999999996</v>
      </c>
      <c r="EH314" s="21">
        <v>921.88628000000006</v>
      </c>
    </row>
    <row r="315" spans="2:138" x14ac:dyDescent="0.25">
      <c r="B315" s="39" t="s">
        <v>471</v>
      </c>
      <c r="C315" s="21">
        <v>44742.128049999999</v>
      </c>
      <c r="D315" s="21">
        <v>42827.342149999997</v>
      </c>
      <c r="E315" s="21">
        <v>43781.947690000001</v>
      </c>
      <c r="F315" s="21">
        <v>41901.641329999999</v>
      </c>
      <c r="G315" s="21">
        <v>45782.1829</v>
      </c>
      <c r="H315" s="21">
        <v>71427.18694</v>
      </c>
      <c r="I315" s="21">
        <v>68370.387969999996</v>
      </c>
      <c r="J315" s="21">
        <v>69894.337140000003</v>
      </c>
      <c r="K315" s="21">
        <v>66892.548110000003</v>
      </c>
      <c r="L315" s="21">
        <v>73087.590190000003</v>
      </c>
      <c r="M315" s="21">
        <v>89665.862970000002</v>
      </c>
      <c r="N315" s="21">
        <v>85828.471399999995</v>
      </c>
      <c r="O315" s="21">
        <v>87741.55373</v>
      </c>
      <c r="P315" s="21">
        <v>83973.346720000001</v>
      </c>
      <c r="Q315" s="21">
        <v>91750.227440000002</v>
      </c>
      <c r="R315" s="21">
        <v>661.28980000000001</v>
      </c>
      <c r="S315" s="21">
        <v>562.25103000000001</v>
      </c>
      <c r="T315" s="21">
        <v>591.88279999999997</v>
      </c>
      <c r="U315" s="21">
        <v>547.16678000000002</v>
      </c>
      <c r="V315" s="21">
        <v>735.17456000000004</v>
      </c>
      <c r="W315" s="21">
        <v>1335.1761100000001</v>
      </c>
      <c r="X315" s="21">
        <v>1211.35625</v>
      </c>
      <c r="Y315" s="21">
        <v>1255.4290800000001</v>
      </c>
      <c r="Z315" s="21">
        <v>1182.1189300000001</v>
      </c>
      <c r="AA315" s="21">
        <v>1421.4817399999999</v>
      </c>
      <c r="AB315" s="21">
        <v>87314.344389999998</v>
      </c>
      <c r="AC315" s="21">
        <v>83577.634479999993</v>
      </c>
      <c r="AD315" s="21">
        <v>85440.443379999997</v>
      </c>
      <c r="AE315" s="21">
        <v>81771.044500000004</v>
      </c>
      <c r="AF315" s="21">
        <v>89344.008799999996</v>
      </c>
      <c r="AG315" s="21">
        <v>-53.119169999999997</v>
      </c>
      <c r="AH315" s="21">
        <v>-131.07839999999999</v>
      </c>
      <c r="AI315" s="21">
        <v>-115.36937</v>
      </c>
      <c r="AJ315" s="21">
        <v>-131.12101999999999</v>
      </c>
      <c r="AK315" s="21">
        <v>13.705629999999999</v>
      </c>
      <c r="AL315" s="21">
        <v>458.56635999999997</v>
      </c>
      <c r="AM315" s="21">
        <v>380.27805999999998</v>
      </c>
      <c r="AN315" s="21">
        <v>402.45310000000001</v>
      </c>
      <c r="AO315" s="21">
        <v>369.85768000000002</v>
      </c>
      <c r="AP315" s="21">
        <v>519.20227</v>
      </c>
      <c r="AQ315" s="21">
        <v>455.63601999999997</v>
      </c>
      <c r="AR315" s="21">
        <v>381.14726999999999</v>
      </c>
      <c r="AS315" s="21">
        <v>402.45341000000002</v>
      </c>
      <c r="AT315" s="21">
        <v>370.83605</v>
      </c>
      <c r="AU315" s="21">
        <v>512.89666</v>
      </c>
      <c r="AV315" s="21">
        <v>1360.85401</v>
      </c>
      <c r="AW315" s="21">
        <v>1243.0051599999999</v>
      </c>
      <c r="AX315" s="21">
        <v>1284.7583099999999</v>
      </c>
      <c r="AY315" s="21">
        <v>1213.75549</v>
      </c>
      <c r="AZ315" s="21">
        <v>1442.68938</v>
      </c>
      <c r="BA315" s="21">
        <v>2989.58599</v>
      </c>
      <c r="BB315" s="21">
        <v>2808.9640599999998</v>
      </c>
      <c r="BC315" s="21">
        <v>2884.0658199999998</v>
      </c>
      <c r="BD315" s="21">
        <v>2745.7106699999999</v>
      </c>
      <c r="BE315" s="21">
        <v>3103.2981500000001</v>
      </c>
      <c r="BF315" s="21">
        <v>3091.3571400000001</v>
      </c>
      <c r="BG315" s="21">
        <v>2906.1186699999998</v>
      </c>
      <c r="BH315" s="21">
        <v>2983.7471700000001</v>
      </c>
      <c r="BI315" s="21">
        <v>2840.9233199999999</v>
      </c>
      <c r="BJ315" s="21">
        <v>3207.8345800000002</v>
      </c>
      <c r="BK315" s="21">
        <v>-13473.70937</v>
      </c>
      <c r="BL315" s="21">
        <v>-12891.32388</v>
      </c>
      <c r="BM315" s="21">
        <v>-13181.676240000001</v>
      </c>
      <c r="BN315" s="21">
        <v>-12609.642750000001</v>
      </c>
      <c r="BO315" s="21">
        <v>-13790.03721</v>
      </c>
      <c r="BP315" s="21">
        <v>580.56704999999999</v>
      </c>
      <c r="BQ315" s="21">
        <v>457.30930000000001</v>
      </c>
      <c r="BR315" s="21">
        <v>491.52064000000001</v>
      </c>
      <c r="BS315" s="21">
        <v>443.39819999999997</v>
      </c>
      <c r="BT315" s="21">
        <v>675.14436999999998</v>
      </c>
      <c r="BU315" s="21">
        <v>-4.0255799999999997</v>
      </c>
      <c r="BV315" s="21">
        <v>1309.2873</v>
      </c>
      <c r="BW315" s="21">
        <v>1136.43912</v>
      </c>
      <c r="BX315" s="21">
        <v>1189.3857800000001</v>
      </c>
      <c r="BY315" s="21">
        <v>1107.42704</v>
      </c>
      <c r="BZ315" s="21">
        <v>1438.85754</v>
      </c>
      <c r="CA315" s="21">
        <v>640.09244999999999</v>
      </c>
      <c r="CB315" s="21">
        <v>527.32192999999995</v>
      </c>
      <c r="CC315" s="21">
        <v>559.58262999999999</v>
      </c>
      <c r="CD315" s="21">
        <v>512.44763</v>
      </c>
      <c r="CE315" s="21">
        <v>724.22140000000002</v>
      </c>
      <c r="CF315" s="21">
        <v>442.12860000000001</v>
      </c>
      <c r="CG315" s="21">
        <v>344.59492999999998</v>
      </c>
      <c r="CH315" s="21">
        <v>371.24221</v>
      </c>
      <c r="CI315" s="21">
        <v>334.01756999999998</v>
      </c>
      <c r="CJ315" s="21">
        <v>517.84508000000005</v>
      </c>
      <c r="CK315" s="21">
        <v>928.79750000000001</v>
      </c>
      <c r="CL315" s="21">
        <v>812.51265999999998</v>
      </c>
      <c r="CM315" s="21">
        <v>849.20236</v>
      </c>
      <c r="CN315" s="21">
        <v>791.67517999999995</v>
      </c>
      <c r="CO315" s="21">
        <v>1012.92706</v>
      </c>
      <c r="CP315" s="21">
        <v>963.23927000000003</v>
      </c>
      <c r="CQ315" s="21">
        <v>850.54742999999996</v>
      </c>
      <c r="CR315" s="21">
        <v>886.97392000000002</v>
      </c>
      <c r="CS315" s="21">
        <v>829.04396999999994</v>
      </c>
      <c r="CT315" s="21">
        <v>1042.8032700000001</v>
      </c>
      <c r="CU315" s="21">
        <v>1131.3578600000001</v>
      </c>
      <c r="CV315" s="21">
        <v>1010.96573</v>
      </c>
      <c r="CW315" s="21">
        <v>1051.2033899999999</v>
      </c>
      <c r="CX315" s="21">
        <v>985.89860999999996</v>
      </c>
      <c r="CY315" s="21">
        <v>1215.0213699999999</v>
      </c>
      <c r="CZ315" s="21">
        <v>1446.7224200000001</v>
      </c>
      <c r="DA315" s="21">
        <v>1316.2231200000001</v>
      </c>
      <c r="DB315" s="21">
        <v>1362.68031</v>
      </c>
      <c r="DC315" s="21">
        <v>1284.55601</v>
      </c>
      <c r="DD315" s="21">
        <v>1534.8311900000001</v>
      </c>
      <c r="DE315" s="21">
        <v>1450.70102</v>
      </c>
      <c r="DF315" s="21">
        <v>1320.7618299999999</v>
      </c>
      <c r="DG315" s="21">
        <v>1367.0958800000001</v>
      </c>
      <c r="DH315" s="21">
        <v>1289.0396800000001</v>
      </c>
      <c r="DI315" s="21">
        <v>1539.4612999999999</v>
      </c>
      <c r="DJ315" s="21">
        <v>1793.77116</v>
      </c>
      <c r="DK315" s="21">
        <v>1628.5877599999999</v>
      </c>
      <c r="DL315" s="21">
        <v>1687.16057</v>
      </c>
      <c r="DM315" s="21">
        <v>1589.30214</v>
      </c>
      <c r="DN315" s="21">
        <v>1908.34456</v>
      </c>
      <c r="DO315" s="21">
        <v>870.75266999999997</v>
      </c>
      <c r="DP315" s="21">
        <v>773.90787999999998</v>
      </c>
      <c r="DQ315" s="21">
        <v>805.89241000000004</v>
      </c>
      <c r="DR315" s="21">
        <v>754.59073000000001</v>
      </c>
      <c r="DS315" s="21">
        <v>940.41399999999999</v>
      </c>
      <c r="DT315" s="21">
        <v>721.35811000000001</v>
      </c>
      <c r="DU315" s="21">
        <v>584.49852999999996</v>
      </c>
      <c r="DV315" s="21">
        <v>622.28168000000005</v>
      </c>
      <c r="DW315" s="21">
        <v>567.89910999999995</v>
      </c>
      <c r="DX315" s="21">
        <v>828.32969000000003</v>
      </c>
      <c r="DY315" s="21">
        <v>467.1551</v>
      </c>
      <c r="DZ315" s="21">
        <v>370.81175999999999</v>
      </c>
      <c r="EA315" s="21">
        <v>397.29928999999998</v>
      </c>
      <c r="EB315" s="21">
        <v>359.74855000000002</v>
      </c>
      <c r="EC315" s="21">
        <v>540.97707000000003</v>
      </c>
      <c r="ED315" s="21">
        <v>1075.0976900000001</v>
      </c>
      <c r="EE315" s="21">
        <v>975.09717999999998</v>
      </c>
      <c r="EF315" s="21">
        <v>1010.22049</v>
      </c>
      <c r="EG315" s="21">
        <v>951.53530000000001</v>
      </c>
      <c r="EH315" s="21">
        <v>1144.0129999999999</v>
      </c>
    </row>
    <row r="316" spans="2:138" x14ac:dyDescent="0.25">
      <c r="B316" s="39" t="s">
        <v>472</v>
      </c>
      <c r="C316" s="21">
        <v>-40064.769469999999</v>
      </c>
      <c r="D316" s="21">
        <v>-38350.155989999999</v>
      </c>
      <c r="E316" s="21">
        <v>-39204.966719999997</v>
      </c>
      <c r="F316" s="21">
        <v>-37521.228280000003</v>
      </c>
      <c r="G316" s="21">
        <v>-40996.096599999997</v>
      </c>
      <c r="H316" s="21">
        <v>-76396.377240000002</v>
      </c>
      <c r="I316" s="21">
        <v>-73126.916729999997</v>
      </c>
      <c r="J316" s="21">
        <v>-74756.887059999994</v>
      </c>
      <c r="K316" s="21">
        <v>-71546.263519999993</v>
      </c>
      <c r="L316" s="21">
        <v>-78172.294760000004</v>
      </c>
      <c r="M316" s="21">
        <v>-58485.560460000001</v>
      </c>
      <c r="N316" s="21">
        <v>-55982.578959999999</v>
      </c>
      <c r="O316" s="21">
        <v>-57230.40827</v>
      </c>
      <c r="P316" s="21">
        <v>-54772.553169999999</v>
      </c>
      <c r="Q316" s="21">
        <v>-59845.110460000004</v>
      </c>
      <c r="R316" s="21">
        <v>-861.28503000000001</v>
      </c>
      <c r="S316" s="21">
        <v>-890.57632000000001</v>
      </c>
      <c r="T316" s="21">
        <v>-894.63729999999998</v>
      </c>
      <c r="U316" s="21">
        <v>-874.03641000000005</v>
      </c>
      <c r="V316" s="21">
        <v>-806.32237999999995</v>
      </c>
      <c r="W316" s="21">
        <v>-661.44047</v>
      </c>
      <c r="X316" s="21">
        <v>-694.57488999999998</v>
      </c>
      <c r="Y316" s="21">
        <v>-694.82613000000003</v>
      </c>
      <c r="Z316" s="21">
        <v>-682.13688999999999</v>
      </c>
      <c r="AA316" s="21">
        <v>-606.72125000000005</v>
      </c>
      <c r="AB316" s="21">
        <v>-58099.569770000002</v>
      </c>
      <c r="AC316" s="21">
        <v>-55613.1371</v>
      </c>
      <c r="AD316" s="21">
        <v>-56852.663059999999</v>
      </c>
      <c r="AE316" s="21">
        <v>-54411.019610000003</v>
      </c>
      <c r="AF316" s="21">
        <v>-59450.122530000001</v>
      </c>
      <c r="AG316" s="21">
        <v>-140.85462999999999</v>
      </c>
      <c r="AH316" s="21">
        <v>-212.6859</v>
      </c>
      <c r="AI316" s="21">
        <v>-198.45341999999999</v>
      </c>
      <c r="AJ316" s="21">
        <v>-211.55428000000001</v>
      </c>
      <c r="AK316" s="21">
        <v>-53.952379999999998</v>
      </c>
      <c r="AL316" s="21">
        <v>-463.43144999999998</v>
      </c>
      <c r="AM316" s="21">
        <v>-499.83890000000002</v>
      </c>
      <c r="AN316" s="21">
        <v>-497.27285000000001</v>
      </c>
      <c r="AO316" s="21">
        <v>-491.45461999999998</v>
      </c>
      <c r="AP316" s="21">
        <v>-408.66356999999999</v>
      </c>
      <c r="AQ316" s="21">
        <v>-746.41615999999999</v>
      </c>
      <c r="AR316" s="21">
        <v>-766.91561999999999</v>
      </c>
      <c r="AS316" s="21">
        <v>-771.28800999999999</v>
      </c>
      <c r="AT316" s="21">
        <v>-752.53521000000001</v>
      </c>
      <c r="AU316" s="21">
        <v>-702.75855000000001</v>
      </c>
      <c r="AV316" s="21">
        <v>-1583.48739</v>
      </c>
      <c r="AW316" s="21">
        <v>-1571.3863899999999</v>
      </c>
      <c r="AX316" s="21">
        <v>-1593.0479700000001</v>
      </c>
      <c r="AY316" s="21">
        <v>-1539.6764499999999</v>
      </c>
      <c r="AZ316" s="21">
        <v>-1555.8972000000001</v>
      </c>
      <c r="BA316" s="21">
        <v>-508.70395000000002</v>
      </c>
      <c r="BB316" s="21">
        <v>-535.44048999999995</v>
      </c>
      <c r="BC316" s="21">
        <v>-535.52149999999995</v>
      </c>
      <c r="BD316" s="21">
        <v>-525.94767999999999</v>
      </c>
      <c r="BE316" s="21">
        <v>-464.19060999999999</v>
      </c>
      <c r="BF316" s="21">
        <v>-97.956500000000005</v>
      </c>
      <c r="BG316" s="21">
        <v>-142.89437000000001</v>
      </c>
      <c r="BH316" s="21">
        <v>-134.02636000000001</v>
      </c>
      <c r="BI316" s="21">
        <v>-142.03066000000001</v>
      </c>
      <c r="BJ316" s="21">
        <v>-43.50761</v>
      </c>
      <c r="BK316" s="21">
        <v>-16396.91877</v>
      </c>
      <c r="BL316" s="21">
        <v>-15688.18094</v>
      </c>
      <c r="BM316" s="21">
        <v>-16041.52714</v>
      </c>
      <c r="BN316" s="21">
        <v>-15345.38724</v>
      </c>
      <c r="BO316" s="21">
        <v>-16781.876</v>
      </c>
      <c r="BP316" s="21">
        <v>-613.50714000000005</v>
      </c>
      <c r="BQ316" s="21">
        <v>-680.91299000000004</v>
      </c>
      <c r="BR316" s="21">
        <v>-672.89975000000004</v>
      </c>
      <c r="BS316" s="21">
        <v>-670.30448000000001</v>
      </c>
      <c r="BT316" s="21">
        <v>-521.81627000000003</v>
      </c>
      <c r="BU316" s="21">
        <v>-2.8247900000000001</v>
      </c>
      <c r="BV316" s="21">
        <v>-1476.42084</v>
      </c>
      <c r="BW316" s="21">
        <v>-1524.67291</v>
      </c>
      <c r="BX316" s="21">
        <v>-1531.4067700000001</v>
      </c>
      <c r="BY316" s="21">
        <v>-1496.55295</v>
      </c>
      <c r="BZ316" s="21">
        <v>-1381.35393</v>
      </c>
      <c r="CA316" s="21">
        <v>-781.87927000000002</v>
      </c>
      <c r="CB316" s="21">
        <v>-828.95470999999998</v>
      </c>
      <c r="CC316" s="21">
        <v>-828.06844000000001</v>
      </c>
      <c r="CD316" s="21">
        <v>-814.43948999999998</v>
      </c>
      <c r="CE316" s="21">
        <v>-710.13867000000005</v>
      </c>
      <c r="CF316" s="21">
        <v>-955.39922000000001</v>
      </c>
      <c r="CG316" s="21">
        <v>-988.52432999999996</v>
      </c>
      <c r="CH316" s="21">
        <v>-992.72987999999998</v>
      </c>
      <c r="CI316" s="21">
        <v>-970.17997000000003</v>
      </c>
      <c r="CJ316" s="21">
        <v>-893.28679999999997</v>
      </c>
      <c r="CK316" s="21">
        <v>-858.32482000000005</v>
      </c>
      <c r="CL316" s="21">
        <v>-892.92864999999995</v>
      </c>
      <c r="CM316" s="21">
        <v>-895.82249000000002</v>
      </c>
      <c r="CN316" s="21">
        <v>-876.59925999999996</v>
      </c>
      <c r="CO316" s="21">
        <v>-798.31125999999995</v>
      </c>
      <c r="CP316" s="21">
        <v>-1184.07068</v>
      </c>
      <c r="CQ316" s="21">
        <v>-1199.2032799999999</v>
      </c>
      <c r="CR316" s="21">
        <v>-1210.4571000000001</v>
      </c>
      <c r="CS316" s="21">
        <v>-1175.8887</v>
      </c>
      <c r="CT316" s="21">
        <v>-1138.76142</v>
      </c>
      <c r="CU316" s="21">
        <v>-930.07141999999999</v>
      </c>
      <c r="CV316" s="21">
        <v>-956.71541000000002</v>
      </c>
      <c r="CW316" s="21">
        <v>-962.23422000000005</v>
      </c>
      <c r="CX316" s="21">
        <v>-938.78319999999997</v>
      </c>
      <c r="CY316" s="21">
        <v>-878.50338999999997</v>
      </c>
      <c r="CZ316" s="21">
        <v>-705.92902000000004</v>
      </c>
      <c r="DA316" s="21">
        <v>-738.72577999999999</v>
      </c>
      <c r="DB316" s="21">
        <v>-740.08555999999999</v>
      </c>
      <c r="DC316" s="21">
        <v>-725.43847000000005</v>
      </c>
      <c r="DD316" s="21">
        <v>-653.14539000000002</v>
      </c>
      <c r="DE316" s="21">
        <v>-697.58516999999995</v>
      </c>
      <c r="DF316" s="21">
        <v>-730.03562999999997</v>
      </c>
      <c r="DG316" s="21">
        <v>-731.41512999999998</v>
      </c>
      <c r="DH316" s="21">
        <v>-716.89234999999996</v>
      </c>
      <c r="DI316" s="21">
        <v>-644.35091999999997</v>
      </c>
      <c r="DJ316" s="21">
        <v>-855.33983000000001</v>
      </c>
      <c r="DK316" s="21">
        <v>-900.18619999999999</v>
      </c>
      <c r="DL316" s="21">
        <v>-900.42411000000004</v>
      </c>
      <c r="DM316" s="21">
        <v>-884.18146999999999</v>
      </c>
      <c r="DN316" s="21">
        <v>-783.15886999999998</v>
      </c>
      <c r="DO316" s="21">
        <v>-920.19323999999995</v>
      </c>
      <c r="DP316" s="21">
        <v>-935.67723000000001</v>
      </c>
      <c r="DQ316" s="21">
        <v>-943.45360000000005</v>
      </c>
      <c r="DR316" s="21">
        <v>-917.61090999999999</v>
      </c>
      <c r="DS316" s="21">
        <v>-878.98757999999998</v>
      </c>
      <c r="DT316" s="21">
        <v>-706.68542000000002</v>
      </c>
      <c r="DU316" s="21">
        <v>-778.26738</v>
      </c>
      <c r="DV316" s="21">
        <v>-770.75554999999997</v>
      </c>
      <c r="DW316" s="21">
        <v>-765.86694999999997</v>
      </c>
      <c r="DX316" s="21">
        <v>-604.67021999999997</v>
      </c>
      <c r="DY316" s="21">
        <v>-866.32635000000005</v>
      </c>
      <c r="DZ316" s="21">
        <v>-901.16462000000001</v>
      </c>
      <c r="EA316" s="21">
        <v>-904.11039000000005</v>
      </c>
      <c r="EB316" s="21">
        <v>-884.64074000000005</v>
      </c>
      <c r="EC316" s="21">
        <v>-805.14832000000001</v>
      </c>
      <c r="ED316" s="21">
        <v>-604.62688000000003</v>
      </c>
      <c r="EE316" s="21">
        <v>-628.37318000000005</v>
      </c>
      <c r="EF316" s="21">
        <v>-630.55190000000005</v>
      </c>
      <c r="EG316" s="21">
        <v>-616.8614</v>
      </c>
      <c r="EH316" s="21">
        <v>-563.17102999999997</v>
      </c>
    </row>
    <row r="317" spans="2:138" x14ac:dyDescent="0.25">
      <c r="B317" s="39" t="s">
        <v>473</v>
      </c>
      <c r="C317" s="21">
        <v>-3742.6183500000002</v>
      </c>
      <c r="D317" s="21">
        <v>-3582.4490999999998</v>
      </c>
      <c r="E317" s="21">
        <v>-3662.3005600000001</v>
      </c>
      <c r="F317" s="21">
        <v>-3505.01548</v>
      </c>
      <c r="G317" s="21">
        <v>-3829.6175199999998</v>
      </c>
      <c r="H317" s="21">
        <v>-32770.890310000003</v>
      </c>
      <c r="I317" s="21">
        <v>-31368.426800000001</v>
      </c>
      <c r="J317" s="21">
        <v>-32067.616740000001</v>
      </c>
      <c r="K317" s="21">
        <v>-30690.39186</v>
      </c>
      <c r="L317" s="21">
        <v>-33532.685570000001</v>
      </c>
      <c r="M317" s="21">
        <v>-39841.747179999998</v>
      </c>
      <c r="N317" s="21">
        <v>-38136.656969999996</v>
      </c>
      <c r="O317" s="21">
        <v>-38986.707820000003</v>
      </c>
      <c r="P317" s="21">
        <v>-37312.358780000002</v>
      </c>
      <c r="Q317" s="21">
        <v>-40767.904799999997</v>
      </c>
      <c r="R317" s="21">
        <v>-393.02929999999998</v>
      </c>
      <c r="S317" s="21">
        <v>-375.69830999999999</v>
      </c>
      <c r="T317" s="21">
        <v>-384.40969999999999</v>
      </c>
      <c r="U317" s="21">
        <v>-367.40692999999999</v>
      </c>
      <c r="V317" s="21">
        <v>-400.21861999999999</v>
      </c>
      <c r="W317" s="21">
        <v>-649.85861999999997</v>
      </c>
      <c r="X317" s="21">
        <v>-621.34866999999997</v>
      </c>
      <c r="Y317" s="21">
        <v>-635.75613999999996</v>
      </c>
      <c r="Z317" s="21">
        <v>-607.63576</v>
      </c>
      <c r="AA317" s="21">
        <v>-663.24710000000005</v>
      </c>
      <c r="AB317" s="21">
        <v>-38576.427259999997</v>
      </c>
      <c r="AC317" s="21">
        <v>-36925.508170000001</v>
      </c>
      <c r="AD317" s="21">
        <v>-37748.51741</v>
      </c>
      <c r="AE317" s="21">
        <v>-36127.337059999998</v>
      </c>
      <c r="AF317" s="21">
        <v>-39473.155079999997</v>
      </c>
      <c r="AG317" s="21">
        <v>-10.534940000000001</v>
      </c>
      <c r="AH317" s="21">
        <v>-9.8514700000000008</v>
      </c>
      <c r="AI317" s="21">
        <v>-10.073230000000001</v>
      </c>
      <c r="AJ317" s="21">
        <v>-9.6366599999999991</v>
      </c>
      <c r="AK317" s="21">
        <v>-8.2532599999999992</v>
      </c>
      <c r="AL317" s="21">
        <v>-121.96695</v>
      </c>
      <c r="AM317" s="21">
        <v>-116.53473</v>
      </c>
      <c r="AN317" s="21">
        <v>-119.15425999999999</v>
      </c>
      <c r="AO317" s="21">
        <v>-113.98858</v>
      </c>
      <c r="AP317" s="21">
        <v>-122.98696</v>
      </c>
      <c r="AQ317" s="21">
        <v>-356.25749999999999</v>
      </c>
      <c r="AR317" s="21">
        <v>-340.71958000000001</v>
      </c>
      <c r="AS317" s="21">
        <v>-348.37869999999998</v>
      </c>
      <c r="AT317" s="21">
        <v>-333.27501000000001</v>
      </c>
      <c r="AU317" s="21">
        <v>-362.87795</v>
      </c>
      <c r="AV317" s="21">
        <v>-1525.6714400000001</v>
      </c>
      <c r="AW317" s="21">
        <v>-1459.7014200000001</v>
      </c>
      <c r="AX317" s="21">
        <v>-1492.5743199999999</v>
      </c>
      <c r="AY317" s="21">
        <v>-1427.87996</v>
      </c>
      <c r="AZ317" s="21">
        <v>-1559.63311</v>
      </c>
      <c r="BA317" s="21">
        <v>-962.43061</v>
      </c>
      <c r="BB317" s="21">
        <v>-920.77040999999997</v>
      </c>
      <c r="BC317" s="21">
        <v>-941.43537000000003</v>
      </c>
      <c r="BD317" s="21">
        <v>-900.65202999999997</v>
      </c>
      <c r="BE317" s="21">
        <v>-983.32799</v>
      </c>
      <c r="BF317" s="21">
        <v>-907.68227999999999</v>
      </c>
      <c r="BG317" s="21">
        <v>-868.41855999999996</v>
      </c>
      <c r="BH317" s="21">
        <v>-887.97698000000003</v>
      </c>
      <c r="BI317" s="21">
        <v>-849.50959999999998</v>
      </c>
      <c r="BJ317" s="21">
        <v>-927.38446999999996</v>
      </c>
      <c r="BK317" s="21">
        <v>-7081.62093</v>
      </c>
      <c r="BL317" s="21">
        <v>-6775.5260600000001</v>
      </c>
      <c r="BM317" s="21">
        <v>-6928.1318000000001</v>
      </c>
      <c r="BN317" s="21">
        <v>-6627.4778200000001</v>
      </c>
      <c r="BO317" s="21">
        <v>-7247.87907</v>
      </c>
      <c r="BP317" s="21">
        <v>-133.27081000000001</v>
      </c>
      <c r="BQ317" s="21">
        <v>-127.19067</v>
      </c>
      <c r="BR317" s="21">
        <v>-130.13962000000001</v>
      </c>
      <c r="BS317" s="21">
        <v>-124.38395</v>
      </c>
      <c r="BT317" s="21">
        <v>-133.41446999999999</v>
      </c>
      <c r="BU317" s="21">
        <v>-1.5399999999999999E-3</v>
      </c>
      <c r="BV317" s="21">
        <v>-801.63346000000001</v>
      </c>
      <c r="BW317" s="21">
        <v>-766.74630999999999</v>
      </c>
      <c r="BX317" s="21">
        <v>-784.01471000000004</v>
      </c>
      <c r="BY317" s="21">
        <v>-750.05070000000001</v>
      </c>
      <c r="BZ317" s="21">
        <v>-816.78962000000001</v>
      </c>
      <c r="CA317" s="21">
        <v>-236.29965999999999</v>
      </c>
      <c r="CB317" s="21">
        <v>-225.75976</v>
      </c>
      <c r="CC317" s="21">
        <v>-230.99436</v>
      </c>
      <c r="CD317" s="21">
        <v>-220.77757</v>
      </c>
      <c r="CE317" s="21">
        <v>-239.32167000000001</v>
      </c>
      <c r="CF317" s="21">
        <v>-375.6619</v>
      </c>
      <c r="CG317" s="21">
        <v>-359.06504999999999</v>
      </c>
      <c r="CH317" s="21">
        <v>-367.39071999999999</v>
      </c>
      <c r="CI317" s="21">
        <v>-351.14078999999998</v>
      </c>
      <c r="CJ317" s="21">
        <v>-382.18207000000001</v>
      </c>
      <c r="CK317" s="21">
        <v>-549.07141000000001</v>
      </c>
      <c r="CL317" s="21">
        <v>-524.92287999999996</v>
      </c>
      <c r="CM317" s="21">
        <v>-537.09442999999999</v>
      </c>
      <c r="CN317" s="21">
        <v>-513.33812999999998</v>
      </c>
      <c r="CO317" s="21">
        <v>-559.80209000000002</v>
      </c>
      <c r="CP317" s="21">
        <v>-875.32253000000003</v>
      </c>
      <c r="CQ317" s="21">
        <v>-836.96803999999997</v>
      </c>
      <c r="CR317" s="21">
        <v>-856.37522000000001</v>
      </c>
      <c r="CS317" s="21">
        <v>-818.49644000000001</v>
      </c>
      <c r="CT317" s="21">
        <v>-893.90471000000002</v>
      </c>
      <c r="CU317" s="21">
        <v>-822.81479999999999</v>
      </c>
      <c r="CV317" s="21">
        <v>-786.74865</v>
      </c>
      <c r="CW317" s="21">
        <v>-804.99135999999999</v>
      </c>
      <c r="CX317" s="21">
        <v>-769.3854</v>
      </c>
      <c r="CY317" s="21">
        <v>-840.15656000000001</v>
      </c>
      <c r="CZ317" s="21">
        <v>-646.24594999999999</v>
      </c>
      <c r="DA317" s="21">
        <v>-617.88787000000002</v>
      </c>
      <c r="DB317" s="21">
        <v>-632.21509000000003</v>
      </c>
      <c r="DC317" s="21">
        <v>-604.25135999999998</v>
      </c>
      <c r="DD317" s="21">
        <v>-659.53783999999996</v>
      </c>
      <c r="DE317" s="21">
        <v>-644.07511999999997</v>
      </c>
      <c r="DF317" s="21">
        <v>-615.81257000000005</v>
      </c>
      <c r="DG317" s="21">
        <v>-630.09168</v>
      </c>
      <c r="DH317" s="21">
        <v>-602.22185999999999</v>
      </c>
      <c r="DI317" s="21">
        <v>-657.35152000000005</v>
      </c>
      <c r="DJ317" s="21">
        <v>-811.54051000000004</v>
      </c>
      <c r="DK317" s="21">
        <v>-775.92210999999998</v>
      </c>
      <c r="DL317" s="21">
        <v>-793.91373999999996</v>
      </c>
      <c r="DM317" s="21">
        <v>-758.79786000000001</v>
      </c>
      <c r="DN317" s="21">
        <v>-828.16602</v>
      </c>
      <c r="DO317" s="21">
        <v>-698.51702</v>
      </c>
      <c r="DP317" s="21">
        <v>-667.90264000000002</v>
      </c>
      <c r="DQ317" s="21">
        <v>-683.38962000000004</v>
      </c>
      <c r="DR317" s="21">
        <v>-653.16225999999995</v>
      </c>
      <c r="DS317" s="21">
        <v>-713.26292999999998</v>
      </c>
      <c r="DT317" s="21">
        <v>-158.96874</v>
      </c>
      <c r="DU317" s="21">
        <v>-151.80716000000001</v>
      </c>
      <c r="DV317" s="21">
        <v>-155.21729999999999</v>
      </c>
      <c r="DW317" s="21">
        <v>-148.49036000000001</v>
      </c>
      <c r="DX317" s="21">
        <v>-159.37744000000001</v>
      </c>
      <c r="DY317" s="21">
        <v>-310.29865999999998</v>
      </c>
      <c r="DZ317" s="21">
        <v>-296.55682000000002</v>
      </c>
      <c r="EA317" s="21">
        <v>-303.43306999999999</v>
      </c>
      <c r="EB317" s="21">
        <v>-290.01211000000001</v>
      </c>
      <c r="EC317" s="21">
        <v>-315.34147000000002</v>
      </c>
      <c r="ED317" s="21">
        <v>-620.57577000000003</v>
      </c>
      <c r="EE317" s="21">
        <v>-593.37527999999998</v>
      </c>
      <c r="EF317" s="21">
        <v>-607.13414999999998</v>
      </c>
      <c r="EG317" s="21">
        <v>-580.27970000000005</v>
      </c>
      <c r="EH317" s="21">
        <v>-633.68183999999997</v>
      </c>
    </row>
    <row r="318" spans="2:138" x14ac:dyDescent="0.25">
      <c r="B318" s="39" t="s">
        <v>474</v>
      </c>
      <c r="C318" s="21">
        <v>57739.187270000002</v>
      </c>
      <c r="D318" s="21">
        <v>55268.178699999997</v>
      </c>
      <c r="E318" s="21">
        <v>56500.085870000003</v>
      </c>
      <c r="F318" s="21">
        <v>54073.572740000003</v>
      </c>
      <c r="G318" s="21">
        <v>59081.365760000001</v>
      </c>
      <c r="H318" s="21">
        <v>74303.641359999994</v>
      </c>
      <c r="I318" s="21">
        <v>71123.741599999994</v>
      </c>
      <c r="J318" s="21">
        <v>72709.06194</v>
      </c>
      <c r="K318" s="21">
        <v>69586.387430000002</v>
      </c>
      <c r="L318" s="21">
        <v>76030.910940000002</v>
      </c>
      <c r="M318" s="21">
        <v>61255.61449</v>
      </c>
      <c r="N318" s="21">
        <v>58634.084170000002</v>
      </c>
      <c r="O318" s="21">
        <v>59941.014479999998</v>
      </c>
      <c r="P318" s="21">
        <v>57366.747880000003</v>
      </c>
      <c r="Q318" s="21">
        <v>62679.556920000003</v>
      </c>
      <c r="R318" s="21">
        <v>733.51370999999995</v>
      </c>
      <c r="S318" s="21">
        <v>700.66156999999998</v>
      </c>
      <c r="T318" s="21">
        <v>716.69614000000001</v>
      </c>
      <c r="U318" s="21">
        <v>685.69867999999997</v>
      </c>
      <c r="V318" s="21">
        <v>739.13553000000002</v>
      </c>
      <c r="W318" s="21">
        <v>704.66413999999997</v>
      </c>
      <c r="X318" s="21">
        <v>673.14328</v>
      </c>
      <c r="Y318" s="21">
        <v>688.55669</v>
      </c>
      <c r="Z318" s="21">
        <v>658.75103000000001</v>
      </c>
      <c r="AA318" s="21">
        <v>710.33928000000003</v>
      </c>
      <c r="AB318" s="21">
        <v>60642.138870000002</v>
      </c>
      <c r="AC318" s="21">
        <v>58046.894260000001</v>
      </c>
      <c r="AD318" s="21">
        <v>59340.664689999998</v>
      </c>
      <c r="AE318" s="21">
        <v>56792.169379999999</v>
      </c>
      <c r="AF318" s="21">
        <v>62051.794889999997</v>
      </c>
      <c r="AG318" s="21">
        <v>56.892330000000001</v>
      </c>
      <c r="AH318" s="21">
        <v>53.426479999999998</v>
      </c>
      <c r="AI318" s="21">
        <v>54.3962</v>
      </c>
      <c r="AJ318" s="21">
        <v>52.86891</v>
      </c>
      <c r="AK318" s="21">
        <v>44.264949999999999</v>
      </c>
      <c r="AL318" s="21">
        <v>581.59925999999996</v>
      </c>
      <c r="AM318" s="21">
        <v>555.75211000000002</v>
      </c>
      <c r="AN318" s="21">
        <v>568.07317999999998</v>
      </c>
      <c r="AO318" s="21">
        <v>544.05250000000001</v>
      </c>
      <c r="AP318" s="21">
        <v>585.03242999999998</v>
      </c>
      <c r="AQ318" s="21">
        <v>562.10442999999998</v>
      </c>
      <c r="AR318" s="21">
        <v>537.14430000000004</v>
      </c>
      <c r="AS318" s="21">
        <v>549.05786999999998</v>
      </c>
      <c r="AT318" s="21">
        <v>525.82421999999997</v>
      </c>
      <c r="AU318" s="21">
        <v>565.73733000000004</v>
      </c>
      <c r="AV318" s="21">
        <v>512.39193</v>
      </c>
      <c r="AW318" s="21">
        <v>489.55273999999997</v>
      </c>
      <c r="AX318" s="21">
        <v>500.40660000000003</v>
      </c>
      <c r="AY318" s="21">
        <v>479.32778000000002</v>
      </c>
      <c r="AZ318" s="21">
        <v>514.23875999999996</v>
      </c>
      <c r="BA318" s="21">
        <v>1292.9501600000001</v>
      </c>
      <c r="BB318" s="21">
        <v>1236.5364099999999</v>
      </c>
      <c r="BC318" s="21">
        <v>1264.1375800000001</v>
      </c>
      <c r="BD318" s="21">
        <v>1209.9071100000001</v>
      </c>
      <c r="BE318" s="21">
        <v>1314.3393699999999</v>
      </c>
      <c r="BF318" s="21">
        <v>1261.68254</v>
      </c>
      <c r="BG318" s="21">
        <v>1206.66804</v>
      </c>
      <c r="BH318" s="21">
        <v>1233.69463</v>
      </c>
      <c r="BI318" s="21">
        <v>1180.7788800000001</v>
      </c>
      <c r="BJ318" s="21">
        <v>1282.3842199999999</v>
      </c>
      <c r="BK318" s="21">
        <v>-65.21575</v>
      </c>
      <c r="BL318" s="21">
        <v>-62.396880000000003</v>
      </c>
      <c r="BM318" s="21">
        <v>-63.802250000000001</v>
      </c>
      <c r="BN318" s="21">
        <v>-61.033479999999997</v>
      </c>
      <c r="BO318" s="21">
        <v>-66.746849999999995</v>
      </c>
      <c r="BP318" s="21">
        <v>780.92837999999995</v>
      </c>
      <c r="BQ318" s="21">
        <v>745.69176000000004</v>
      </c>
      <c r="BR318" s="21">
        <v>762.69542999999999</v>
      </c>
      <c r="BS318" s="21">
        <v>729.88405999999998</v>
      </c>
      <c r="BT318" s="21">
        <v>782.64032999999995</v>
      </c>
      <c r="BU318" s="21">
        <v>-1.1994899999999999</v>
      </c>
      <c r="BV318" s="21">
        <v>1201.1442099999999</v>
      </c>
      <c r="BW318" s="21">
        <v>1147.9124099999999</v>
      </c>
      <c r="BX318" s="21">
        <v>1173.4236000000001</v>
      </c>
      <c r="BY318" s="21">
        <v>1123.7824599999999</v>
      </c>
      <c r="BZ318" s="21">
        <v>1209.0537200000001</v>
      </c>
      <c r="CA318" s="21">
        <v>864.08216000000004</v>
      </c>
      <c r="CB318" s="21">
        <v>825.34573</v>
      </c>
      <c r="CC318" s="21">
        <v>844.23973999999998</v>
      </c>
      <c r="CD318" s="21">
        <v>807.73176000000001</v>
      </c>
      <c r="CE318" s="21">
        <v>870.19660999999996</v>
      </c>
      <c r="CF318" s="21">
        <v>761.81838000000005</v>
      </c>
      <c r="CG318" s="21">
        <v>727.63067999999998</v>
      </c>
      <c r="CH318" s="21">
        <v>744.26732000000004</v>
      </c>
      <c r="CI318" s="21">
        <v>712.12963999999999</v>
      </c>
      <c r="CJ318" s="21">
        <v>766.67444</v>
      </c>
      <c r="CK318" s="21">
        <v>790.09006999999997</v>
      </c>
      <c r="CL318" s="21">
        <v>754.70204999999999</v>
      </c>
      <c r="CM318" s="21">
        <v>771.97455000000002</v>
      </c>
      <c r="CN318" s="21">
        <v>738.58816999999999</v>
      </c>
      <c r="CO318" s="21">
        <v>796.23838999999998</v>
      </c>
      <c r="CP318" s="21">
        <v>712.66058999999996</v>
      </c>
      <c r="CQ318" s="21">
        <v>680.71022000000005</v>
      </c>
      <c r="CR318" s="21">
        <v>696.29214000000002</v>
      </c>
      <c r="CS318" s="21">
        <v>666.19073000000003</v>
      </c>
      <c r="CT318" s="21">
        <v>717.79306999999994</v>
      </c>
      <c r="CU318" s="21">
        <v>511.92336999999998</v>
      </c>
      <c r="CV318" s="21">
        <v>488.72402</v>
      </c>
      <c r="CW318" s="21">
        <v>499.85408000000001</v>
      </c>
      <c r="CX318" s="21">
        <v>478.44335999999998</v>
      </c>
      <c r="CY318" s="21">
        <v>512.35200999999995</v>
      </c>
      <c r="CZ318" s="21">
        <v>821.14994999999999</v>
      </c>
      <c r="DA318" s="21">
        <v>784.51598999999999</v>
      </c>
      <c r="DB318" s="21">
        <v>802.51523999999995</v>
      </c>
      <c r="DC318" s="21">
        <v>767.68170999999995</v>
      </c>
      <c r="DD318" s="21">
        <v>829.49296000000004</v>
      </c>
      <c r="DE318" s="21">
        <v>828.00468999999998</v>
      </c>
      <c r="DF318" s="21">
        <v>791.08424000000002</v>
      </c>
      <c r="DG318" s="21">
        <v>809.2278</v>
      </c>
      <c r="DH318" s="21">
        <v>774.10221000000001</v>
      </c>
      <c r="DI318" s="21">
        <v>836.70578</v>
      </c>
      <c r="DJ318" s="21">
        <v>1030.60814</v>
      </c>
      <c r="DK318" s="21">
        <v>984.61156000000005</v>
      </c>
      <c r="DL318" s="21">
        <v>1007.18043</v>
      </c>
      <c r="DM318" s="21">
        <v>963.50144</v>
      </c>
      <c r="DN318" s="21">
        <v>1040.70688</v>
      </c>
      <c r="DO318" s="21">
        <v>635.25414000000001</v>
      </c>
      <c r="DP318" s="21">
        <v>606.83140000000003</v>
      </c>
      <c r="DQ318" s="21">
        <v>620.72646999999995</v>
      </c>
      <c r="DR318" s="21">
        <v>593.85545000000002</v>
      </c>
      <c r="DS318" s="21">
        <v>640.45177000000001</v>
      </c>
      <c r="DT318" s="21">
        <v>929.76441999999997</v>
      </c>
      <c r="DU318" s="21">
        <v>888.30650000000003</v>
      </c>
      <c r="DV318" s="21">
        <v>907.95050000000003</v>
      </c>
      <c r="DW318" s="21">
        <v>869.70104000000003</v>
      </c>
      <c r="DX318" s="21">
        <v>933.16099999999994</v>
      </c>
      <c r="DY318" s="21">
        <v>768.13793999999996</v>
      </c>
      <c r="DZ318" s="21">
        <v>733.69709</v>
      </c>
      <c r="EA318" s="21">
        <v>750.48319000000004</v>
      </c>
      <c r="EB318" s="21">
        <v>718.04470000000003</v>
      </c>
      <c r="EC318" s="21">
        <v>773.50995999999998</v>
      </c>
      <c r="ED318" s="21">
        <v>463.41962000000001</v>
      </c>
      <c r="EE318" s="21">
        <v>442.56133999999997</v>
      </c>
      <c r="EF318" s="21">
        <v>452.66498999999999</v>
      </c>
      <c r="EG318" s="21">
        <v>433.17189999999999</v>
      </c>
      <c r="EH318" s="21">
        <v>465.70213999999999</v>
      </c>
    </row>
    <row r="319" spans="2:138" x14ac:dyDescent="0.25">
      <c r="B319" s="39" t="s">
        <v>475</v>
      </c>
      <c r="C319" s="21">
        <v>5707.5962</v>
      </c>
      <c r="D319" s="21">
        <v>5463.3336900000004</v>
      </c>
      <c r="E319" s="21">
        <v>5585.1093600000004</v>
      </c>
      <c r="F319" s="21">
        <v>5345.2452800000001</v>
      </c>
      <c r="G319" s="21">
        <v>5840.2723500000002</v>
      </c>
      <c r="H319" s="21">
        <v>604.39743999999996</v>
      </c>
      <c r="I319" s="21">
        <v>578.53162999999995</v>
      </c>
      <c r="J319" s="21">
        <v>591.42687999999998</v>
      </c>
      <c r="K319" s="21">
        <v>566.02655000000004</v>
      </c>
      <c r="L319" s="21">
        <v>618.44731999999999</v>
      </c>
      <c r="M319" s="21">
        <v>1304.6166700000001</v>
      </c>
      <c r="N319" s="21">
        <v>1248.7835500000001</v>
      </c>
      <c r="O319" s="21">
        <v>1276.61844</v>
      </c>
      <c r="P319" s="21">
        <v>1221.7919400000001</v>
      </c>
      <c r="Q319" s="21">
        <v>1334.9436700000001</v>
      </c>
      <c r="R319" s="21">
        <v>-43.358499999999999</v>
      </c>
      <c r="S319" s="21">
        <v>3.1002700000000001</v>
      </c>
      <c r="T319" s="21">
        <v>36.450119999999998</v>
      </c>
      <c r="U319" s="21">
        <v>-75.176140000000004</v>
      </c>
      <c r="V319" s="21">
        <v>-100.98084</v>
      </c>
      <c r="W319" s="21">
        <v>36.264159999999997</v>
      </c>
      <c r="X319" s="21">
        <v>75.465519999999998</v>
      </c>
      <c r="Y319" s="21">
        <v>107.84465</v>
      </c>
      <c r="Z319" s="21">
        <v>1.2732699999999999</v>
      </c>
      <c r="AA319" s="21">
        <v>-15.683389999999999</v>
      </c>
      <c r="AB319" s="21">
        <v>1583.9272699999999</v>
      </c>
      <c r="AC319" s="21">
        <v>1516.1414299999999</v>
      </c>
      <c r="AD319" s="21">
        <v>1549.9337399999999</v>
      </c>
      <c r="AE319" s="21">
        <v>1483.36895</v>
      </c>
      <c r="AF319" s="21">
        <v>1620.7464299999999</v>
      </c>
      <c r="AG319" s="21">
        <v>78.751980000000003</v>
      </c>
      <c r="AH319" s="21">
        <v>131.07892000000001</v>
      </c>
      <c r="AI319" s="21">
        <v>167.23733999999999</v>
      </c>
      <c r="AJ319" s="21">
        <v>40.413490000000003</v>
      </c>
      <c r="AK319" s="21">
        <v>14.07043</v>
      </c>
      <c r="AL319" s="21">
        <v>48.288960000000003</v>
      </c>
      <c r="AM319" s="21">
        <v>86.192580000000007</v>
      </c>
      <c r="AN319" s="21">
        <v>112.65522</v>
      </c>
      <c r="AO319" s="21">
        <v>20.566669999999998</v>
      </c>
      <c r="AP319" s="21">
        <v>0.87287999999999999</v>
      </c>
      <c r="AQ319" s="21">
        <v>-53.415799999999997</v>
      </c>
      <c r="AR319" s="21">
        <v>-13.515169999999999</v>
      </c>
      <c r="AS319" s="21">
        <v>9.0310799999999993</v>
      </c>
      <c r="AT319" s="21">
        <v>-73.032690000000002</v>
      </c>
      <c r="AU319" s="21">
        <v>-99.959440000000001</v>
      </c>
      <c r="AV319" s="21">
        <v>-236.21661</v>
      </c>
      <c r="AW319" s="21">
        <v>-185.47380000000001</v>
      </c>
      <c r="AX319" s="21">
        <v>-165.47318000000001</v>
      </c>
      <c r="AY319" s="21">
        <v>-245.67400000000001</v>
      </c>
      <c r="AZ319" s="21">
        <v>-289.92649999999998</v>
      </c>
      <c r="BA319" s="21">
        <v>316.94078000000002</v>
      </c>
      <c r="BB319" s="21">
        <v>337.5514</v>
      </c>
      <c r="BC319" s="21">
        <v>366.66573</v>
      </c>
      <c r="BD319" s="21">
        <v>274.56058999999999</v>
      </c>
      <c r="BE319" s="21">
        <v>282.45758999999998</v>
      </c>
      <c r="BF319" s="21">
        <v>313.72793999999999</v>
      </c>
      <c r="BG319" s="21">
        <v>335.35235</v>
      </c>
      <c r="BH319" s="21">
        <v>364.05264</v>
      </c>
      <c r="BI319" s="21">
        <v>272.20093000000003</v>
      </c>
      <c r="BJ319" s="21">
        <v>279.13182999999998</v>
      </c>
      <c r="BK319" s="21">
        <v>-247.83359999999999</v>
      </c>
      <c r="BL319" s="21">
        <v>-237.12128000000001</v>
      </c>
      <c r="BM319" s="21">
        <v>-242.46198000000001</v>
      </c>
      <c r="BN319" s="21">
        <v>-231.94007999999999</v>
      </c>
      <c r="BO319" s="21">
        <v>-253.65208999999999</v>
      </c>
      <c r="BP319" s="21">
        <v>64.906670000000005</v>
      </c>
      <c r="BQ319" s="21">
        <v>127.35302</v>
      </c>
      <c r="BR319" s="21">
        <v>174.50438</v>
      </c>
      <c r="BS319" s="21">
        <v>16.257760000000001</v>
      </c>
      <c r="BT319" s="21">
        <v>-12.803319999999999</v>
      </c>
      <c r="BU319" s="21">
        <v>-26.187180000000001</v>
      </c>
      <c r="BV319" s="21">
        <v>-103.53722999999999</v>
      </c>
      <c r="BW319" s="21">
        <v>-19.258590000000002</v>
      </c>
      <c r="BX319" s="21">
        <v>28.686250000000001</v>
      </c>
      <c r="BY319" s="21">
        <v>-145.99923999999999</v>
      </c>
      <c r="BZ319" s="21">
        <v>-202.00251</v>
      </c>
      <c r="CA319" s="21">
        <v>43.710009999999997</v>
      </c>
      <c r="CB319" s="21">
        <v>98.855000000000004</v>
      </c>
      <c r="CC319" s="21">
        <v>138.59056000000001</v>
      </c>
      <c r="CD319" s="21">
        <v>2.4731100000000001</v>
      </c>
      <c r="CE319" s="21">
        <v>-22.766770000000001</v>
      </c>
      <c r="CF319" s="21">
        <v>-34.530090000000001</v>
      </c>
      <c r="CG319" s="21">
        <v>16.480460000000001</v>
      </c>
      <c r="CH319" s="21">
        <v>54.226039999999998</v>
      </c>
      <c r="CI319" s="21">
        <v>-71.069890000000001</v>
      </c>
      <c r="CJ319" s="21">
        <v>-98.992419999999996</v>
      </c>
      <c r="CK319" s="21">
        <v>23.925609999999999</v>
      </c>
      <c r="CL319" s="21">
        <v>71.673320000000004</v>
      </c>
      <c r="CM319" s="21">
        <v>108.50922</v>
      </c>
      <c r="CN319" s="21">
        <v>-14.700760000000001</v>
      </c>
      <c r="CO319" s="21">
        <v>-35.852409999999999</v>
      </c>
      <c r="CP319" s="21">
        <v>-56.790010000000002</v>
      </c>
      <c r="CQ319" s="21">
        <v>-7.1254200000000001</v>
      </c>
      <c r="CR319" s="21">
        <v>23.716349999999998</v>
      </c>
      <c r="CS319" s="21">
        <v>-85.828509999999994</v>
      </c>
      <c r="CT319" s="21">
        <v>-113.30874</v>
      </c>
      <c r="CU319" s="21">
        <v>-182.14562000000001</v>
      </c>
      <c r="CV319" s="21">
        <v>-126.95162999999999</v>
      </c>
      <c r="CW319" s="21">
        <v>-98.836550000000003</v>
      </c>
      <c r="CX319" s="21">
        <v>-203.36286000000001</v>
      </c>
      <c r="CY319" s="21">
        <v>-241.52632</v>
      </c>
      <c r="CZ319" s="21">
        <v>73.350390000000004</v>
      </c>
      <c r="DA319" s="21">
        <v>114.90465</v>
      </c>
      <c r="DB319" s="21">
        <v>146.9879</v>
      </c>
      <c r="DC319" s="21">
        <v>37.235759999999999</v>
      </c>
      <c r="DD319" s="21">
        <v>22.99316</v>
      </c>
      <c r="DE319" s="21">
        <v>61.37679</v>
      </c>
      <c r="DF319" s="21">
        <v>101.05522999999999</v>
      </c>
      <c r="DG319" s="21">
        <v>134.31899999999999</v>
      </c>
      <c r="DH319" s="21">
        <v>24.316279999999999</v>
      </c>
      <c r="DI319" s="21">
        <v>10.41813</v>
      </c>
      <c r="DJ319" s="21">
        <v>65.798140000000004</v>
      </c>
      <c r="DK319" s="21">
        <v>116.25391</v>
      </c>
      <c r="DL319" s="21">
        <v>160.85673</v>
      </c>
      <c r="DM319" s="21">
        <v>16.813759999999998</v>
      </c>
      <c r="DN319" s="21">
        <v>-2.0817199999999998</v>
      </c>
      <c r="DO319" s="21">
        <v>-10.973649999999999</v>
      </c>
      <c r="DP319" s="21">
        <v>26.410080000000001</v>
      </c>
      <c r="DQ319" s="21">
        <v>54.93683</v>
      </c>
      <c r="DR319" s="21">
        <v>-39.276890000000002</v>
      </c>
      <c r="DS319" s="21">
        <v>-58.712699999999998</v>
      </c>
      <c r="DT319" s="21">
        <v>81.744389999999996</v>
      </c>
      <c r="DU319" s="21">
        <v>150.25691</v>
      </c>
      <c r="DV319" s="21">
        <v>198.23199</v>
      </c>
      <c r="DW319" s="21">
        <v>31.35276</v>
      </c>
      <c r="DX319" s="21">
        <v>-4.0126499999999998</v>
      </c>
      <c r="DY319" s="21">
        <v>-6.7449899999999996</v>
      </c>
      <c r="DZ319" s="21">
        <v>43.150320000000001</v>
      </c>
      <c r="EA319" s="21">
        <v>79.161140000000003</v>
      </c>
      <c r="EB319" s="21">
        <v>-42.257689999999997</v>
      </c>
      <c r="EC319" s="21">
        <v>-68.201130000000006</v>
      </c>
      <c r="ED319" s="21">
        <v>-69.693770000000001</v>
      </c>
      <c r="EE319" s="21">
        <v>-32.834569999999999</v>
      </c>
      <c r="EF319" s="21">
        <v>-9.0851799999999994</v>
      </c>
      <c r="EG319" s="21">
        <v>-91.186859999999996</v>
      </c>
      <c r="EH319" s="21">
        <v>-113.1748</v>
      </c>
    </row>
    <row r="320" spans="2:138" x14ac:dyDescent="0.25">
      <c r="B320" s="39" t="s">
        <v>476</v>
      </c>
      <c r="C320" s="21">
        <v>6714.0365700000002</v>
      </c>
      <c r="D320" s="21">
        <v>6426.7023900000004</v>
      </c>
      <c r="E320" s="21">
        <v>6569.9512000000004</v>
      </c>
      <c r="F320" s="21">
        <v>6287.7910499999998</v>
      </c>
      <c r="G320" s="21">
        <v>6870.1079600000003</v>
      </c>
      <c r="H320" s="21">
        <v>2243.1549300000001</v>
      </c>
      <c r="I320" s="21">
        <v>2147.1568400000001</v>
      </c>
      <c r="J320" s="21">
        <v>2195.01613</v>
      </c>
      <c r="K320" s="21">
        <v>2100.7456099999999</v>
      </c>
      <c r="L320" s="21">
        <v>2295.2995299999998</v>
      </c>
      <c r="M320" s="21">
        <v>4870.5023300000003</v>
      </c>
      <c r="N320" s="21">
        <v>4662.0615299999999</v>
      </c>
      <c r="O320" s="21">
        <v>4765.9770200000003</v>
      </c>
      <c r="P320" s="21">
        <v>4561.2942000000003</v>
      </c>
      <c r="Q320" s="21">
        <v>4983.7215800000004</v>
      </c>
      <c r="R320" s="21">
        <v>-108.67537</v>
      </c>
      <c r="S320" s="21">
        <v>-60.026870000000002</v>
      </c>
      <c r="T320" s="21">
        <v>-28.289770000000001</v>
      </c>
      <c r="U320" s="21">
        <v>-136.84474</v>
      </c>
      <c r="V320" s="21">
        <v>-168.65038000000001</v>
      </c>
      <c r="W320" s="21">
        <v>-70.500609999999995</v>
      </c>
      <c r="X320" s="21">
        <v>-27.272849999999998</v>
      </c>
      <c r="Y320" s="21">
        <v>2.5637799999999999</v>
      </c>
      <c r="Z320" s="21">
        <v>-99.091350000000006</v>
      </c>
      <c r="AA320" s="21">
        <v>-125.69364</v>
      </c>
      <c r="AB320" s="21">
        <v>4993.8699500000002</v>
      </c>
      <c r="AC320" s="21">
        <v>4780.152</v>
      </c>
      <c r="AD320" s="21">
        <v>4886.6937699999999</v>
      </c>
      <c r="AE320" s="21">
        <v>4676.8256099999999</v>
      </c>
      <c r="AF320" s="21">
        <v>5109.95489</v>
      </c>
      <c r="AG320" s="21">
        <v>81.496179999999995</v>
      </c>
      <c r="AH320" s="21">
        <v>132.99203</v>
      </c>
      <c r="AI320" s="21">
        <v>169.0538</v>
      </c>
      <c r="AJ320" s="21">
        <v>42.283909999999999</v>
      </c>
      <c r="AK320" s="21">
        <v>15.853820000000001</v>
      </c>
      <c r="AL320" s="21">
        <v>-52.020510000000002</v>
      </c>
      <c r="AM320" s="21">
        <v>-10.333819999999999</v>
      </c>
      <c r="AN320" s="21">
        <v>13.839119999999999</v>
      </c>
      <c r="AO320" s="21">
        <v>-73.802660000000003</v>
      </c>
      <c r="AP320" s="21">
        <v>-102.4944</v>
      </c>
      <c r="AQ320" s="21">
        <v>-109.06185000000001</v>
      </c>
      <c r="AR320" s="21">
        <v>-67.26052</v>
      </c>
      <c r="AS320" s="21">
        <v>-46.027740000000001</v>
      </c>
      <c r="AT320" s="21">
        <v>-125.57697</v>
      </c>
      <c r="AU320" s="21">
        <v>-157.58002999999999</v>
      </c>
      <c r="AV320" s="21">
        <v>-331.00853999999998</v>
      </c>
      <c r="AW320" s="21">
        <v>-276.72483</v>
      </c>
      <c r="AX320" s="21">
        <v>-258.89846999999997</v>
      </c>
      <c r="AY320" s="21">
        <v>-334.89037000000002</v>
      </c>
      <c r="AZ320" s="21">
        <v>-387.64735000000002</v>
      </c>
      <c r="BA320" s="21">
        <v>-35.180570000000003</v>
      </c>
      <c r="BB320" s="21">
        <v>6.6009999999999999E-2</v>
      </c>
      <c r="BC320" s="21">
        <v>21.45439</v>
      </c>
      <c r="BD320" s="21">
        <v>-55.382959999999997</v>
      </c>
      <c r="BE320" s="21">
        <v>-78.394270000000006</v>
      </c>
      <c r="BF320" s="21">
        <v>504.38765000000001</v>
      </c>
      <c r="BG320" s="21">
        <v>517.40495999999996</v>
      </c>
      <c r="BH320" s="21">
        <v>550.15065000000004</v>
      </c>
      <c r="BI320" s="21">
        <v>450.19893000000002</v>
      </c>
      <c r="BJ320" s="21">
        <v>473.54451</v>
      </c>
      <c r="BK320" s="21">
        <v>1747.8144500000001</v>
      </c>
      <c r="BL320" s="21">
        <v>1672.2672</v>
      </c>
      <c r="BM320" s="21">
        <v>1709.93181</v>
      </c>
      <c r="BN320" s="21">
        <v>1635.7274199999999</v>
      </c>
      <c r="BO320" s="21">
        <v>1788.84861</v>
      </c>
      <c r="BP320" s="21">
        <v>-26.088950000000001</v>
      </c>
      <c r="BQ320" s="21">
        <v>39.427799999999998</v>
      </c>
      <c r="BR320" s="21">
        <v>84.327430000000007</v>
      </c>
      <c r="BS320" s="21">
        <v>-69.635959999999997</v>
      </c>
      <c r="BT320" s="21">
        <v>-107.09475999999999</v>
      </c>
      <c r="BU320" s="21">
        <v>-26.187180000000001</v>
      </c>
      <c r="BV320" s="21">
        <v>-216.63874999999999</v>
      </c>
      <c r="BW320" s="21">
        <v>-128.53479999999999</v>
      </c>
      <c r="BX320" s="21">
        <v>-83.275829999999999</v>
      </c>
      <c r="BY320" s="21">
        <v>-252.84159</v>
      </c>
      <c r="BZ320" s="21">
        <v>-319.19252999999998</v>
      </c>
      <c r="CA320" s="21">
        <v>-104.99141</v>
      </c>
      <c r="CB320" s="21">
        <v>-44.203409999999998</v>
      </c>
      <c r="CC320" s="21">
        <v>-7.9946900000000003</v>
      </c>
      <c r="CD320" s="21">
        <v>-137.27996999999999</v>
      </c>
      <c r="CE320" s="21">
        <v>-175.89955</v>
      </c>
      <c r="CF320" s="21">
        <v>-160.52005</v>
      </c>
      <c r="CG320" s="21">
        <v>-104.78354</v>
      </c>
      <c r="CH320" s="21">
        <v>-70.037959999999998</v>
      </c>
      <c r="CI320" s="21">
        <v>-189.53210999999999</v>
      </c>
      <c r="CJ320" s="21">
        <v>-228.84091000000001</v>
      </c>
      <c r="CK320" s="21">
        <v>-196.71538000000001</v>
      </c>
      <c r="CL320" s="21">
        <v>-140.1514</v>
      </c>
      <c r="CM320" s="21">
        <v>-108.44920999999999</v>
      </c>
      <c r="CN320" s="21">
        <v>-221.63131999999999</v>
      </c>
      <c r="CO320" s="21">
        <v>-262.43454000000003</v>
      </c>
      <c r="CP320" s="21">
        <v>-242.44704999999999</v>
      </c>
      <c r="CQ320" s="21">
        <v>-185.42178000000001</v>
      </c>
      <c r="CR320" s="21">
        <v>-158.91338999999999</v>
      </c>
      <c r="CS320" s="21">
        <v>-260.00536</v>
      </c>
      <c r="CT320" s="21">
        <v>-304.05022000000002</v>
      </c>
      <c r="CU320" s="21">
        <v>-158.53181000000001</v>
      </c>
      <c r="CV320" s="21">
        <v>-104.97150999999999</v>
      </c>
      <c r="CW320" s="21">
        <v>-76.460700000000003</v>
      </c>
      <c r="CX320" s="21">
        <v>-181.89058</v>
      </c>
      <c r="CY320" s="21">
        <v>-218.22214</v>
      </c>
      <c r="CZ320" s="21">
        <v>-93.48724</v>
      </c>
      <c r="DA320" s="21">
        <v>-45.349060000000001</v>
      </c>
      <c r="DB320" s="21">
        <v>-17.166820000000001</v>
      </c>
      <c r="DC320" s="21">
        <v>-119.31532</v>
      </c>
      <c r="DD320" s="21">
        <v>-148.45204000000001</v>
      </c>
      <c r="DE320" s="21">
        <v>-46.268929999999997</v>
      </c>
      <c r="DF320" s="21">
        <v>-2.5454599999999998</v>
      </c>
      <c r="DG320" s="21">
        <v>28.156970000000001</v>
      </c>
      <c r="DH320" s="21">
        <v>-76.890730000000005</v>
      </c>
      <c r="DI320" s="21">
        <v>-100.46948</v>
      </c>
      <c r="DJ320" s="21">
        <v>5.5612000000000004</v>
      </c>
      <c r="DK320" s="21">
        <v>57.851109999999998</v>
      </c>
      <c r="DL320" s="21">
        <v>100.92513</v>
      </c>
      <c r="DM320" s="21">
        <v>-40.239660000000001</v>
      </c>
      <c r="DN320" s="21">
        <v>-64.768379999999993</v>
      </c>
      <c r="DO320" s="21">
        <v>-215.84381999999999</v>
      </c>
      <c r="DP320" s="21">
        <v>-170.1694</v>
      </c>
      <c r="DQ320" s="21">
        <v>-146.38650000000001</v>
      </c>
      <c r="DR320" s="21">
        <v>-231.31444999999999</v>
      </c>
      <c r="DS320" s="21">
        <v>-268.9905</v>
      </c>
      <c r="DT320" s="21">
        <v>-47.537100000000002</v>
      </c>
      <c r="DU320" s="21">
        <v>25.580380000000002</v>
      </c>
      <c r="DV320" s="21">
        <v>70.547389999999993</v>
      </c>
      <c r="DW320" s="21">
        <v>-90.537570000000002</v>
      </c>
      <c r="DX320" s="21">
        <v>-137.61909</v>
      </c>
      <c r="DY320" s="21">
        <v>-148.79372000000001</v>
      </c>
      <c r="DZ320" s="21">
        <v>-93.464920000000006</v>
      </c>
      <c r="EA320" s="21">
        <v>-60.812849999999997</v>
      </c>
      <c r="EB320" s="21">
        <v>-175.71646999999999</v>
      </c>
      <c r="EC320" s="21">
        <v>-214.41746000000001</v>
      </c>
      <c r="ED320" s="21">
        <v>-81.46199</v>
      </c>
      <c r="EE320" s="21">
        <v>-44.55968</v>
      </c>
      <c r="EF320" s="21">
        <v>-21.178660000000001</v>
      </c>
      <c r="EG320" s="21">
        <v>-102.64106</v>
      </c>
      <c r="EH320" s="21">
        <v>-125.84050000000001</v>
      </c>
    </row>
    <row r="321" spans="2:138" x14ac:dyDescent="0.25">
      <c r="B321" s="39" t="s">
        <v>477</v>
      </c>
      <c r="C321" s="21">
        <v>-27643.36924</v>
      </c>
      <c r="D321" s="21">
        <v>-26460.342499999999</v>
      </c>
      <c r="E321" s="21">
        <v>-27050.133709999998</v>
      </c>
      <c r="F321" s="21">
        <v>-25888.409729999999</v>
      </c>
      <c r="G321" s="21">
        <v>-28285.954239999999</v>
      </c>
      <c r="H321" s="21">
        <v>-66738.966140000004</v>
      </c>
      <c r="I321" s="21">
        <v>-63882.804340000002</v>
      </c>
      <c r="J321" s="21">
        <v>-65306.727030000002</v>
      </c>
      <c r="K321" s="21">
        <v>-62501.964509999998</v>
      </c>
      <c r="L321" s="21">
        <v>-68290.386559999999</v>
      </c>
      <c r="M321" s="21">
        <v>-58342.681400000001</v>
      </c>
      <c r="N321" s="21">
        <v>-55845.814630000001</v>
      </c>
      <c r="O321" s="21">
        <v>-57090.595529999999</v>
      </c>
      <c r="P321" s="21">
        <v>-54638.744910000001</v>
      </c>
      <c r="Q321" s="21">
        <v>-59698.910049999999</v>
      </c>
      <c r="R321" s="21">
        <v>-748.08433000000002</v>
      </c>
      <c r="S321" s="21">
        <v>-715.42298000000005</v>
      </c>
      <c r="T321" s="21">
        <v>-732.01181999999994</v>
      </c>
      <c r="U321" s="21">
        <v>-699.63387999999998</v>
      </c>
      <c r="V321" s="21">
        <v>-765.85335999999995</v>
      </c>
      <c r="W321" s="21">
        <v>-933.00229999999999</v>
      </c>
      <c r="X321" s="21">
        <v>-892.28390999999999</v>
      </c>
      <c r="Y321" s="21">
        <v>-912.97376999999994</v>
      </c>
      <c r="Z321" s="21">
        <v>-872.59148000000005</v>
      </c>
      <c r="AA321" s="21">
        <v>-955.12144000000001</v>
      </c>
      <c r="AB321" s="21">
        <v>-57023.853369999997</v>
      </c>
      <c r="AC321" s="21">
        <v>-54583.457119999999</v>
      </c>
      <c r="AD321" s="21">
        <v>-55800.033190000002</v>
      </c>
      <c r="AE321" s="21">
        <v>-53403.596890000001</v>
      </c>
      <c r="AF321" s="21">
        <v>-58349.400569999998</v>
      </c>
      <c r="AG321" s="21">
        <v>1.53305</v>
      </c>
      <c r="AH321" s="21">
        <v>1.5242100000000001</v>
      </c>
      <c r="AI321" s="21">
        <v>1.5586599999999999</v>
      </c>
      <c r="AJ321" s="21">
        <v>1.4908300000000001</v>
      </c>
      <c r="AK321" s="21">
        <v>1.4227399999999999</v>
      </c>
      <c r="AL321" s="21">
        <v>-425.33737000000002</v>
      </c>
      <c r="AM321" s="21">
        <v>-406.93083000000001</v>
      </c>
      <c r="AN321" s="21">
        <v>-416.07826999999997</v>
      </c>
      <c r="AO321" s="21">
        <v>-398.03962999999999</v>
      </c>
      <c r="AP321" s="21">
        <v>-435.39501999999999</v>
      </c>
      <c r="AQ321" s="21">
        <v>-668.97238000000004</v>
      </c>
      <c r="AR321" s="21">
        <v>-640.04845999999998</v>
      </c>
      <c r="AS321" s="21">
        <v>-654.43634999999995</v>
      </c>
      <c r="AT321" s="21">
        <v>-626.06361000000004</v>
      </c>
      <c r="AU321" s="21">
        <v>-684.71507999999994</v>
      </c>
      <c r="AV321" s="21">
        <v>-1077.3180299999999</v>
      </c>
      <c r="AW321" s="21">
        <v>-1030.8097499999999</v>
      </c>
      <c r="AX321" s="21">
        <v>-1054.02386</v>
      </c>
      <c r="AY321" s="21">
        <v>-1008.33814</v>
      </c>
      <c r="AZ321" s="21">
        <v>-1102.6853900000001</v>
      </c>
      <c r="BA321" s="21">
        <v>-1554.18858</v>
      </c>
      <c r="BB321" s="21">
        <v>-1487.10743</v>
      </c>
      <c r="BC321" s="21">
        <v>-1520.48281</v>
      </c>
      <c r="BD321" s="21">
        <v>-1454.61481</v>
      </c>
      <c r="BE321" s="21">
        <v>-1590.54123</v>
      </c>
      <c r="BF321" s="21">
        <v>-1349.89384</v>
      </c>
      <c r="BG321" s="21">
        <v>-1291.6766</v>
      </c>
      <c r="BH321" s="21">
        <v>-1320.76766</v>
      </c>
      <c r="BI321" s="21">
        <v>-1263.55159</v>
      </c>
      <c r="BJ321" s="21">
        <v>-1381.63284</v>
      </c>
      <c r="BK321" s="21">
        <v>-5804.9317099999998</v>
      </c>
      <c r="BL321" s="21">
        <v>-5554.0202600000002</v>
      </c>
      <c r="BM321" s="21">
        <v>-5679.1139199999998</v>
      </c>
      <c r="BN321" s="21">
        <v>-5432.6624599999996</v>
      </c>
      <c r="BO321" s="21">
        <v>-5941.2164899999998</v>
      </c>
      <c r="BP321" s="21">
        <v>-386.58042</v>
      </c>
      <c r="BQ321" s="21">
        <v>-369.66007999999999</v>
      </c>
      <c r="BR321" s="21">
        <v>-378.23136</v>
      </c>
      <c r="BS321" s="21">
        <v>-361.50207</v>
      </c>
      <c r="BT321" s="21">
        <v>-395.87463000000002</v>
      </c>
      <c r="BU321" s="21">
        <v>-1.5399999999999999E-3</v>
      </c>
      <c r="BV321" s="21">
        <v>-1425.85977</v>
      </c>
      <c r="BW321" s="21">
        <v>-1364.30573</v>
      </c>
      <c r="BX321" s="21">
        <v>-1395.0323000000001</v>
      </c>
      <c r="BY321" s="21">
        <v>-1334.59835</v>
      </c>
      <c r="BZ321" s="21">
        <v>-1459.5069599999999</v>
      </c>
      <c r="CA321" s="21">
        <v>-679.99915999999996</v>
      </c>
      <c r="CB321" s="21">
        <v>-650.29557999999997</v>
      </c>
      <c r="CC321" s="21">
        <v>-665.37420999999995</v>
      </c>
      <c r="CD321" s="21">
        <v>-635.94389000000001</v>
      </c>
      <c r="CE321" s="21">
        <v>-696.18979000000002</v>
      </c>
      <c r="CF321" s="21">
        <v>-790.67577000000006</v>
      </c>
      <c r="CG321" s="21">
        <v>-756.15196000000003</v>
      </c>
      <c r="CH321" s="21">
        <v>-773.68517999999995</v>
      </c>
      <c r="CI321" s="21">
        <v>-739.46400000000006</v>
      </c>
      <c r="CJ321" s="21">
        <v>-809.46043999999995</v>
      </c>
      <c r="CK321" s="21">
        <v>-951.29602</v>
      </c>
      <c r="CL321" s="21">
        <v>-909.77210000000002</v>
      </c>
      <c r="CM321" s="21">
        <v>-930.86743000000001</v>
      </c>
      <c r="CN321" s="21">
        <v>-889.69374000000005</v>
      </c>
      <c r="CO321" s="21">
        <v>-973.86945000000003</v>
      </c>
      <c r="CP321" s="21">
        <v>-885.12030000000004</v>
      </c>
      <c r="CQ321" s="21">
        <v>-846.48517000000004</v>
      </c>
      <c r="CR321" s="21">
        <v>-866.11303999999996</v>
      </c>
      <c r="CS321" s="21">
        <v>-827.80353000000002</v>
      </c>
      <c r="CT321" s="21">
        <v>-906.12311</v>
      </c>
      <c r="CU321" s="21">
        <v>-935.07781999999997</v>
      </c>
      <c r="CV321" s="21">
        <v>-894.26472999999999</v>
      </c>
      <c r="CW321" s="21">
        <v>-915.00049999999999</v>
      </c>
      <c r="CX321" s="21">
        <v>-874.52859999999998</v>
      </c>
      <c r="CY321" s="21">
        <v>-957.25921000000005</v>
      </c>
      <c r="CZ321" s="21">
        <v>-970.98974999999996</v>
      </c>
      <c r="DA321" s="21">
        <v>-928.61395000000005</v>
      </c>
      <c r="DB321" s="21">
        <v>-950.14621</v>
      </c>
      <c r="DC321" s="21">
        <v>-908.11972000000003</v>
      </c>
      <c r="DD321" s="21">
        <v>-994.01134000000002</v>
      </c>
      <c r="DE321" s="21">
        <v>-940.42908</v>
      </c>
      <c r="DF321" s="21">
        <v>-899.38575000000003</v>
      </c>
      <c r="DG321" s="21">
        <v>-920.24027999999998</v>
      </c>
      <c r="DH321" s="21">
        <v>-879.53657999999996</v>
      </c>
      <c r="DI321" s="21">
        <v>-962.72865000000002</v>
      </c>
      <c r="DJ321" s="21">
        <v>-1163.4621199999999</v>
      </c>
      <c r="DK321" s="21">
        <v>-1112.682</v>
      </c>
      <c r="DL321" s="21">
        <v>-1138.48233</v>
      </c>
      <c r="DM321" s="21">
        <v>-1088.12547</v>
      </c>
      <c r="DN321" s="21">
        <v>-1191.0504100000001</v>
      </c>
      <c r="DO321" s="21">
        <v>-824.05507</v>
      </c>
      <c r="DP321" s="21">
        <v>-788.09024999999997</v>
      </c>
      <c r="DQ321" s="21">
        <v>-806.36410999999998</v>
      </c>
      <c r="DR321" s="21">
        <v>-770.69734000000005</v>
      </c>
      <c r="DS321" s="21">
        <v>-843.59370000000001</v>
      </c>
      <c r="DT321" s="21">
        <v>-533.10918000000004</v>
      </c>
      <c r="DU321" s="21">
        <v>-510.02391999999998</v>
      </c>
      <c r="DV321" s="21">
        <v>-521.48136</v>
      </c>
      <c r="DW321" s="21">
        <v>-498.88018</v>
      </c>
      <c r="DX321" s="21">
        <v>-545.75927999999999</v>
      </c>
      <c r="DY321" s="21">
        <v>-734.93284000000006</v>
      </c>
      <c r="DZ321" s="21">
        <v>-702.84049000000005</v>
      </c>
      <c r="EA321" s="21">
        <v>-719.13753999999994</v>
      </c>
      <c r="EB321" s="21">
        <v>-687.32910000000004</v>
      </c>
      <c r="EC321" s="21">
        <v>-752.40445999999997</v>
      </c>
      <c r="ED321" s="21">
        <v>-784.51161000000002</v>
      </c>
      <c r="EE321" s="21">
        <v>-750.27472</v>
      </c>
      <c r="EF321" s="21">
        <v>-767.67174</v>
      </c>
      <c r="EG321" s="21">
        <v>-733.71637999999996</v>
      </c>
      <c r="EH321" s="21">
        <v>-803.11027999999999</v>
      </c>
    </row>
    <row r="322" spans="2:138" x14ac:dyDescent="0.25">
      <c r="B322" s="39" t="s">
        <v>478</v>
      </c>
      <c r="C322" s="21">
        <v>29418.72421</v>
      </c>
      <c r="D322" s="21">
        <v>28159.71931</v>
      </c>
      <c r="E322" s="21">
        <v>28787.388989999999</v>
      </c>
      <c r="F322" s="21">
        <v>27551.054980000001</v>
      </c>
      <c r="G322" s="21">
        <v>30102.578290000001</v>
      </c>
      <c r="H322" s="21">
        <v>2316.6182199999998</v>
      </c>
      <c r="I322" s="21">
        <v>2217.4761899999999</v>
      </c>
      <c r="J322" s="21">
        <v>2266.9028699999999</v>
      </c>
      <c r="K322" s="21">
        <v>2169.5449899999999</v>
      </c>
      <c r="L322" s="21">
        <v>2370.47055</v>
      </c>
      <c r="M322" s="21">
        <v>-24487.339360000002</v>
      </c>
      <c r="N322" s="21">
        <v>-23439.365180000001</v>
      </c>
      <c r="O322" s="21">
        <v>-23961.81927</v>
      </c>
      <c r="P322" s="21">
        <v>-22932.73907</v>
      </c>
      <c r="Q322" s="21">
        <v>-25056.569820000001</v>
      </c>
      <c r="R322" s="21">
        <v>148.27583999999999</v>
      </c>
      <c r="S322" s="21">
        <v>140.69781</v>
      </c>
      <c r="T322" s="21">
        <v>144.07938999999999</v>
      </c>
      <c r="U322" s="21">
        <v>137.59235000000001</v>
      </c>
      <c r="V322" s="21">
        <v>132.9093</v>
      </c>
      <c r="W322" s="21">
        <v>-638.57772999999997</v>
      </c>
      <c r="X322" s="21">
        <v>-611.75310999999999</v>
      </c>
      <c r="Y322" s="21">
        <v>-625.82604000000003</v>
      </c>
      <c r="Z322" s="21">
        <v>-598.25198</v>
      </c>
      <c r="AA322" s="21">
        <v>-671.10350000000005</v>
      </c>
      <c r="AB322" s="21">
        <v>-22552.211050000002</v>
      </c>
      <c r="AC322" s="21">
        <v>-21587.065279999999</v>
      </c>
      <c r="AD322" s="21">
        <v>-22068.205689999999</v>
      </c>
      <c r="AE322" s="21">
        <v>-21120.445520000001</v>
      </c>
      <c r="AF322" s="21">
        <v>-23076.44817</v>
      </c>
      <c r="AG322" s="21">
        <v>96.560010000000005</v>
      </c>
      <c r="AH322" s="21">
        <v>91.108069999999998</v>
      </c>
      <c r="AI322" s="21">
        <v>93.296270000000007</v>
      </c>
      <c r="AJ322" s="21">
        <v>89.120199999999997</v>
      </c>
      <c r="AK322" s="21">
        <v>76.070670000000007</v>
      </c>
      <c r="AL322" s="21">
        <v>284.85822000000002</v>
      </c>
      <c r="AM322" s="21">
        <v>271.62439000000001</v>
      </c>
      <c r="AN322" s="21">
        <v>277.82934999999998</v>
      </c>
      <c r="AO322" s="21">
        <v>265.68943999999999</v>
      </c>
      <c r="AP322" s="21">
        <v>274.98698999999999</v>
      </c>
      <c r="AQ322" s="21">
        <v>8.3418299999999999</v>
      </c>
      <c r="AR322" s="21">
        <v>7.1073599999999999</v>
      </c>
      <c r="AS322" s="21">
        <v>7.35975</v>
      </c>
      <c r="AT322" s="21">
        <v>6.952</v>
      </c>
      <c r="AU322" s="21">
        <v>-6.8924200000000004</v>
      </c>
      <c r="AV322" s="21">
        <v>-1000.27082</v>
      </c>
      <c r="AW322" s="21">
        <v>-958.05542000000003</v>
      </c>
      <c r="AX322" s="21">
        <v>-979.53250000000003</v>
      </c>
      <c r="AY322" s="21">
        <v>-937.16985</v>
      </c>
      <c r="AZ322" s="21">
        <v>-1040.1040599999999</v>
      </c>
      <c r="BA322" s="21">
        <v>-1604.91598</v>
      </c>
      <c r="BB322" s="21">
        <v>-1536.4753900000001</v>
      </c>
      <c r="BC322" s="21">
        <v>-1570.8747100000001</v>
      </c>
      <c r="BD322" s="21">
        <v>-1502.9041</v>
      </c>
      <c r="BE322" s="21">
        <v>-1656.29448</v>
      </c>
      <c r="BF322" s="21">
        <v>-2244.1634199999999</v>
      </c>
      <c r="BG322" s="21">
        <v>-2148.2225400000002</v>
      </c>
      <c r="BH322" s="21">
        <v>-2196.5198799999998</v>
      </c>
      <c r="BI322" s="21">
        <v>-2101.4470299999998</v>
      </c>
      <c r="BJ322" s="21">
        <v>-2310.80278</v>
      </c>
      <c r="BK322" s="21">
        <v>-28603.027399999999</v>
      </c>
      <c r="BL322" s="21">
        <v>-27366.694660000001</v>
      </c>
      <c r="BM322" s="21">
        <v>-27983.077000000001</v>
      </c>
      <c r="BN322" s="21">
        <v>-26768.720259999998</v>
      </c>
      <c r="BO322" s="21">
        <v>-29274.552479999998</v>
      </c>
      <c r="BP322" s="21">
        <v>653.93687</v>
      </c>
      <c r="BQ322" s="21">
        <v>623.89804000000004</v>
      </c>
      <c r="BR322" s="21">
        <v>638.53656000000001</v>
      </c>
      <c r="BS322" s="21">
        <v>610.12824999999998</v>
      </c>
      <c r="BT322" s="21">
        <v>642.17286000000001</v>
      </c>
      <c r="BU322" s="21">
        <v>-1.5399999999999999E-3</v>
      </c>
      <c r="BV322" s="21">
        <v>0.23369000000000001</v>
      </c>
      <c r="BW322" s="21">
        <v>-1.6200699999999999</v>
      </c>
      <c r="BX322" s="21">
        <v>-1.4579299999999999</v>
      </c>
      <c r="BY322" s="21">
        <v>-1.585</v>
      </c>
      <c r="BZ322" s="21">
        <v>-32.617669999999997</v>
      </c>
      <c r="CA322" s="21">
        <v>393.89159000000001</v>
      </c>
      <c r="CB322" s="21">
        <v>375.37464</v>
      </c>
      <c r="CC322" s="21">
        <v>384.22397999999998</v>
      </c>
      <c r="CD322" s="21">
        <v>367.08981999999997</v>
      </c>
      <c r="CE322" s="21">
        <v>380.05860999999999</v>
      </c>
      <c r="CF322" s="21">
        <v>182.24548999999999</v>
      </c>
      <c r="CG322" s="21">
        <v>173.05725000000001</v>
      </c>
      <c r="CH322" s="21">
        <v>177.20322999999999</v>
      </c>
      <c r="CI322" s="21">
        <v>169.23759000000001</v>
      </c>
      <c r="CJ322" s="21">
        <v>165.36873</v>
      </c>
      <c r="CK322" s="21">
        <v>-104.05766</v>
      </c>
      <c r="CL322" s="21">
        <v>-100.71829</v>
      </c>
      <c r="CM322" s="21">
        <v>-102.92574</v>
      </c>
      <c r="CN322" s="21">
        <v>-98.495720000000006</v>
      </c>
      <c r="CO322" s="21">
        <v>-126.63092</v>
      </c>
      <c r="CP322" s="21">
        <v>-267.69236000000001</v>
      </c>
      <c r="CQ322" s="21">
        <v>-257.12644</v>
      </c>
      <c r="CR322" s="21">
        <v>-262.96913999999998</v>
      </c>
      <c r="CS322" s="21">
        <v>-251.45194000000001</v>
      </c>
      <c r="CT322" s="21">
        <v>-292.77969999999999</v>
      </c>
      <c r="CU322" s="21">
        <v>-556.06536000000006</v>
      </c>
      <c r="CV322" s="21">
        <v>-532.92674999999997</v>
      </c>
      <c r="CW322" s="21">
        <v>-545.16468999999995</v>
      </c>
      <c r="CX322" s="21">
        <v>-521.16534000000001</v>
      </c>
      <c r="CY322" s="21">
        <v>-587.88079000000005</v>
      </c>
      <c r="CZ322" s="21">
        <v>-559.95434</v>
      </c>
      <c r="DA322" s="21">
        <v>-536.58348000000001</v>
      </c>
      <c r="DB322" s="21">
        <v>-548.91296999999997</v>
      </c>
      <c r="DC322" s="21">
        <v>-524.74135999999999</v>
      </c>
      <c r="DD322" s="21">
        <v>-590.77112999999997</v>
      </c>
      <c r="DE322" s="21">
        <v>-570.65916000000004</v>
      </c>
      <c r="DF322" s="21">
        <v>-546.81854999999996</v>
      </c>
      <c r="DG322" s="21">
        <v>-559.38719000000003</v>
      </c>
      <c r="DH322" s="21">
        <v>-534.75053000000003</v>
      </c>
      <c r="DI322" s="21">
        <v>-601.40673000000004</v>
      </c>
      <c r="DJ322" s="21">
        <v>-770.85050000000001</v>
      </c>
      <c r="DK322" s="21">
        <v>-738.59295999999995</v>
      </c>
      <c r="DL322" s="21">
        <v>-755.57492999999999</v>
      </c>
      <c r="DM322" s="21">
        <v>-722.29255999999998</v>
      </c>
      <c r="DN322" s="21">
        <v>-811.66574000000003</v>
      </c>
      <c r="DO322" s="21">
        <v>-260.14971000000003</v>
      </c>
      <c r="DP322" s="21">
        <v>-249.73044999999999</v>
      </c>
      <c r="DQ322" s="21">
        <v>-255.42241000000001</v>
      </c>
      <c r="DR322" s="21">
        <v>-244.21912</v>
      </c>
      <c r="DS322" s="21">
        <v>-281.96967000000001</v>
      </c>
      <c r="DT322" s="21">
        <v>663.01738999999998</v>
      </c>
      <c r="DU322" s="21">
        <v>632.70982000000004</v>
      </c>
      <c r="DV322" s="21">
        <v>647.10266999999999</v>
      </c>
      <c r="DW322" s="21">
        <v>618.88513</v>
      </c>
      <c r="DX322" s="21">
        <v>648.68727000000001</v>
      </c>
      <c r="DY322" s="21">
        <v>242.92671999999999</v>
      </c>
      <c r="DZ322" s="21">
        <v>231.12466000000001</v>
      </c>
      <c r="EA322" s="21">
        <v>236.61350999999999</v>
      </c>
      <c r="EB322" s="21">
        <v>226.02347</v>
      </c>
      <c r="EC322" s="21">
        <v>228.02243999999999</v>
      </c>
      <c r="ED322" s="21">
        <v>-598.49374</v>
      </c>
      <c r="EE322" s="21">
        <v>-573.22793999999999</v>
      </c>
      <c r="EF322" s="21">
        <v>-586.4316</v>
      </c>
      <c r="EG322" s="21">
        <v>-560.57701999999995</v>
      </c>
      <c r="EH322" s="21">
        <v>-626.42952000000002</v>
      </c>
    </row>
    <row r="323" spans="2:138" x14ac:dyDescent="0.25">
      <c r="B323" s="39" t="s">
        <v>479</v>
      </c>
      <c r="C323" s="21">
        <v>76985.586739999999</v>
      </c>
      <c r="D323" s="21">
        <v>73690.908479999998</v>
      </c>
      <c r="E323" s="21">
        <v>75333.451449999993</v>
      </c>
      <c r="F323" s="21">
        <v>72098.100460000001</v>
      </c>
      <c r="G323" s="21">
        <v>78775.15814</v>
      </c>
      <c r="H323" s="21">
        <v>93223.166840000005</v>
      </c>
      <c r="I323" s="21">
        <v>89233.586790000001</v>
      </c>
      <c r="J323" s="21">
        <v>91222.568480000002</v>
      </c>
      <c r="K323" s="21">
        <v>87304.784620000006</v>
      </c>
      <c r="L323" s="21">
        <v>95390.241529999999</v>
      </c>
      <c r="M323" s="21">
        <v>53929.281999999999</v>
      </c>
      <c r="N323" s="21">
        <v>51621.293599999997</v>
      </c>
      <c r="O323" s="21">
        <v>52771.911610000003</v>
      </c>
      <c r="P323" s="21">
        <v>50505.534059999998</v>
      </c>
      <c r="Q323" s="21">
        <v>55182.917170000001</v>
      </c>
      <c r="R323" s="21">
        <v>967.80533000000003</v>
      </c>
      <c r="S323" s="21">
        <v>947.19281000000001</v>
      </c>
      <c r="T323" s="21">
        <v>937.28111000000001</v>
      </c>
      <c r="U323" s="21">
        <v>925.50527999999997</v>
      </c>
      <c r="V323" s="21">
        <v>1015.54008</v>
      </c>
      <c r="W323" s="21">
        <v>243.05591000000001</v>
      </c>
      <c r="X323" s="21">
        <v>252.96677</v>
      </c>
      <c r="Y323" s="21">
        <v>228.95667</v>
      </c>
      <c r="Z323" s="21">
        <v>246.66480000000001</v>
      </c>
      <c r="AA323" s="21">
        <v>271.61948000000001</v>
      </c>
      <c r="AB323" s="21">
        <v>54130.311650000003</v>
      </c>
      <c r="AC323" s="21">
        <v>51813.747589999999</v>
      </c>
      <c r="AD323" s="21">
        <v>52968.591359999999</v>
      </c>
      <c r="AE323" s="21">
        <v>50693.756609999997</v>
      </c>
      <c r="AF323" s="21">
        <v>55388.59708</v>
      </c>
      <c r="AG323" s="21">
        <v>41.741570000000003</v>
      </c>
      <c r="AH323" s="21">
        <v>64.045259999999999</v>
      </c>
      <c r="AI323" s="21">
        <v>29.901509999999998</v>
      </c>
      <c r="AJ323" s="21">
        <v>62.264899999999997</v>
      </c>
      <c r="AK323" s="21">
        <v>70.855469999999997</v>
      </c>
      <c r="AL323" s="21">
        <v>742.48838000000001</v>
      </c>
      <c r="AM323" s="21">
        <v>728.11842999999999</v>
      </c>
      <c r="AN323" s="21">
        <v>718.39513999999997</v>
      </c>
      <c r="AO323" s="21">
        <v>711.94491000000005</v>
      </c>
      <c r="AP323" s="21">
        <v>780.61662000000001</v>
      </c>
      <c r="AQ323" s="21">
        <v>707.66241000000002</v>
      </c>
      <c r="AR323" s="21">
        <v>693.61968000000002</v>
      </c>
      <c r="AS323" s="21">
        <v>684.82131000000004</v>
      </c>
      <c r="AT323" s="21">
        <v>678.21590000000003</v>
      </c>
      <c r="AU323" s="21">
        <v>743.57722000000001</v>
      </c>
      <c r="AV323" s="21">
        <v>71.959159999999997</v>
      </c>
      <c r="AW323" s="21">
        <v>86.468220000000002</v>
      </c>
      <c r="AX323" s="21">
        <v>62.439909999999998</v>
      </c>
      <c r="AY323" s="21">
        <v>84.294110000000003</v>
      </c>
      <c r="AZ323" s="21">
        <v>94.069829999999996</v>
      </c>
      <c r="BA323" s="21">
        <v>-286.3571</v>
      </c>
      <c r="BB323" s="21">
        <v>-258.75175000000002</v>
      </c>
      <c r="BC323" s="21">
        <v>-287.00608</v>
      </c>
      <c r="BD323" s="21">
        <v>-253.32644999999999</v>
      </c>
      <c r="BE323" s="21">
        <v>-275.24214000000001</v>
      </c>
      <c r="BF323" s="21">
        <v>-560.16256999999996</v>
      </c>
      <c r="BG323" s="21">
        <v>-520.55546000000004</v>
      </c>
      <c r="BH323" s="21">
        <v>-554.77697000000001</v>
      </c>
      <c r="BI323" s="21">
        <v>-509.56522000000001</v>
      </c>
      <c r="BJ323" s="21">
        <v>-555.68678</v>
      </c>
      <c r="BK323" s="21">
        <v>-24891.290540000002</v>
      </c>
      <c r="BL323" s="21">
        <v>-23815.393339999999</v>
      </c>
      <c r="BM323" s="21">
        <v>-24351.789420000001</v>
      </c>
      <c r="BN323" s="21">
        <v>-23295.016449999999</v>
      </c>
      <c r="BO323" s="21">
        <v>-25475.673650000001</v>
      </c>
      <c r="BP323" s="21">
        <v>1101.2964899999999</v>
      </c>
      <c r="BQ323" s="21">
        <v>1084.61886</v>
      </c>
      <c r="BR323" s="21">
        <v>1065.0335700000001</v>
      </c>
      <c r="BS323" s="21">
        <v>1059.0016800000001</v>
      </c>
      <c r="BT323" s="21">
        <v>1161.1351400000001</v>
      </c>
      <c r="BU323" s="21">
        <v>-16.658359999999998</v>
      </c>
      <c r="BV323" s="21">
        <v>1539.5175300000001</v>
      </c>
      <c r="BW323" s="21">
        <v>1508.9963399999999</v>
      </c>
      <c r="BX323" s="21">
        <v>1490.8050000000001</v>
      </c>
      <c r="BY323" s="21">
        <v>1475.37562</v>
      </c>
      <c r="BZ323" s="21">
        <v>1616.49748</v>
      </c>
      <c r="CA323" s="21">
        <v>1106.58375</v>
      </c>
      <c r="CB323" s="21">
        <v>1084.0194899999999</v>
      </c>
      <c r="CC323" s="21">
        <v>1071.1826100000001</v>
      </c>
      <c r="CD323" s="21">
        <v>1059.0564400000001</v>
      </c>
      <c r="CE323" s="21">
        <v>1161.5929100000001</v>
      </c>
      <c r="CF323" s="21">
        <v>950.55633999999998</v>
      </c>
      <c r="CG323" s="21">
        <v>933.43399999999997</v>
      </c>
      <c r="CH323" s="21">
        <v>919.28525999999999</v>
      </c>
      <c r="CI323" s="21">
        <v>911.96160999999995</v>
      </c>
      <c r="CJ323" s="21">
        <v>1000.9308600000001</v>
      </c>
      <c r="CK323" s="21">
        <v>812.09493999999995</v>
      </c>
      <c r="CL323" s="21">
        <v>799.64302999999995</v>
      </c>
      <c r="CM323" s="21">
        <v>784.17256999999995</v>
      </c>
      <c r="CN323" s="21">
        <v>781.14900999999998</v>
      </c>
      <c r="CO323" s="21">
        <v>857.60184000000004</v>
      </c>
      <c r="CP323" s="21">
        <v>588.27935000000002</v>
      </c>
      <c r="CQ323" s="21">
        <v>583.87914999999998</v>
      </c>
      <c r="CR323" s="21">
        <v>566.06897000000004</v>
      </c>
      <c r="CS323" s="21">
        <v>570.10383000000002</v>
      </c>
      <c r="CT323" s="21">
        <v>625.70866999999998</v>
      </c>
      <c r="CU323" s="21">
        <v>437.49493999999999</v>
      </c>
      <c r="CV323" s="21">
        <v>439.70854000000003</v>
      </c>
      <c r="CW323" s="21">
        <v>418.51384999999999</v>
      </c>
      <c r="CX323" s="21">
        <v>429.10574000000003</v>
      </c>
      <c r="CY323" s="21">
        <v>471.31803000000002</v>
      </c>
      <c r="CZ323" s="21">
        <v>337.62364000000002</v>
      </c>
      <c r="DA323" s="21">
        <v>342.98397999999997</v>
      </c>
      <c r="DB323" s="21">
        <v>321.33634000000001</v>
      </c>
      <c r="DC323" s="21">
        <v>334.56274000000002</v>
      </c>
      <c r="DD323" s="21">
        <v>367.70738</v>
      </c>
      <c r="DE323" s="21">
        <v>367.22742</v>
      </c>
      <c r="DF323" s="21">
        <v>371.18876</v>
      </c>
      <c r="DG323" s="21">
        <v>350.22325000000001</v>
      </c>
      <c r="DH323" s="21">
        <v>362.25709000000001</v>
      </c>
      <c r="DI323" s="21">
        <v>398.71634999999998</v>
      </c>
      <c r="DJ323" s="21">
        <v>458.33506</v>
      </c>
      <c r="DK323" s="21">
        <v>465.12038999999999</v>
      </c>
      <c r="DL323" s="21">
        <v>436.64659999999998</v>
      </c>
      <c r="DM323" s="21">
        <v>453.89366999999999</v>
      </c>
      <c r="DN323" s="21">
        <v>499.63805000000002</v>
      </c>
      <c r="DO323" s="21">
        <v>515.32042000000001</v>
      </c>
      <c r="DP323" s="21">
        <v>510.95321000000001</v>
      </c>
      <c r="DQ323" s="21">
        <v>496.16773000000001</v>
      </c>
      <c r="DR323" s="21">
        <v>499.02775000000003</v>
      </c>
      <c r="DS323" s="21">
        <v>548.26719000000003</v>
      </c>
      <c r="DT323" s="21">
        <v>1264.22119</v>
      </c>
      <c r="DU323" s="21">
        <v>1241.7120600000001</v>
      </c>
      <c r="DV323" s="21">
        <v>1222.3627200000001</v>
      </c>
      <c r="DW323" s="21">
        <v>1214.1015199999999</v>
      </c>
      <c r="DX323" s="21">
        <v>1331.30504</v>
      </c>
      <c r="DY323" s="21">
        <v>958.56335000000001</v>
      </c>
      <c r="DZ323" s="21">
        <v>939.85963000000004</v>
      </c>
      <c r="EA323" s="21">
        <v>927.39966000000004</v>
      </c>
      <c r="EB323" s="21">
        <v>918.27264000000002</v>
      </c>
      <c r="EC323" s="21">
        <v>1007.86786</v>
      </c>
      <c r="ED323" s="21">
        <v>189.9008</v>
      </c>
      <c r="EE323" s="21">
        <v>197.50273000000001</v>
      </c>
      <c r="EF323" s="21">
        <v>178.55586</v>
      </c>
      <c r="EG323" s="21">
        <v>192.55731</v>
      </c>
      <c r="EH323" s="21">
        <v>212.57651999999999</v>
      </c>
    </row>
    <row r="324" spans="2:138" x14ac:dyDescent="0.25">
      <c r="B324" s="39" t="s">
        <v>480</v>
      </c>
      <c r="C324" s="21">
        <v>60538.349800000004</v>
      </c>
      <c r="D324" s="21">
        <v>57947.548159999998</v>
      </c>
      <c r="E324" s="21">
        <v>59239.177470000002</v>
      </c>
      <c r="F324" s="21">
        <v>56695.028389999999</v>
      </c>
      <c r="G324" s="21">
        <v>61945.59633</v>
      </c>
      <c r="H324" s="21">
        <v>81261.158909999998</v>
      </c>
      <c r="I324" s="21">
        <v>77783.505130000005</v>
      </c>
      <c r="J324" s="21">
        <v>79517.268989999997</v>
      </c>
      <c r="K324" s="21">
        <v>76102.198820000005</v>
      </c>
      <c r="L324" s="21">
        <v>83150.163620000007</v>
      </c>
      <c r="M324" s="21">
        <v>59049.742789999997</v>
      </c>
      <c r="N324" s="21">
        <v>56522.61621</v>
      </c>
      <c r="O324" s="21">
        <v>57782.482739999999</v>
      </c>
      <c r="P324" s="21">
        <v>55300.917880000001</v>
      </c>
      <c r="Q324" s="21">
        <v>60422.407720000003</v>
      </c>
      <c r="R324" s="21">
        <v>624.79085999999995</v>
      </c>
      <c r="S324" s="21">
        <v>618.78395</v>
      </c>
      <c r="T324" s="21">
        <v>602.23699999999997</v>
      </c>
      <c r="U324" s="21">
        <v>604.21229000000005</v>
      </c>
      <c r="V324" s="21">
        <v>669.78894000000003</v>
      </c>
      <c r="W324" s="21">
        <v>319.64643999999998</v>
      </c>
      <c r="X324" s="21">
        <v>325.99119999999999</v>
      </c>
      <c r="Y324" s="21">
        <v>304.42633000000001</v>
      </c>
      <c r="Z324" s="21">
        <v>317.95179000000002</v>
      </c>
      <c r="AA324" s="21">
        <v>355.14476000000002</v>
      </c>
      <c r="AB324" s="21">
        <v>58590.362730000001</v>
      </c>
      <c r="AC324" s="21">
        <v>56082.926059999998</v>
      </c>
      <c r="AD324" s="21">
        <v>57332.922839999999</v>
      </c>
      <c r="AE324" s="21">
        <v>54870.653740000002</v>
      </c>
      <c r="AF324" s="21">
        <v>59952.324209999999</v>
      </c>
      <c r="AG324" s="21">
        <v>14.972479999999999</v>
      </c>
      <c r="AH324" s="21">
        <v>38.16084</v>
      </c>
      <c r="AI324" s="21">
        <v>4.37561</v>
      </c>
      <c r="AJ324" s="21">
        <v>36.735010000000003</v>
      </c>
      <c r="AK324" s="21">
        <v>49.99635</v>
      </c>
      <c r="AL324" s="21">
        <v>472.19517000000002</v>
      </c>
      <c r="AM324" s="21">
        <v>469.25990999999999</v>
      </c>
      <c r="AN324" s="21">
        <v>454.45817</v>
      </c>
      <c r="AO324" s="21">
        <v>458.58897999999999</v>
      </c>
      <c r="AP324" s="21">
        <v>508.72169000000002</v>
      </c>
      <c r="AQ324" s="21">
        <v>490.0376</v>
      </c>
      <c r="AR324" s="21">
        <v>485.17750000000001</v>
      </c>
      <c r="AS324" s="21">
        <v>472.37853000000001</v>
      </c>
      <c r="AT324" s="21">
        <v>474.18398999999999</v>
      </c>
      <c r="AU324" s="21">
        <v>525.28474000000006</v>
      </c>
      <c r="AV324" s="21">
        <v>602.76683000000003</v>
      </c>
      <c r="AW324" s="21">
        <v>594.25467000000003</v>
      </c>
      <c r="AX324" s="21">
        <v>582.24472000000003</v>
      </c>
      <c r="AY324" s="21">
        <v>580.85530000000006</v>
      </c>
      <c r="AZ324" s="21">
        <v>642.17588000000001</v>
      </c>
      <c r="BA324" s="21">
        <v>-151.31765999999999</v>
      </c>
      <c r="BB324" s="21">
        <v>-129.69672</v>
      </c>
      <c r="BC324" s="21">
        <v>-154.48534000000001</v>
      </c>
      <c r="BD324" s="21">
        <v>-127.22481000000001</v>
      </c>
      <c r="BE324" s="21">
        <v>-132.96861000000001</v>
      </c>
      <c r="BF324" s="21">
        <v>-51.536389999999997</v>
      </c>
      <c r="BG324" s="21">
        <v>-33.96067</v>
      </c>
      <c r="BH324" s="21">
        <v>-56.727600000000002</v>
      </c>
      <c r="BI324" s="21">
        <v>-33.694929999999999</v>
      </c>
      <c r="BJ324" s="21">
        <v>-30.943300000000001</v>
      </c>
      <c r="BK324" s="21">
        <v>-1616.65236</v>
      </c>
      <c r="BL324" s="21">
        <v>-1546.7744299999999</v>
      </c>
      <c r="BM324" s="21">
        <v>-1581.61256</v>
      </c>
      <c r="BN324" s="21">
        <v>-1512.9767300000001</v>
      </c>
      <c r="BO324" s="21">
        <v>-1654.60717</v>
      </c>
      <c r="BP324" s="21">
        <v>729.87097000000006</v>
      </c>
      <c r="BQ324" s="21">
        <v>728.92994999999996</v>
      </c>
      <c r="BR324" s="21">
        <v>702.40615000000003</v>
      </c>
      <c r="BS324" s="21">
        <v>711.01985000000002</v>
      </c>
      <c r="BT324" s="21">
        <v>788.65542000000005</v>
      </c>
      <c r="BU324" s="21">
        <v>-15.23288</v>
      </c>
      <c r="BV324" s="21">
        <v>955.35645</v>
      </c>
      <c r="BW324" s="21">
        <v>949.53700000000003</v>
      </c>
      <c r="BX324" s="21">
        <v>920.22933</v>
      </c>
      <c r="BY324" s="21">
        <v>927.81341999999995</v>
      </c>
      <c r="BZ324" s="21">
        <v>1028.0320899999999</v>
      </c>
      <c r="CA324" s="21">
        <v>712.07623999999998</v>
      </c>
      <c r="CB324" s="21">
        <v>706.32686000000001</v>
      </c>
      <c r="CC324" s="21">
        <v>685.87503000000004</v>
      </c>
      <c r="CD324" s="21">
        <v>689.54515000000004</v>
      </c>
      <c r="CE324" s="21">
        <v>764.32736999999997</v>
      </c>
      <c r="CF324" s="21">
        <v>670.9855</v>
      </c>
      <c r="CG324" s="21">
        <v>665.68427999999994</v>
      </c>
      <c r="CH324" s="21">
        <v>646.38468</v>
      </c>
      <c r="CI324" s="21">
        <v>649.97290999999996</v>
      </c>
      <c r="CJ324" s="21">
        <v>720.81372999999996</v>
      </c>
      <c r="CK324" s="21">
        <v>588.12987999999996</v>
      </c>
      <c r="CL324" s="21">
        <v>585.11744999999996</v>
      </c>
      <c r="CM324" s="21">
        <v>565.65733</v>
      </c>
      <c r="CN324" s="21">
        <v>571.21361000000002</v>
      </c>
      <c r="CO324" s="21">
        <v>634.11992999999995</v>
      </c>
      <c r="CP324" s="21">
        <v>634.80041000000006</v>
      </c>
      <c r="CQ324" s="21">
        <v>628.15597000000002</v>
      </c>
      <c r="CR324" s="21">
        <v>612.16717000000006</v>
      </c>
      <c r="CS324" s="21">
        <v>613.27142000000003</v>
      </c>
      <c r="CT324" s="21">
        <v>678.81232</v>
      </c>
      <c r="CU324" s="21">
        <v>557.08131000000003</v>
      </c>
      <c r="CV324" s="21">
        <v>553.88475000000005</v>
      </c>
      <c r="CW324" s="21">
        <v>536.10411999999997</v>
      </c>
      <c r="CX324" s="21">
        <v>540.62893999999994</v>
      </c>
      <c r="CY324" s="21">
        <v>599.22892999999999</v>
      </c>
      <c r="CZ324" s="21">
        <v>332.96737000000002</v>
      </c>
      <c r="DA324" s="21">
        <v>338.31286999999998</v>
      </c>
      <c r="DB324" s="21">
        <v>317.32673</v>
      </c>
      <c r="DC324" s="21">
        <v>329.87047000000001</v>
      </c>
      <c r="DD324" s="21">
        <v>368.07333</v>
      </c>
      <c r="DE324" s="21">
        <v>373.58443999999997</v>
      </c>
      <c r="DF324" s="21">
        <v>377.03928999999999</v>
      </c>
      <c r="DG324" s="21">
        <v>356.98669000000001</v>
      </c>
      <c r="DH324" s="21">
        <v>367.84994</v>
      </c>
      <c r="DI324" s="21">
        <v>410.26934</v>
      </c>
      <c r="DJ324" s="21">
        <v>512.30453999999997</v>
      </c>
      <c r="DK324" s="21">
        <v>516.42241999999999</v>
      </c>
      <c r="DL324" s="21">
        <v>490.15949000000001</v>
      </c>
      <c r="DM324" s="21">
        <v>503.89580999999998</v>
      </c>
      <c r="DN324" s="21">
        <v>561.52174000000002</v>
      </c>
      <c r="DO324" s="21">
        <v>507.56585999999999</v>
      </c>
      <c r="DP324" s="21">
        <v>503.31806999999998</v>
      </c>
      <c r="DQ324" s="21">
        <v>489.06270000000001</v>
      </c>
      <c r="DR324" s="21">
        <v>491.44848999999999</v>
      </c>
      <c r="DS324" s="21">
        <v>544.90575999999999</v>
      </c>
      <c r="DT324" s="21">
        <v>824.45081000000005</v>
      </c>
      <c r="DU324" s="21">
        <v>820.49928999999997</v>
      </c>
      <c r="DV324" s="21">
        <v>793.02047000000005</v>
      </c>
      <c r="DW324" s="21">
        <v>801.81386999999995</v>
      </c>
      <c r="DX324" s="21">
        <v>889.77628000000004</v>
      </c>
      <c r="DY324" s="21">
        <v>651.38219000000004</v>
      </c>
      <c r="DZ324" s="21">
        <v>645.72560999999996</v>
      </c>
      <c r="EA324" s="21">
        <v>627.46686</v>
      </c>
      <c r="EB324" s="21">
        <v>630.48698999999999</v>
      </c>
      <c r="EC324" s="21">
        <v>699.30696</v>
      </c>
      <c r="ED324" s="21">
        <v>313.31468999999998</v>
      </c>
      <c r="EE324" s="21">
        <v>315.38733000000002</v>
      </c>
      <c r="EF324" s="21">
        <v>299.74430000000001</v>
      </c>
      <c r="EG324" s="21">
        <v>307.73687999999999</v>
      </c>
      <c r="EH324" s="21">
        <v>342.98610000000002</v>
      </c>
    </row>
    <row r="325" spans="2:138" x14ac:dyDescent="0.25">
      <c r="B325" s="39" t="s">
        <v>481</v>
      </c>
      <c r="C325" s="21">
        <v>43217.311800000003</v>
      </c>
      <c r="D325" s="21">
        <v>41367.781990000003</v>
      </c>
      <c r="E325" s="21">
        <v>42289.854480000002</v>
      </c>
      <c r="F325" s="21">
        <v>40473.629159999997</v>
      </c>
      <c r="G325" s="21">
        <v>44221.921479999997</v>
      </c>
      <c r="H325" s="21">
        <v>39865.23227</v>
      </c>
      <c r="I325" s="21">
        <v>38159.159189999998</v>
      </c>
      <c r="J325" s="21">
        <v>39009.711900000002</v>
      </c>
      <c r="K325" s="21">
        <v>37334.341189999999</v>
      </c>
      <c r="L325" s="21">
        <v>40791.943290000003</v>
      </c>
      <c r="M325" s="21">
        <v>12533.865540000001</v>
      </c>
      <c r="N325" s="21">
        <v>11997.459059999999</v>
      </c>
      <c r="O325" s="21">
        <v>12264.877630000001</v>
      </c>
      <c r="P325" s="21">
        <v>11738.14205</v>
      </c>
      <c r="Q325" s="21">
        <v>12825.226629999999</v>
      </c>
      <c r="R325" s="21">
        <v>159.99662000000001</v>
      </c>
      <c r="S325" s="21">
        <v>151.87943000000001</v>
      </c>
      <c r="T325" s="21">
        <v>155.40138999999999</v>
      </c>
      <c r="U325" s="21">
        <v>148.52718999999999</v>
      </c>
      <c r="V325" s="21">
        <v>151.15719999999999</v>
      </c>
      <c r="W325" s="21">
        <v>-284.93272000000002</v>
      </c>
      <c r="X325" s="21">
        <v>-273.55146000000002</v>
      </c>
      <c r="Y325" s="21">
        <v>-279.89429999999999</v>
      </c>
      <c r="Z325" s="21">
        <v>-267.51443</v>
      </c>
      <c r="AA325" s="21">
        <v>-303.39368999999999</v>
      </c>
      <c r="AB325" s="21">
        <v>14098.243469999999</v>
      </c>
      <c r="AC325" s="21">
        <v>13494.894190000001</v>
      </c>
      <c r="AD325" s="21">
        <v>13795.67333</v>
      </c>
      <c r="AE325" s="21">
        <v>13203.19246</v>
      </c>
      <c r="AF325" s="21">
        <v>14425.96399</v>
      </c>
      <c r="AG325" s="21">
        <v>62.969549999999998</v>
      </c>
      <c r="AH325" s="21">
        <v>58.935079999999999</v>
      </c>
      <c r="AI325" s="21">
        <v>60.262520000000002</v>
      </c>
      <c r="AJ325" s="21">
        <v>57.649149999999999</v>
      </c>
      <c r="AK325" s="21">
        <v>49.250920000000001</v>
      </c>
      <c r="AL325" s="21">
        <v>304.76107999999999</v>
      </c>
      <c r="AM325" s="21">
        <v>290.64429999999999</v>
      </c>
      <c r="AN325" s="21">
        <v>297.17786999999998</v>
      </c>
      <c r="AO325" s="21">
        <v>284.29374999999999</v>
      </c>
      <c r="AP325" s="21">
        <v>300.84143999999998</v>
      </c>
      <c r="AQ325" s="21">
        <v>133.64368999999999</v>
      </c>
      <c r="AR325" s="21">
        <v>126.97601</v>
      </c>
      <c r="AS325" s="21">
        <v>129.83045999999999</v>
      </c>
      <c r="AT325" s="21">
        <v>124.20153999999999</v>
      </c>
      <c r="AU325" s="21">
        <v>126.45274000000001</v>
      </c>
      <c r="AV325" s="21">
        <v>-415.78336000000002</v>
      </c>
      <c r="AW325" s="21">
        <v>-398.80606999999998</v>
      </c>
      <c r="AX325" s="21">
        <v>-407.78724999999997</v>
      </c>
      <c r="AY325" s="21">
        <v>-390.11218000000002</v>
      </c>
      <c r="AZ325" s="21">
        <v>-436.52159</v>
      </c>
      <c r="BA325" s="21">
        <v>-1399.58232</v>
      </c>
      <c r="BB325" s="21">
        <v>-1340.0209199999999</v>
      </c>
      <c r="BC325" s="21">
        <v>-1370.0952</v>
      </c>
      <c r="BD325" s="21">
        <v>-1310.74208</v>
      </c>
      <c r="BE325" s="21">
        <v>-1441.5668800000001</v>
      </c>
      <c r="BF325" s="21">
        <v>-1644.8132800000001</v>
      </c>
      <c r="BG325" s="21">
        <v>-1574.7297900000001</v>
      </c>
      <c r="BH325" s="21">
        <v>-1610.1957500000001</v>
      </c>
      <c r="BI325" s="21">
        <v>-1540.44155</v>
      </c>
      <c r="BJ325" s="21">
        <v>-1692.7940699999999</v>
      </c>
      <c r="BK325" s="21">
        <v>3223.9935399999999</v>
      </c>
      <c r="BL325" s="21">
        <v>3084.6401500000002</v>
      </c>
      <c r="BM325" s="21">
        <v>3154.1157600000001</v>
      </c>
      <c r="BN325" s="21">
        <v>3017.2393999999999</v>
      </c>
      <c r="BO325" s="21">
        <v>3299.6845699999999</v>
      </c>
      <c r="BP325" s="21">
        <v>535.59226999999998</v>
      </c>
      <c r="BQ325" s="21">
        <v>510.67943000000002</v>
      </c>
      <c r="BR325" s="21">
        <v>522.52125000000001</v>
      </c>
      <c r="BS325" s="21">
        <v>499.40836999999999</v>
      </c>
      <c r="BT325" s="21">
        <v>530.08327999999995</v>
      </c>
      <c r="BU325" s="21">
        <v>-1.5399999999999999E-3</v>
      </c>
      <c r="BV325" s="21">
        <v>3.4112499999999999</v>
      </c>
      <c r="BW325" s="21">
        <v>1.37843</v>
      </c>
      <c r="BX325" s="21">
        <v>1.4096500000000001</v>
      </c>
      <c r="BY325" s="21">
        <v>1.3482400000000001</v>
      </c>
      <c r="BZ325" s="21">
        <v>-18.455410000000001</v>
      </c>
      <c r="CA325" s="21">
        <v>445.55916000000002</v>
      </c>
      <c r="CB325" s="21">
        <v>424.75324000000001</v>
      </c>
      <c r="CC325" s="21">
        <v>434.60257999999999</v>
      </c>
      <c r="CD325" s="21">
        <v>415.37862999999999</v>
      </c>
      <c r="CE325" s="21">
        <v>440.61263000000002</v>
      </c>
      <c r="CF325" s="21">
        <v>393.97552999999999</v>
      </c>
      <c r="CG325" s="21">
        <v>375.52287000000001</v>
      </c>
      <c r="CH325" s="21">
        <v>384.23065000000003</v>
      </c>
      <c r="CI325" s="21">
        <v>367.23480000000001</v>
      </c>
      <c r="CJ325" s="21">
        <v>389.06326999999999</v>
      </c>
      <c r="CK325" s="21">
        <v>142.33790999999999</v>
      </c>
      <c r="CL325" s="21">
        <v>134.90205</v>
      </c>
      <c r="CM325" s="21">
        <v>138.03036</v>
      </c>
      <c r="CN325" s="21">
        <v>131.92447999999999</v>
      </c>
      <c r="CO325" s="21">
        <v>132.21372</v>
      </c>
      <c r="CP325" s="21">
        <v>-1.7752300000000001</v>
      </c>
      <c r="CQ325" s="21">
        <v>-2.8355999999999999</v>
      </c>
      <c r="CR325" s="21">
        <v>-2.9011300000000002</v>
      </c>
      <c r="CS325" s="21">
        <v>-2.7732800000000002</v>
      </c>
      <c r="CT325" s="21">
        <v>-14.404439999999999</v>
      </c>
      <c r="CU325" s="21">
        <v>-59.202739999999999</v>
      </c>
      <c r="CV325" s="21">
        <v>-57.761859999999999</v>
      </c>
      <c r="CW325" s="21">
        <v>-59.101010000000002</v>
      </c>
      <c r="CX325" s="21">
        <v>-56.487319999999997</v>
      </c>
      <c r="CY325" s="21">
        <v>-73.177019999999999</v>
      </c>
      <c r="CZ325" s="21">
        <v>-311.12718999999998</v>
      </c>
      <c r="DA325" s="21">
        <v>-298.63578999999999</v>
      </c>
      <c r="DB325" s="21">
        <v>-305.56027</v>
      </c>
      <c r="DC325" s="21">
        <v>-292.04516000000001</v>
      </c>
      <c r="DD325" s="21">
        <v>-330.27307999999999</v>
      </c>
      <c r="DE325" s="21">
        <v>-314.66539</v>
      </c>
      <c r="DF325" s="21">
        <v>-302.01456000000002</v>
      </c>
      <c r="DG325" s="21">
        <v>-309.01740000000001</v>
      </c>
      <c r="DH325" s="21">
        <v>-295.34935999999999</v>
      </c>
      <c r="DI325" s="21">
        <v>-333.67998</v>
      </c>
      <c r="DJ325" s="21">
        <v>-382.67849999999999</v>
      </c>
      <c r="DK325" s="21">
        <v>-367.38238000000001</v>
      </c>
      <c r="DL325" s="21">
        <v>-375.90089</v>
      </c>
      <c r="DM325" s="21">
        <v>-359.27458999999999</v>
      </c>
      <c r="DN325" s="21">
        <v>-406.92493999999999</v>
      </c>
      <c r="DO325" s="21">
        <v>3.2193499999999999</v>
      </c>
      <c r="DP325" s="21">
        <v>2.13029</v>
      </c>
      <c r="DQ325" s="21">
        <v>2.1798700000000002</v>
      </c>
      <c r="DR325" s="21">
        <v>2.0830600000000001</v>
      </c>
      <c r="DS325" s="21">
        <v>-7.2450900000000003</v>
      </c>
      <c r="DT325" s="21">
        <v>583.8818</v>
      </c>
      <c r="DU325" s="21">
        <v>556.94803999999999</v>
      </c>
      <c r="DV325" s="21">
        <v>569.45996000000002</v>
      </c>
      <c r="DW325" s="21">
        <v>544.77873</v>
      </c>
      <c r="DX325" s="21">
        <v>577.60446000000002</v>
      </c>
      <c r="DY325" s="21">
        <v>413.66019999999997</v>
      </c>
      <c r="DZ325" s="21">
        <v>394.38209999999998</v>
      </c>
      <c r="EA325" s="21">
        <v>403.52717000000001</v>
      </c>
      <c r="EB325" s="21">
        <v>385.67782</v>
      </c>
      <c r="EC325" s="21">
        <v>409.60473999999999</v>
      </c>
      <c r="ED325" s="21">
        <v>-204.6575</v>
      </c>
      <c r="EE325" s="21">
        <v>-196.58735999999999</v>
      </c>
      <c r="EF325" s="21">
        <v>-201.14562000000001</v>
      </c>
      <c r="EG325" s="21">
        <v>-192.24888000000001</v>
      </c>
      <c r="EH325" s="21">
        <v>-218.78402</v>
      </c>
    </row>
    <row r="326" spans="2:138" x14ac:dyDescent="0.25">
      <c r="B326" s="39" t="s">
        <v>482</v>
      </c>
      <c r="C326" s="21">
        <v>-22267.873660000001</v>
      </c>
      <c r="D326" s="21">
        <v>-21314.896850000001</v>
      </c>
      <c r="E326" s="21">
        <v>-21789.99798</v>
      </c>
      <c r="F326" s="21">
        <v>-20854.181420000001</v>
      </c>
      <c r="G326" s="21">
        <v>-22785.502369999998</v>
      </c>
      <c r="H326" s="21">
        <v>-30615.59318</v>
      </c>
      <c r="I326" s="21">
        <v>-29305.3678</v>
      </c>
      <c r="J326" s="21">
        <v>-29958.572970000001</v>
      </c>
      <c r="K326" s="21">
        <v>-28671.926299999999</v>
      </c>
      <c r="L326" s="21">
        <v>-31327.286199999999</v>
      </c>
      <c r="M326" s="21">
        <v>-36302.31018</v>
      </c>
      <c r="N326" s="21">
        <v>-34748.695749999999</v>
      </c>
      <c r="O326" s="21">
        <v>-35523.23029</v>
      </c>
      <c r="P326" s="21">
        <v>-33997.626060000002</v>
      </c>
      <c r="Q326" s="21">
        <v>-37146.19038</v>
      </c>
      <c r="R326" s="21">
        <v>-396.64476000000002</v>
      </c>
      <c r="S326" s="21">
        <v>-377.64956000000001</v>
      </c>
      <c r="T326" s="21">
        <v>-387.23230999999998</v>
      </c>
      <c r="U326" s="21">
        <v>-369.18725999999998</v>
      </c>
      <c r="V326" s="21">
        <v>-395.25752999999997</v>
      </c>
      <c r="W326" s="21">
        <v>-516.26322000000005</v>
      </c>
      <c r="X326" s="21">
        <v>-492.18248999999997</v>
      </c>
      <c r="Y326" s="21">
        <v>-504.36754000000002</v>
      </c>
      <c r="Z326" s="21">
        <v>-481.20208000000002</v>
      </c>
      <c r="AA326" s="21">
        <v>-518.40192999999999</v>
      </c>
      <c r="AB326" s="21">
        <v>-34680.349950000003</v>
      </c>
      <c r="AC326" s="21">
        <v>-33196.167609999997</v>
      </c>
      <c r="AD326" s="21">
        <v>-33936.055950000002</v>
      </c>
      <c r="AE326" s="21">
        <v>-32478.608850000001</v>
      </c>
      <c r="AF326" s="21">
        <v>-35486.511550000003</v>
      </c>
      <c r="AG326" s="21">
        <v>-54.884259999999998</v>
      </c>
      <c r="AH326" s="21">
        <v>-50.561799999999998</v>
      </c>
      <c r="AI326" s="21">
        <v>-52.63409</v>
      </c>
      <c r="AJ326" s="21">
        <v>-49.255800000000001</v>
      </c>
      <c r="AK326" s="21">
        <v>-43.134210000000003</v>
      </c>
      <c r="AL326" s="21">
        <v>-278.14927</v>
      </c>
      <c r="AM326" s="21">
        <v>-264.71780000000001</v>
      </c>
      <c r="AN326" s="21">
        <v>-271.35077000000001</v>
      </c>
      <c r="AO326" s="21">
        <v>-258.78608000000003</v>
      </c>
      <c r="AP326" s="21">
        <v>-275.21242999999998</v>
      </c>
      <c r="AQ326" s="21">
        <v>-229.64949999999999</v>
      </c>
      <c r="AR326" s="21">
        <v>-218.40271000000001</v>
      </c>
      <c r="AS326" s="21">
        <v>-223.94965999999999</v>
      </c>
      <c r="AT326" s="21">
        <v>-213.49187000000001</v>
      </c>
      <c r="AU326" s="21">
        <v>-226.18922000000001</v>
      </c>
      <c r="AV326" s="21">
        <v>-499.10426000000001</v>
      </c>
      <c r="AW326" s="21">
        <v>-476.15726000000001</v>
      </c>
      <c r="AX326" s="21">
        <v>-487.55936000000003</v>
      </c>
      <c r="AY326" s="21">
        <v>-465.62914999999998</v>
      </c>
      <c r="AZ326" s="21">
        <v>-501.37981000000002</v>
      </c>
      <c r="BA326" s="21">
        <v>-985.80007999999998</v>
      </c>
      <c r="BB326" s="21">
        <v>-942.05020999999999</v>
      </c>
      <c r="BC326" s="21">
        <v>-963.78267000000005</v>
      </c>
      <c r="BD326" s="21">
        <v>-921.33902999999998</v>
      </c>
      <c r="BE326" s="21">
        <v>-1000.76406</v>
      </c>
      <c r="BF326" s="21">
        <v>-1300.1234999999999</v>
      </c>
      <c r="BG326" s="21">
        <v>-1242.87157</v>
      </c>
      <c r="BH326" s="21">
        <v>-1271.4502199999999</v>
      </c>
      <c r="BI326" s="21">
        <v>-1215.6868099999999</v>
      </c>
      <c r="BJ326" s="21">
        <v>-1322.49389</v>
      </c>
      <c r="BK326" s="21">
        <v>1669.9918399999999</v>
      </c>
      <c r="BL326" s="21">
        <v>1597.80837</v>
      </c>
      <c r="BM326" s="21">
        <v>1633.79594</v>
      </c>
      <c r="BN326" s="21">
        <v>1562.89555</v>
      </c>
      <c r="BO326" s="21">
        <v>1709.19892</v>
      </c>
      <c r="BP326" s="21">
        <v>-485.83303999999998</v>
      </c>
      <c r="BQ326" s="21">
        <v>-462.31880000000001</v>
      </c>
      <c r="BR326" s="21">
        <v>-474.17959000000002</v>
      </c>
      <c r="BS326" s="21">
        <v>-451.97886999999997</v>
      </c>
      <c r="BT326" s="21">
        <v>-481.87157000000002</v>
      </c>
      <c r="BU326" s="21">
        <v>-1.40879</v>
      </c>
      <c r="BV326" s="21">
        <v>-722.74742000000003</v>
      </c>
      <c r="BW326" s="21">
        <v>-688.77422999999999</v>
      </c>
      <c r="BX326" s="21">
        <v>-705.64463999999998</v>
      </c>
      <c r="BY326" s="21">
        <v>-673.50230999999997</v>
      </c>
      <c r="BZ326" s="21">
        <v>-720.90665000000001</v>
      </c>
      <c r="CA326" s="21">
        <v>-404.76972000000001</v>
      </c>
      <c r="CB326" s="21">
        <v>-385.09737999999999</v>
      </c>
      <c r="CC326" s="21">
        <v>-394.99342999999999</v>
      </c>
      <c r="CD326" s="21">
        <v>-376.44936999999999</v>
      </c>
      <c r="CE326" s="21">
        <v>-401.17639000000003</v>
      </c>
      <c r="CF326" s="21">
        <v>-267.57995</v>
      </c>
      <c r="CG326" s="21">
        <v>-254.00326999999999</v>
      </c>
      <c r="CH326" s="21">
        <v>-260.82346000000001</v>
      </c>
      <c r="CI326" s="21">
        <v>-248.25492</v>
      </c>
      <c r="CJ326" s="21">
        <v>-261.79631999999998</v>
      </c>
      <c r="CK326" s="21">
        <v>-477.21024</v>
      </c>
      <c r="CL326" s="21">
        <v>-454.58172000000002</v>
      </c>
      <c r="CM326" s="21">
        <v>-466.00148000000002</v>
      </c>
      <c r="CN326" s="21">
        <v>-444.41098</v>
      </c>
      <c r="CO326" s="21">
        <v>-476.98772000000002</v>
      </c>
      <c r="CP326" s="21">
        <v>-456.71109000000001</v>
      </c>
      <c r="CQ326" s="21">
        <v>-435.12567000000001</v>
      </c>
      <c r="CR326" s="21">
        <v>-446.01531999999997</v>
      </c>
      <c r="CS326" s="21">
        <v>-425.39888999999999</v>
      </c>
      <c r="CT326" s="21">
        <v>-456.74862999999999</v>
      </c>
      <c r="CU326" s="21">
        <v>-476.83983000000001</v>
      </c>
      <c r="CV326" s="21">
        <v>-454.37232999999998</v>
      </c>
      <c r="CW326" s="21">
        <v>-465.71071999999998</v>
      </c>
      <c r="CX326" s="21">
        <v>-444.22030999999998</v>
      </c>
      <c r="CY326" s="21">
        <v>-477.35507999999999</v>
      </c>
      <c r="CZ326" s="21">
        <v>-561.49998000000005</v>
      </c>
      <c r="DA326" s="21">
        <v>-535.43872999999996</v>
      </c>
      <c r="DB326" s="21">
        <v>-548.61072000000001</v>
      </c>
      <c r="DC326" s="21">
        <v>-523.50468000000001</v>
      </c>
      <c r="DD326" s="21">
        <v>-564.65022999999997</v>
      </c>
      <c r="DE326" s="21">
        <v>-600.24806999999998</v>
      </c>
      <c r="DF326" s="21">
        <v>-572.49067000000002</v>
      </c>
      <c r="DG326" s="21">
        <v>-586.53282000000002</v>
      </c>
      <c r="DH326" s="21">
        <v>-559.73478999999998</v>
      </c>
      <c r="DI326" s="21">
        <v>-604.50210000000004</v>
      </c>
      <c r="DJ326" s="21">
        <v>-787.12107000000003</v>
      </c>
      <c r="DK326" s="21">
        <v>-750.71213999999998</v>
      </c>
      <c r="DL326" s="21">
        <v>-769.14631999999995</v>
      </c>
      <c r="DM326" s="21">
        <v>-733.98657000000003</v>
      </c>
      <c r="DN326" s="21">
        <v>-792.68910000000005</v>
      </c>
      <c r="DO326" s="21">
        <v>-405.18020000000001</v>
      </c>
      <c r="DP326" s="21">
        <v>-386.09467999999998</v>
      </c>
      <c r="DQ326" s="21">
        <v>-395.73975000000002</v>
      </c>
      <c r="DR326" s="21">
        <v>-377.46753000000001</v>
      </c>
      <c r="DS326" s="21">
        <v>-405.75281000000001</v>
      </c>
      <c r="DT326" s="21">
        <v>-529.05591000000004</v>
      </c>
      <c r="DU326" s="21">
        <v>-503.64690000000002</v>
      </c>
      <c r="DV326" s="21">
        <v>-516.19852000000003</v>
      </c>
      <c r="DW326" s="21">
        <v>-492.37437999999997</v>
      </c>
      <c r="DX326" s="21">
        <v>-524.39637000000005</v>
      </c>
      <c r="DY326" s="21">
        <v>-284.71303999999998</v>
      </c>
      <c r="DZ326" s="21">
        <v>-270.46202</v>
      </c>
      <c r="EA326" s="21">
        <v>-277.61651000000001</v>
      </c>
      <c r="EB326" s="21">
        <v>-264.35498000000001</v>
      </c>
      <c r="EC326" s="21">
        <v>-279.67523999999997</v>
      </c>
      <c r="ED326" s="21">
        <v>-412.79491999999999</v>
      </c>
      <c r="EE326" s="21">
        <v>-393.53071</v>
      </c>
      <c r="EF326" s="21">
        <v>-403.26742000000002</v>
      </c>
      <c r="EG326" s="21">
        <v>-384.74925000000002</v>
      </c>
      <c r="EH326" s="21">
        <v>-414.58292999999998</v>
      </c>
    </row>
    <row r="327" spans="2:138" x14ac:dyDescent="0.25">
      <c r="B327" s="39" t="s">
        <v>483</v>
      </c>
      <c r="C327" s="21">
        <v>-56373.650269999998</v>
      </c>
      <c r="D327" s="21">
        <v>-53961.081279999999</v>
      </c>
      <c r="E327" s="21">
        <v>-55163.853730000003</v>
      </c>
      <c r="F327" s="21">
        <v>-52794.727850000003</v>
      </c>
      <c r="G327" s="21">
        <v>-57684.086109999997</v>
      </c>
      <c r="H327" s="21">
        <v>-73905.280419999996</v>
      </c>
      <c r="I327" s="21">
        <v>-70742.428920000006</v>
      </c>
      <c r="J327" s="21">
        <v>-72319.249949999998</v>
      </c>
      <c r="K327" s="21">
        <v>-69213.316909999994</v>
      </c>
      <c r="L327" s="21">
        <v>-75623.289659999995</v>
      </c>
      <c r="M327" s="21">
        <v>-41203.067000000003</v>
      </c>
      <c r="N327" s="21">
        <v>-39439.716979999997</v>
      </c>
      <c r="O327" s="21">
        <v>-40318.812510000003</v>
      </c>
      <c r="P327" s="21">
        <v>-38587.25402</v>
      </c>
      <c r="Q327" s="21">
        <v>-42160.869740000002</v>
      </c>
      <c r="R327" s="21">
        <v>-823.40184999999997</v>
      </c>
      <c r="S327" s="21">
        <v>-786.47559999999999</v>
      </c>
      <c r="T327" s="21">
        <v>-804.71198000000004</v>
      </c>
      <c r="U327" s="21">
        <v>-769.11837000000003</v>
      </c>
      <c r="V327" s="21">
        <v>-831.94300999999996</v>
      </c>
      <c r="W327" s="21">
        <v>-288.51404000000002</v>
      </c>
      <c r="X327" s="21">
        <v>-274.98554999999999</v>
      </c>
      <c r="Y327" s="21">
        <v>-281.36165</v>
      </c>
      <c r="Z327" s="21">
        <v>-268.91687000000002</v>
      </c>
      <c r="AA327" s="21">
        <v>-285.04764</v>
      </c>
      <c r="AB327" s="21">
        <v>-41543.418180000001</v>
      </c>
      <c r="AC327" s="21">
        <v>-39765.523560000001</v>
      </c>
      <c r="AD327" s="21">
        <v>-40651.832110000003</v>
      </c>
      <c r="AE327" s="21">
        <v>-38905.963499999998</v>
      </c>
      <c r="AF327" s="21">
        <v>-42509.115140000002</v>
      </c>
      <c r="AG327" s="21">
        <v>-54.935319999999997</v>
      </c>
      <c r="AH327" s="21">
        <v>-51.361460000000001</v>
      </c>
      <c r="AI327" s="21">
        <v>-52.518090000000001</v>
      </c>
      <c r="AJ327" s="21">
        <v>-50.241</v>
      </c>
      <c r="AK327" s="21">
        <v>-42.937910000000002</v>
      </c>
      <c r="AL327" s="21">
        <v>-661.47311999999999</v>
      </c>
      <c r="AM327" s="21">
        <v>-632.04300999999998</v>
      </c>
      <c r="AN327" s="21">
        <v>-646.25081999999998</v>
      </c>
      <c r="AO327" s="21">
        <v>-618.23319000000004</v>
      </c>
      <c r="AP327" s="21">
        <v>-667.35321999999996</v>
      </c>
      <c r="AQ327" s="21">
        <v>-617.27243999999996</v>
      </c>
      <c r="AR327" s="21">
        <v>-589.80448999999999</v>
      </c>
      <c r="AS327" s="21">
        <v>-603.06290999999999</v>
      </c>
      <c r="AT327" s="21">
        <v>-576.91746000000001</v>
      </c>
      <c r="AU327" s="21">
        <v>-622.73697000000004</v>
      </c>
      <c r="AV327" s="21">
        <v>-25.21134</v>
      </c>
      <c r="AW327" s="21">
        <v>-23.24718</v>
      </c>
      <c r="AX327" s="21">
        <v>-23.770630000000001</v>
      </c>
      <c r="AY327" s="21">
        <v>-22.740480000000002</v>
      </c>
      <c r="AZ327" s="21">
        <v>-16.159980000000001</v>
      </c>
      <c r="BA327" s="21">
        <v>79.737949999999998</v>
      </c>
      <c r="BB327" s="21">
        <v>77.052750000000003</v>
      </c>
      <c r="BC327" s="21">
        <v>78.782129999999995</v>
      </c>
      <c r="BD327" s="21">
        <v>75.369100000000003</v>
      </c>
      <c r="BE327" s="21">
        <v>89.869039999999998</v>
      </c>
      <c r="BF327" s="21">
        <v>578.68678</v>
      </c>
      <c r="BG327" s="21">
        <v>554.49959000000001</v>
      </c>
      <c r="BH327" s="21">
        <v>566.98809000000006</v>
      </c>
      <c r="BI327" s="21">
        <v>542.42579000000001</v>
      </c>
      <c r="BJ327" s="21">
        <v>600.65752999999995</v>
      </c>
      <c r="BK327" s="21">
        <v>6797.0715799999998</v>
      </c>
      <c r="BL327" s="21">
        <v>6503.27603</v>
      </c>
      <c r="BM327" s="21">
        <v>6649.7498599999999</v>
      </c>
      <c r="BN327" s="21">
        <v>6361.1765699999996</v>
      </c>
      <c r="BO327" s="21">
        <v>6956.6492399999997</v>
      </c>
      <c r="BP327" s="21">
        <v>-868.58704999999998</v>
      </c>
      <c r="BQ327" s="21">
        <v>-829.31106</v>
      </c>
      <c r="BR327" s="21">
        <v>-848.54061000000002</v>
      </c>
      <c r="BS327" s="21">
        <v>-811.00856999999996</v>
      </c>
      <c r="BT327" s="21">
        <v>-873.42052000000001</v>
      </c>
      <c r="BU327" s="21">
        <v>-1.5399999999999999E-3</v>
      </c>
      <c r="BV327" s="21">
        <v>-1384.56942</v>
      </c>
      <c r="BW327" s="21">
        <v>-1323.16256</v>
      </c>
      <c r="BX327" s="21">
        <v>-1352.9624899999999</v>
      </c>
      <c r="BY327" s="21">
        <v>-1294.35106</v>
      </c>
      <c r="BZ327" s="21">
        <v>-1397.93911</v>
      </c>
      <c r="CA327" s="21">
        <v>-969.91709000000003</v>
      </c>
      <c r="CB327" s="21">
        <v>-926.39026999999999</v>
      </c>
      <c r="CC327" s="21">
        <v>-947.87091999999996</v>
      </c>
      <c r="CD327" s="21">
        <v>-905.94519000000003</v>
      </c>
      <c r="CE327" s="21">
        <v>-979.49356</v>
      </c>
      <c r="CF327" s="21">
        <v>-827.08106999999995</v>
      </c>
      <c r="CG327" s="21">
        <v>-789.87395000000004</v>
      </c>
      <c r="CH327" s="21">
        <v>-808.18911000000003</v>
      </c>
      <c r="CI327" s="21">
        <v>-772.44174999999996</v>
      </c>
      <c r="CJ327" s="21">
        <v>-834.34870000000001</v>
      </c>
      <c r="CK327" s="21">
        <v>-835.33816000000002</v>
      </c>
      <c r="CL327" s="21">
        <v>-797.81056999999998</v>
      </c>
      <c r="CM327" s="21">
        <v>-816.30976999999996</v>
      </c>
      <c r="CN327" s="21">
        <v>-780.20320000000004</v>
      </c>
      <c r="CO327" s="21">
        <v>-843.40192999999999</v>
      </c>
      <c r="CP327" s="21">
        <v>-488.32400000000001</v>
      </c>
      <c r="CQ327" s="21">
        <v>-466.00238999999999</v>
      </c>
      <c r="CR327" s="21">
        <v>-476.80772000000002</v>
      </c>
      <c r="CS327" s="21">
        <v>-455.71800000000002</v>
      </c>
      <c r="CT327" s="21">
        <v>-488.90730000000002</v>
      </c>
      <c r="CU327" s="21">
        <v>-492.76916999999997</v>
      </c>
      <c r="CV327" s="21">
        <v>-470.25099</v>
      </c>
      <c r="CW327" s="21">
        <v>-481.15483</v>
      </c>
      <c r="CX327" s="21">
        <v>-459.87283000000002</v>
      </c>
      <c r="CY327" s="21">
        <v>-493.45778999999999</v>
      </c>
      <c r="CZ327" s="21">
        <v>-362.11903000000001</v>
      </c>
      <c r="DA327" s="21">
        <v>-345.35338999999999</v>
      </c>
      <c r="DB327" s="21">
        <v>-353.36115000000001</v>
      </c>
      <c r="DC327" s="21">
        <v>-337.73171000000002</v>
      </c>
      <c r="DD327" s="21">
        <v>-360.34181000000001</v>
      </c>
      <c r="DE327" s="21">
        <v>-352.88017000000002</v>
      </c>
      <c r="DF327" s="21">
        <v>-336.52186</v>
      </c>
      <c r="DG327" s="21">
        <v>-344.32483999999999</v>
      </c>
      <c r="DH327" s="21">
        <v>-329.09508</v>
      </c>
      <c r="DI327" s="21">
        <v>-351.07168000000001</v>
      </c>
      <c r="DJ327" s="21">
        <v>-406.71850000000001</v>
      </c>
      <c r="DK327" s="21">
        <v>-387.72066000000001</v>
      </c>
      <c r="DL327" s="21">
        <v>-396.71077000000002</v>
      </c>
      <c r="DM327" s="21">
        <v>-379.16399999999999</v>
      </c>
      <c r="DN327" s="21">
        <v>-402.99858999999998</v>
      </c>
      <c r="DO327" s="21">
        <v>-499.37295999999998</v>
      </c>
      <c r="DP327" s="21">
        <v>-476.74277000000001</v>
      </c>
      <c r="DQ327" s="21">
        <v>-487.79718000000003</v>
      </c>
      <c r="DR327" s="21">
        <v>-466.22129000000001</v>
      </c>
      <c r="DS327" s="21">
        <v>-502.00747999999999</v>
      </c>
      <c r="DT327" s="21">
        <v>-1049.17083</v>
      </c>
      <c r="DU327" s="21">
        <v>-1002.31373</v>
      </c>
      <c r="DV327" s="21">
        <v>-1024.8303599999999</v>
      </c>
      <c r="DW327" s="21">
        <v>-980.41359</v>
      </c>
      <c r="DX327" s="21">
        <v>-1056.38058</v>
      </c>
      <c r="DY327" s="21">
        <v>-846.44352000000003</v>
      </c>
      <c r="DZ327" s="21">
        <v>-808.42273999999998</v>
      </c>
      <c r="EA327" s="21">
        <v>-827.16800999999998</v>
      </c>
      <c r="EB327" s="21">
        <v>-790.58115999999995</v>
      </c>
      <c r="EC327" s="21">
        <v>-854.52160000000003</v>
      </c>
      <c r="ED327" s="21">
        <v>-262.83046999999999</v>
      </c>
      <c r="EE327" s="21">
        <v>-250.59466</v>
      </c>
      <c r="EF327" s="21">
        <v>-256.40523000000002</v>
      </c>
      <c r="EG327" s="21">
        <v>-245.06424999999999</v>
      </c>
      <c r="EH327" s="21">
        <v>-260.90613999999999</v>
      </c>
    </row>
    <row r="328" spans="2:138" x14ac:dyDescent="0.25">
      <c r="B328" s="39" t="s">
        <v>484</v>
      </c>
      <c r="C328" s="21">
        <v>-28595.122480000002</v>
      </c>
      <c r="D328" s="21">
        <v>-27371.36448</v>
      </c>
      <c r="E328" s="21">
        <v>-27981.462019999999</v>
      </c>
      <c r="F328" s="21">
        <v>-26779.74022</v>
      </c>
      <c r="G328" s="21">
        <v>-29259.8315</v>
      </c>
      <c r="H328" s="21">
        <v>-60990.427889999999</v>
      </c>
      <c r="I328" s="21">
        <v>-58380.280619999998</v>
      </c>
      <c r="J328" s="21">
        <v>-59681.554199999999</v>
      </c>
      <c r="K328" s="21">
        <v>-57118.378960000002</v>
      </c>
      <c r="L328" s="21">
        <v>-62408.217230000002</v>
      </c>
      <c r="M328" s="21">
        <v>-35509.432679999998</v>
      </c>
      <c r="N328" s="21">
        <v>-33989.750679999997</v>
      </c>
      <c r="O328" s="21">
        <v>-34747.368640000001</v>
      </c>
      <c r="P328" s="21">
        <v>-33255.085079999997</v>
      </c>
      <c r="Q328" s="21">
        <v>-36334.881710000001</v>
      </c>
      <c r="R328" s="21">
        <v>-821.18901000000005</v>
      </c>
      <c r="S328" s="21">
        <v>-728.57078000000001</v>
      </c>
      <c r="T328" s="21">
        <v>-789.91930000000002</v>
      </c>
      <c r="U328" s="21">
        <v>-694.64980000000003</v>
      </c>
      <c r="V328" s="21">
        <v>-806.69290999999998</v>
      </c>
      <c r="W328" s="21">
        <v>-397.06641000000002</v>
      </c>
      <c r="X328" s="21">
        <v>-326.03609</v>
      </c>
      <c r="Y328" s="21">
        <v>-375.96005000000002</v>
      </c>
      <c r="Z328" s="21">
        <v>-302.22906</v>
      </c>
      <c r="AA328" s="21">
        <v>-374.74605000000003</v>
      </c>
      <c r="AB328" s="21">
        <v>-35608.454519999999</v>
      </c>
      <c r="AC328" s="21">
        <v>-34084.552969999997</v>
      </c>
      <c r="AD328" s="21">
        <v>-34844.241959999999</v>
      </c>
      <c r="AE328" s="21">
        <v>-33347.791120000002</v>
      </c>
      <c r="AF328" s="21">
        <v>-36436.190360000001</v>
      </c>
      <c r="AG328" s="21">
        <v>-57.622480000000003</v>
      </c>
      <c r="AH328" s="21">
        <v>10.134829999999999</v>
      </c>
      <c r="AI328" s="21">
        <v>-39.816830000000003</v>
      </c>
      <c r="AJ328" s="21">
        <v>30.111160000000002</v>
      </c>
      <c r="AK328" s="21">
        <v>-19.10117</v>
      </c>
      <c r="AL328" s="21">
        <v>-429.50808999999998</v>
      </c>
      <c r="AM328" s="21">
        <v>-363.61545999999998</v>
      </c>
      <c r="AN328" s="21">
        <v>-408.25053000000003</v>
      </c>
      <c r="AO328" s="21">
        <v>-341.05176</v>
      </c>
      <c r="AP328" s="21">
        <v>-410.54707000000002</v>
      </c>
      <c r="AQ328" s="21">
        <v>-710.33623999999998</v>
      </c>
      <c r="AR328" s="21">
        <v>-635.48144000000002</v>
      </c>
      <c r="AS328" s="21">
        <v>-683.76531</v>
      </c>
      <c r="AT328" s="21">
        <v>-607.90160000000003</v>
      </c>
      <c r="AU328" s="21">
        <v>-699.92370000000005</v>
      </c>
      <c r="AV328" s="21">
        <v>-527.27571999999998</v>
      </c>
      <c r="AW328" s="21">
        <v>-457.06835000000001</v>
      </c>
      <c r="AX328" s="21">
        <v>-503.84503999999998</v>
      </c>
      <c r="AY328" s="21">
        <v>-432.34649000000002</v>
      </c>
      <c r="AZ328" s="21">
        <v>-510.81186000000002</v>
      </c>
      <c r="BA328" s="21">
        <v>-556.57272</v>
      </c>
      <c r="BB328" s="21">
        <v>-491.63171</v>
      </c>
      <c r="BC328" s="21">
        <v>-534.21802000000002</v>
      </c>
      <c r="BD328" s="21">
        <v>-468.18482999999998</v>
      </c>
      <c r="BE328" s="21">
        <v>-544.63480000000004</v>
      </c>
      <c r="BF328" s="21">
        <v>-88.689920000000001</v>
      </c>
      <c r="BG328" s="21">
        <v>-43.312350000000002</v>
      </c>
      <c r="BH328" s="21">
        <v>-76.158389999999997</v>
      </c>
      <c r="BI328" s="21">
        <v>-29.53952</v>
      </c>
      <c r="BJ328" s="21">
        <v>-65.696150000000003</v>
      </c>
      <c r="BK328" s="21">
        <v>7688.8417300000001</v>
      </c>
      <c r="BL328" s="21">
        <v>7356.5004499999995</v>
      </c>
      <c r="BM328" s="21">
        <v>7522.1915200000003</v>
      </c>
      <c r="BN328" s="21">
        <v>7195.7576600000002</v>
      </c>
      <c r="BO328" s="21">
        <v>7869.3558400000002</v>
      </c>
      <c r="BP328" s="21">
        <v>-464.15875999999997</v>
      </c>
      <c r="BQ328" s="21">
        <v>-362.32233000000002</v>
      </c>
      <c r="BR328" s="21">
        <v>-433.90643999999998</v>
      </c>
      <c r="BS328" s="21">
        <v>-329.43128000000002</v>
      </c>
      <c r="BT328" s="21">
        <v>-427.45933000000002</v>
      </c>
      <c r="BU328" s="21">
        <v>7.2436499999999997</v>
      </c>
      <c r="BV328" s="21">
        <v>-1532.0415599999999</v>
      </c>
      <c r="BW328" s="21">
        <v>-1371.2814800000001</v>
      </c>
      <c r="BX328" s="21">
        <v>-1474.93532</v>
      </c>
      <c r="BY328" s="21">
        <v>-1312.29376</v>
      </c>
      <c r="BZ328" s="21">
        <v>-1510.6818800000001</v>
      </c>
      <c r="CA328" s="21">
        <v>-672.86072999999999</v>
      </c>
      <c r="CB328" s="21">
        <v>-574.92390999999998</v>
      </c>
      <c r="CC328" s="21">
        <v>-641.62219000000005</v>
      </c>
      <c r="CD328" s="21">
        <v>-540.68299999999999</v>
      </c>
      <c r="CE328" s="21">
        <v>-648.26494000000002</v>
      </c>
      <c r="CF328" s="21">
        <v>-767.72676000000001</v>
      </c>
      <c r="CG328" s="21">
        <v>-670.32984999999996</v>
      </c>
      <c r="CH328" s="21">
        <v>-735.99246000000005</v>
      </c>
      <c r="CI328" s="21">
        <v>-635.61524999999995</v>
      </c>
      <c r="CJ328" s="21">
        <v>-747.71244999999999</v>
      </c>
      <c r="CK328" s="21">
        <v>-693.98006999999996</v>
      </c>
      <c r="CL328" s="21">
        <v>-602.64526000000001</v>
      </c>
      <c r="CM328" s="21">
        <v>-664.33429999999998</v>
      </c>
      <c r="CN328" s="21">
        <v>-569.97304999999994</v>
      </c>
      <c r="CO328" s="21">
        <v>-674.20246999999995</v>
      </c>
      <c r="CP328" s="21">
        <v>-598.79217000000006</v>
      </c>
      <c r="CQ328" s="21">
        <v>-515.80981999999995</v>
      </c>
      <c r="CR328" s="21">
        <v>-571.9941</v>
      </c>
      <c r="CS328" s="21">
        <v>-486.36703</v>
      </c>
      <c r="CT328" s="21">
        <v>-579.81975</v>
      </c>
      <c r="CU328" s="21">
        <v>-565.69264999999996</v>
      </c>
      <c r="CV328" s="21">
        <v>-483.93054999999998</v>
      </c>
      <c r="CW328" s="21">
        <v>-539.54327000000001</v>
      </c>
      <c r="CX328" s="21">
        <v>-455.07308999999998</v>
      </c>
      <c r="CY328" s="21">
        <v>-545.92313000000001</v>
      </c>
      <c r="CZ328" s="21">
        <v>-497.27780999999999</v>
      </c>
      <c r="DA328" s="21">
        <v>-421.66626000000002</v>
      </c>
      <c r="DB328" s="21">
        <v>-473.36935999999997</v>
      </c>
      <c r="DC328" s="21">
        <v>-395.16609</v>
      </c>
      <c r="DD328" s="21">
        <v>-477.79208999999997</v>
      </c>
      <c r="DE328" s="21">
        <v>-497.05097999999998</v>
      </c>
      <c r="DF328" s="21">
        <v>-421.97629000000001</v>
      </c>
      <c r="DG328" s="21">
        <v>-473.49331999999998</v>
      </c>
      <c r="DH328" s="21">
        <v>-395.62428</v>
      </c>
      <c r="DI328" s="21">
        <v>-477.34967999999998</v>
      </c>
      <c r="DJ328" s="21">
        <v>-571.25693999999999</v>
      </c>
      <c r="DK328" s="21">
        <v>-475.77415999999999</v>
      </c>
      <c r="DL328" s="21">
        <v>-542.23152000000005</v>
      </c>
      <c r="DM328" s="21">
        <v>-443.09913999999998</v>
      </c>
      <c r="DN328" s="21">
        <v>-543.06677999999999</v>
      </c>
      <c r="DO328" s="21">
        <v>-523.92606999999998</v>
      </c>
      <c r="DP328" s="21">
        <v>-453.34447999999998</v>
      </c>
      <c r="DQ328" s="21">
        <v>-501.2885</v>
      </c>
      <c r="DR328" s="21">
        <v>-428.45627999999999</v>
      </c>
      <c r="DS328" s="21">
        <v>-507.82884999999999</v>
      </c>
      <c r="DT328" s="21">
        <v>-596.11321999999996</v>
      </c>
      <c r="DU328" s="21">
        <v>-484.60971999999998</v>
      </c>
      <c r="DV328" s="21">
        <v>-561.57503999999994</v>
      </c>
      <c r="DW328" s="21">
        <v>-447.48365999999999</v>
      </c>
      <c r="DX328" s="21">
        <v>-557.61593000000005</v>
      </c>
      <c r="DY328" s="21">
        <v>-699.85242000000005</v>
      </c>
      <c r="DZ328" s="21">
        <v>-607.86500000000001</v>
      </c>
      <c r="EA328" s="21">
        <v>-669.95964000000004</v>
      </c>
      <c r="EB328" s="21">
        <v>-575.14955999999995</v>
      </c>
      <c r="EC328" s="21">
        <v>-679.62734999999998</v>
      </c>
      <c r="ED328" s="21">
        <v>-357.96370000000002</v>
      </c>
      <c r="EE328" s="21">
        <v>-299.74878000000001</v>
      </c>
      <c r="EF328" s="21">
        <v>-339.9889</v>
      </c>
      <c r="EG328" s="21">
        <v>-279.5881</v>
      </c>
      <c r="EH328" s="21">
        <v>-341.24686000000003</v>
      </c>
    </row>
    <row r="329" spans="2:138" x14ac:dyDescent="0.25">
      <c r="B329" s="39" t="s">
        <v>485</v>
      </c>
      <c r="C329" s="21">
        <v>667.87167999999997</v>
      </c>
      <c r="D329" s="21">
        <v>639.28941999999995</v>
      </c>
      <c r="E329" s="21">
        <v>653.53894000000003</v>
      </c>
      <c r="F329" s="21">
        <v>625.47136</v>
      </c>
      <c r="G329" s="21">
        <v>683.39670999999998</v>
      </c>
      <c r="H329" s="21">
        <v>-10442.830540000001</v>
      </c>
      <c r="I329" s="21">
        <v>-9995.9190099999996</v>
      </c>
      <c r="J329" s="21">
        <v>-10218.724130000001</v>
      </c>
      <c r="K329" s="21">
        <v>-9779.8551800000005</v>
      </c>
      <c r="L329" s="21">
        <v>-10685.585580000001</v>
      </c>
      <c r="M329" s="21">
        <v>-16092.322609999999</v>
      </c>
      <c r="N329" s="21">
        <v>-15403.62637</v>
      </c>
      <c r="O329" s="21">
        <v>-15746.967049999999</v>
      </c>
      <c r="P329" s="21">
        <v>-15070.68734</v>
      </c>
      <c r="Q329" s="21">
        <v>-16466.403279999999</v>
      </c>
      <c r="R329" s="21">
        <v>-349.66548999999998</v>
      </c>
      <c r="S329" s="21">
        <v>-276.92182000000003</v>
      </c>
      <c r="T329" s="21">
        <v>-328.07517000000001</v>
      </c>
      <c r="U329" s="21">
        <v>-252.86106000000001</v>
      </c>
      <c r="V329" s="21">
        <v>-319.64801</v>
      </c>
      <c r="W329" s="21">
        <v>-485.87063999999998</v>
      </c>
      <c r="X329" s="21">
        <v>-410.73878000000002</v>
      </c>
      <c r="Y329" s="21">
        <v>-462.57474999999999</v>
      </c>
      <c r="Z329" s="21">
        <v>-385.08256</v>
      </c>
      <c r="AA329" s="21">
        <v>-461.78874000000002</v>
      </c>
      <c r="AB329" s="21">
        <v>-15162.83065</v>
      </c>
      <c r="AC329" s="21">
        <v>-14513.921249999999</v>
      </c>
      <c r="AD329" s="21">
        <v>-14837.412829999999</v>
      </c>
      <c r="AE329" s="21">
        <v>-14200.192520000001</v>
      </c>
      <c r="AF329" s="21">
        <v>-15515.29803</v>
      </c>
      <c r="AG329" s="21">
        <v>-79.798360000000002</v>
      </c>
      <c r="AH329" s="21">
        <v>-10.714980000000001</v>
      </c>
      <c r="AI329" s="21">
        <v>-61.130229999999997</v>
      </c>
      <c r="AJ329" s="21">
        <v>9.7138600000000004</v>
      </c>
      <c r="AK329" s="21">
        <v>-36.738979999999998</v>
      </c>
      <c r="AL329" s="21">
        <v>-173.70522</v>
      </c>
      <c r="AM329" s="21">
        <v>-118.49272999999999</v>
      </c>
      <c r="AN329" s="21">
        <v>-157.68798000000001</v>
      </c>
      <c r="AO329" s="21">
        <v>-101.2568</v>
      </c>
      <c r="AP329" s="21">
        <v>-145.03124</v>
      </c>
      <c r="AQ329" s="21">
        <v>-305.57544000000001</v>
      </c>
      <c r="AR329" s="21">
        <v>-247.79679999999999</v>
      </c>
      <c r="AS329" s="21">
        <v>-287.47701999999998</v>
      </c>
      <c r="AT329" s="21">
        <v>-228.64340000000001</v>
      </c>
      <c r="AU329" s="21">
        <v>-282.18043999999998</v>
      </c>
      <c r="AV329" s="21">
        <v>-715.83221000000003</v>
      </c>
      <c r="AW329" s="21">
        <v>-637.28611000000001</v>
      </c>
      <c r="AX329" s="21">
        <v>-688.06961999999999</v>
      </c>
      <c r="AY329" s="21">
        <v>-608.65615000000003</v>
      </c>
      <c r="AZ329" s="21">
        <v>-700.17560000000003</v>
      </c>
      <c r="BA329" s="21">
        <v>-825.72961999999995</v>
      </c>
      <c r="BB329" s="21">
        <v>-749.03913999999997</v>
      </c>
      <c r="BC329" s="21">
        <v>-797.32858999999996</v>
      </c>
      <c r="BD329" s="21">
        <v>-719.99749999999995</v>
      </c>
      <c r="BE329" s="21">
        <v>-817.00595999999996</v>
      </c>
      <c r="BF329" s="21">
        <v>-1089.9745700000001</v>
      </c>
      <c r="BG329" s="21">
        <v>-1001.5653</v>
      </c>
      <c r="BH329" s="21">
        <v>-1055.7179699999999</v>
      </c>
      <c r="BI329" s="21">
        <v>-967.03711999999996</v>
      </c>
      <c r="BJ329" s="21">
        <v>-1087.52045</v>
      </c>
      <c r="BK329" s="21">
        <v>9775.7813299999998</v>
      </c>
      <c r="BL329" s="21">
        <v>9353.2345000000005</v>
      </c>
      <c r="BM329" s="21">
        <v>9563.8981800000001</v>
      </c>
      <c r="BN329" s="21">
        <v>9148.8621899999998</v>
      </c>
      <c r="BO329" s="21">
        <v>10005.291380000001</v>
      </c>
      <c r="BP329" s="21">
        <v>-294.25826999999998</v>
      </c>
      <c r="BQ329" s="21">
        <v>-199.25557000000001</v>
      </c>
      <c r="BR329" s="21">
        <v>-267.15874000000002</v>
      </c>
      <c r="BS329" s="21">
        <v>-169.92453</v>
      </c>
      <c r="BT329" s="21">
        <v>-247.46780999999999</v>
      </c>
      <c r="BU329" s="21">
        <v>7.2436499999999997</v>
      </c>
      <c r="BV329" s="21">
        <v>-612.89626999999996</v>
      </c>
      <c r="BW329" s="21">
        <v>-490.89544999999998</v>
      </c>
      <c r="BX329" s="21">
        <v>-574.97411999999997</v>
      </c>
      <c r="BY329" s="21">
        <v>-450.97719000000001</v>
      </c>
      <c r="BZ329" s="21">
        <v>-562.47843</v>
      </c>
      <c r="CA329" s="21">
        <v>-302.66244</v>
      </c>
      <c r="CB329" s="21">
        <v>-220.19176999999999</v>
      </c>
      <c r="CC329" s="21">
        <v>-278.88260000000002</v>
      </c>
      <c r="CD329" s="21">
        <v>-193.69522000000001</v>
      </c>
      <c r="CE329" s="21">
        <v>-264.04775000000001</v>
      </c>
      <c r="CF329" s="21">
        <v>-405.41843</v>
      </c>
      <c r="CG329" s="21">
        <v>-323.17986000000002</v>
      </c>
      <c r="CH329" s="21">
        <v>-381.00617</v>
      </c>
      <c r="CI329" s="21">
        <v>-296.04410000000001</v>
      </c>
      <c r="CJ329" s="21">
        <v>-371.99977999999999</v>
      </c>
      <c r="CK329" s="21">
        <v>-348.89024999999998</v>
      </c>
      <c r="CL329" s="21">
        <v>-271.98824000000002</v>
      </c>
      <c r="CM329" s="21">
        <v>-326.21328</v>
      </c>
      <c r="CN329" s="21">
        <v>-246.53478999999999</v>
      </c>
      <c r="CO329" s="21">
        <v>-316.34091999999998</v>
      </c>
      <c r="CP329" s="21">
        <v>-525.2088</v>
      </c>
      <c r="CQ329" s="21">
        <v>-445.05489999999998</v>
      </c>
      <c r="CR329" s="21">
        <v>-499.64201000000003</v>
      </c>
      <c r="CS329" s="21">
        <v>-417.15679999999998</v>
      </c>
      <c r="CT329" s="21">
        <v>-500.29849000000002</v>
      </c>
      <c r="CU329" s="21">
        <v>-415.17829999999998</v>
      </c>
      <c r="CV329" s="21">
        <v>-339.53894000000003</v>
      </c>
      <c r="CW329" s="21">
        <v>-391.89228000000003</v>
      </c>
      <c r="CX329" s="21">
        <v>-313.83379000000002</v>
      </c>
      <c r="CY329" s="21">
        <v>-387.61338999999998</v>
      </c>
      <c r="CZ329" s="21">
        <v>-508.29874000000001</v>
      </c>
      <c r="DA329" s="21">
        <v>-431.90872000000002</v>
      </c>
      <c r="DB329" s="21">
        <v>-483.84302000000002</v>
      </c>
      <c r="DC329" s="21">
        <v>-405.18493000000001</v>
      </c>
      <c r="DD329" s="21">
        <v>-485.15235000000001</v>
      </c>
      <c r="DE329" s="21">
        <v>-528.15971000000002</v>
      </c>
      <c r="DF329" s="21">
        <v>-451.44756000000001</v>
      </c>
      <c r="DG329" s="21">
        <v>-503.62984999999998</v>
      </c>
      <c r="DH329" s="21">
        <v>-424.45213999999999</v>
      </c>
      <c r="DI329" s="21">
        <v>-505.35266999999999</v>
      </c>
      <c r="DJ329" s="21">
        <v>-699.69016999999997</v>
      </c>
      <c r="DK329" s="21">
        <v>-598.30944999999997</v>
      </c>
      <c r="DL329" s="21">
        <v>-667.53282999999999</v>
      </c>
      <c r="DM329" s="21">
        <v>-562.95929000000001</v>
      </c>
      <c r="DN329" s="21">
        <v>-669.53935999999999</v>
      </c>
      <c r="DO329" s="21">
        <v>-399.84836000000001</v>
      </c>
      <c r="DP329" s="21">
        <v>-334.31202000000002</v>
      </c>
      <c r="DQ329" s="21">
        <v>-379.56909000000002</v>
      </c>
      <c r="DR329" s="21">
        <v>-312.02247999999997</v>
      </c>
      <c r="DS329" s="21">
        <v>-377.27731999999997</v>
      </c>
      <c r="DT329" s="21">
        <v>-313.35183999999998</v>
      </c>
      <c r="DU329" s="21">
        <v>-213.45759000000001</v>
      </c>
      <c r="DV329" s="21">
        <v>-284.40935999999999</v>
      </c>
      <c r="DW329" s="21">
        <v>-182.22508999999999</v>
      </c>
      <c r="DX329" s="21">
        <v>-261.56540999999999</v>
      </c>
      <c r="DY329" s="21">
        <v>-359.14085999999998</v>
      </c>
      <c r="DZ329" s="21">
        <v>-281.39582999999999</v>
      </c>
      <c r="EA329" s="21">
        <v>-336.12101000000001</v>
      </c>
      <c r="EB329" s="21">
        <v>-255.80772999999999</v>
      </c>
      <c r="EC329" s="21">
        <v>-326.15521000000001</v>
      </c>
      <c r="ED329" s="21">
        <v>-367.65471000000002</v>
      </c>
      <c r="EE329" s="21">
        <v>-308.78125</v>
      </c>
      <c r="EF329" s="21">
        <v>-349.22525999999999</v>
      </c>
      <c r="EG329" s="21">
        <v>-288.42336999999998</v>
      </c>
      <c r="EH329" s="21">
        <v>-348.07875999999999</v>
      </c>
    </row>
    <row r="330" spans="2:138" x14ac:dyDescent="0.25">
      <c r="B330" s="39" t="s">
        <v>486</v>
      </c>
      <c r="C330" s="21">
        <v>11326.87068</v>
      </c>
      <c r="D330" s="21">
        <v>10842.125470000001</v>
      </c>
      <c r="E330" s="21">
        <v>11083.79242</v>
      </c>
      <c r="F330" s="21">
        <v>10607.77601</v>
      </c>
      <c r="G330" s="21">
        <v>11590.169879999999</v>
      </c>
      <c r="H330" s="21">
        <v>1578.53676</v>
      </c>
      <c r="I330" s="21">
        <v>1510.9816800000001</v>
      </c>
      <c r="J330" s="21">
        <v>1544.6608699999999</v>
      </c>
      <c r="K330" s="21">
        <v>1478.3215</v>
      </c>
      <c r="L330" s="21">
        <v>1615.2315799999999</v>
      </c>
      <c r="M330" s="21">
        <v>-765.22952999999995</v>
      </c>
      <c r="N330" s="21">
        <v>-732.48032999999998</v>
      </c>
      <c r="O330" s="21">
        <v>-748.80703000000005</v>
      </c>
      <c r="P330" s="21">
        <v>-716.64826000000005</v>
      </c>
      <c r="Q330" s="21">
        <v>-783.01799000000005</v>
      </c>
      <c r="R330" s="21">
        <v>-96.764520000000005</v>
      </c>
      <c r="S330" s="21">
        <v>-92.356350000000006</v>
      </c>
      <c r="T330" s="21">
        <v>-94.497669999999999</v>
      </c>
      <c r="U330" s="21">
        <v>-90.318309999999997</v>
      </c>
      <c r="V330" s="21">
        <v>-96.813730000000007</v>
      </c>
      <c r="W330" s="21">
        <v>-202.81397999999999</v>
      </c>
      <c r="X330" s="21">
        <v>-193.79885999999999</v>
      </c>
      <c r="Y330" s="21">
        <v>-198.29241999999999</v>
      </c>
      <c r="Z330" s="21">
        <v>-189.52197000000001</v>
      </c>
      <c r="AA330" s="21">
        <v>-205.51155</v>
      </c>
      <c r="AB330" s="21">
        <v>-135.40402</v>
      </c>
      <c r="AC330" s="21">
        <v>-129.60926000000001</v>
      </c>
      <c r="AD330" s="21">
        <v>-132.49804</v>
      </c>
      <c r="AE330" s="21">
        <v>-126.80767</v>
      </c>
      <c r="AF330" s="21">
        <v>-138.55154999999999</v>
      </c>
      <c r="AG330" s="21">
        <v>-11.76539</v>
      </c>
      <c r="AH330" s="21">
        <v>-11.038309999999999</v>
      </c>
      <c r="AI330" s="21">
        <v>-11.286799999999999</v>
      </c>
      <c r="AJ330" s="21">
        <v>-10.797599999999999</v>
      </c>
      <c r="AK330" s="21">
        <v>-9.3410399999999996</v>
      </c>
      <c r="AL330" s="21">
        <v>9.81555</v>
      </c>
      <c r="AM330" s="21">
        <v>9.5509699999999995</v>
      </c>
      <c r="AN330" s="21">
        <v>9.7657600000000002</v>
      </c>
      <c r="AO330" s="21">
        <v>9.3422099999999997</v>
      </c>
      <c r="AP330" s="21">
        <v>12.00525</v>
      </c>
      <c r="AQ330" s="21">
        <v>-117.32462</v>
      </c>
      <c r="AR330" s="21">
        <v>-112.10957000000001</v>
      </c>
      <c r="AS330" s="21">
        <v>-114.62965</v>
      </c>
      <c r="AT330" s="21">
        <v>-109.66007999999999</v>
      </c>
      <c r="AU330" s="21">
        <v>-118.23796</v>
      </c>
      <c r="AV330" s="21">
        <v>-416.26380999999998</v>
      </c>
      <c r="AW330" s="21">
        <v>-398.15021999999999</v>
      </c>
      <c r="AX330" s="21">
        <v>-407.11660999999998</v>
      </c>
      <c r="AY330" s="21">
        <v>-389.47062</v>
      </c>
      <c r="AZ330" s="21">
        <v>-424.07130000000001</v>
      </c>
      <c r="BA330" s="21">
        <v>-232.97538</v>
      </c>
      <c r="BB330" s="21">
        <v>-222.78797</v>
      </c>
      <c r="BC330" s="21">
        <v>-227.78798</v>
      </c>
      <c r="BD330" s="21">
        <v>-217.92023</v>
      </c>
      <c r="BE330" s="21">
        <v>-236.73600999999999</v>
      </c>
      <c r="BF330" s="21">
        <v>-440.82360999999997</v>
      </c>
      <c r="BG330" s="21">
        <v>-421.68729999999999</v>
      </c>
      <c r="BH330" s="21">
        <v>-431.18446</v>
      </c>
      <c r="BI330" s="21">
        <v>-412.50551999999999</v>
      </c>
      <c r="BJ330" s="21">
        <v>-449.46629999999999</v>
      </c>
      <c r="BK330" s="21">
        <v>8813.0991900000008</v>
      </c>
      <c r="BL330" s="21">
        <v>8432.1631799999996</v>
      </c>
      <c r="BM330" s="21">
        <v>8622.0814900000005</v>
      </c>
      <c r="BN330" s="21">
        <v>8247.9166800000003</v>
      </c>
      <c r="BO330" s="21">
        <v>9020.0079600000008</v>
      </c>
      <c r="BP330" s="21">
        <v>-12.021929999999999</v>
      </c>
      <c r="BQ330" s="21">
        <v>-11.238429999999999</v>
      </c>
      <c r="BR330" s="21">
        <v>-11.498710000000001</v>
      </c>
      <c r="BS330" s="21">
        <v>-10.990769999999999</v>
      </c>
      <c r="BT330" s="21">
        <v>-9.0976599999999994</v>
      </c>
      <c r="BU330" s="21">
        <v>-1.5399999999999999E-3</v>
      </c>
      <c r="BV330" s="21">
        <v>-186.85183000000001</v>
      </c>
      <c r="BW330" s="21">
        <v>-178.48226</v>
      </c>
      <c r="BX330" s="21">
        <v>-182.50183999999999</v>
      </c>
      <c r="BY330" s="21">
        <v>-174.59603000000001</v>
      </c>
      <c r="BZ330" s="21">
        <v>-187.33483000000001</v>
      </c>
      <c r="CA330" s="21">
        <v>-39.841450000000002</v>
      </c>
      <c r="CB330" s="21">
        <v>-37.875369999999997</v>
      </c>
      <c r="CC330" s="21">
        <v>-38.753340000000001</v>
      </c>
      <c r="CD330" s="21">
        <v>-37.039769999999997</v>
      </c>
      <c r="CE330" s="21">
        <v>-38.049100000000003</v>
      </c>
      <c r="CF330" s="21">
        <v>-180.97378</v>
      </c>
      <c r="CG330" s="21">
        <v>-172.87281999999999</v>
      </c>
      <c r="CH330" s="21">
        <v>-176.88111000000001</v>
      </c>
      <c r="CI330" s="21">
        <v>-169.05781999999999</v>
      </c>
      <c r="CJ330" s="21">
        <v>-182.73746</v>
      </c>
      <c r="CK330" s="21">
        <v>-182.101</v>
      </c>
      <c r="CL330" s="21">
        <v>-173.95809</v>
      </c>
      <c r="CM330" s="21">
        <v>-177.99154999999999</v>
      </c>
      <c r="CN330" s="21">
        <v>-170.11912000000001</v>
      </c>
      <c r="CO330" s="21">
        <v>-184.01097999999999</v>
      </c>
      <c r="CP330" s="21">
        <v>-289.61110000000002</v>
      </c>
      <c r="CQ330" s="21">
        <v>-276.79678999999999</v>
      </c>
      <c r="CR330" s="21">
        <v>-283.21485999999999</v>
      </c>
      <c r="CS330" s="21">
        <v>-270.68815999999998</v>
      </c>
      <c r="CT330" s="21">
        <v>-294.21578</v>
      </c>
      <c r="CU330" s="21">
        <v>-148.52849000000001</v>
      </c>
      <c r="CV330" s="21">
        <v>-141.86367000000001</v>
      </c>
      <c r="CW330" s="21">
        <v>-145.15294</v>
      </c>
      <c r="CX330" s="21">
        <v>-138.73301000000001</v>
      </c>
      <c r="CY330" s="21">
        <v>-149.80011999999999</v>
      </c>
      <c r="CZ330" s="21">
        <v>-190.15924000000001</v>
      </c>
      <c r="DA330" s="21">
        <v>-181.69038</v>
      </c>
      <c r="DB330" s="21">
        <v>-185.90316999999999</v>
      </c>
      <c r="DC330" s="21">
        <v>-177.68073000000001</v>
      </c>
      <c r="DD330" s="21">
        <v>-192.54372000000001</v>
      </c>
      <c r="DE330" s="21">
        <v>-196.09772000000001</v>
      </c>
      <c r="DF330" s="21">
        <v>-187.37085999999999</v>
      </c>
      <c r="DG330" s="21">
        <v>-191.71536</v>
      </c>
      <c r="DH330" s="21">
        <v>-183.23584</v>
      </c>
      <c r="DI330" s="21">
        <v>-198.66031000000001</v>
      </c>
      <c r="DJ330" s="21">
        <v>-281.20085</v>
      </c>
      <c r="DK330" s="21">
        <v>-268.71073999999999</v>
      </c>
      <c r="DL330" s="21">
        <v>-274.94126999999997</v>
      </c>
      <c r="DM330" s="21">
        <v>-262.78062999999997</v>
      </c>
      <c r="DN330" s="21">
        <v>-285.12891000000002</v>
      </c>
      <c r="DO330" s="21">
        <v>-240.92923999999999</v>
      </c>
      <c r="DP330" s="21">
        <v>-230.26858999999999</v>
      </c>
      <c r="DQ330" s="21">
        <v>-235.60782</v>
      </c>
      <c r="DR330" s="21">
        <v>-225.18678</v>
      </c>
      <c r="DS330" s="21">
        <v>-244.74861000000001</v>
      </c>
      <c r="DT330" s="21">
        <v>9.5310299999999994</v>
      </c>
      <c r="DU330" s="21">
        <v>9.4075399999999991</v>
      </c>
      <c r="DV330" s="21">
        <v>9.61904</v>
      </c>
      <c r="DW330" s="21">
        <v>9.2018400000000007</v>
      </c>
      <c r="DX330" s="21">
        <v>13.28711</v>
      </c>
      <c r="DY330" s="21">
        <v>-136.88812999999999</v>
      </c>
      <c r="DZ330" s="21">
        <v>-130.71444</v>
      </c>
      <c r="EA330" s="21">
        <v>-133.74517</v>
      </c>
      <c r="EB330" s="21">
        <v>-127.82984999999999</v>
      </c>
      <c r="EC330" s="21">
        <v>-137.67939999999999</v>
      </c>
      <c r="ED330" s="21">
        <v>-140.37431000000001</v>
      </c>
      <c r="EE330" s="21">
        <v>-134.11265</v>
      </c>
      <c r="EF330" s="21">
        <v>-137.22226000000001</v>
      </c>
      <c r="EG330" s="21">
        <v>-131.15298999999999</v>
      </c>
      <c r="EH330" s="21">
        <v>-142.03144</v>
      </c>
    </row>
    <row r="331" spans="2:138" x14ac:dyDescent="0.25">
      <c r="B331" s="39" t="s">
        <v>487</v>
      </c>
      <c r="C331" s="21">
        <v>48496.235639999999</v>
      </c>
      <c r="D331" s="21">
        <v>46420.788800000002</v>
      </c>
      <c r="E331" s="21">
        <v>47455.49093</v>
      </c>
      <c r="F331" s="21">
        <v>45417.416660000003</v>
      </c>
      <c r="G331" s="21">
        <v>49623.55674</v>
      </c>
      <c r="H331" s="21">
        <v>48311.414579999997</v>
      </c>
      <c r="I331" s="21">
        <v>46243.878559999997</v>
      </c>
      <c r="J331" s="21">
        <v>47274.636500000001</v>
      </c>
      <c r="K331" s="21">
        <v>45244.307699999998</v>
      </c>
      <c r="L331" s="21">
        <v>49434.466370000002</v>
      </c>
      <c r="M331" s="21">
        <v>37733.119379999996</v>
      </c>
      <c r="N331" s="21">
        <v>36118.271220000002</v>
      </c>
      <c r="O331" s="21">
        <v>36923.333059999997</v>
      </c>
      <c r="P331" s="21">
        <v>35337.59908</v>
      </c>
      <c r="Q331" s="21">
        <v>38610.260040000001</v>
      </c>
      <c r="R331" s="21">
        <v>420.05077</v>
      </c>
      <c r="S331" s="21">
        <v>401.13549999999998</v>
      </c>
      <c r="T331" s="21">
        <v>410.43714999999997</v>
      </c>
      <c r="U331" s="21">
        <v>392.28219000000001</v>
      </c>
      <c r="V331" s="21">
        <v>423.90589999999997</v>
      </c>
      <c r="W331" s="21">
        <v>496.85451999999998</v>
      </c>
      <c r="X331" s="21">
        <v>474.64069000000001</v>
      </c>
      <c r="Y331" s="21">
        <v>485.64674000000002</v>
      </c>
      <c r="Z331" s="21">
        <v>464.16514000000001</v>
      </c>
      <c r="AA331" s="21">
        <v>502.89249000000001</v>
      </c>
      <c r="AB331" s="21">
        <v>38296.539689999998</v>
      </c>
      <c r="AC331" s="21">
        <v>36657.598689999999</v>
      </c>
      <c r="AD331" s="21">
        <v>37474.636659999996</v>
      </c>
      <c r="AE331" s="21">
        <v>35865.218630000003</v>
      </c>
      <c r="AF331" s="21">
        <v>39186.76139</v>
      </c>
      <c r="AG331" s="21">
        <v>29.06514</v>
      </c>
      <c r="AH331" s="21">
        <v>27.117450000000002</v>
      </c>
      <c r="AI331" s="21">
        <v>27.72831</v>
      </c>
      <c r="AJ331" s="21">
        <v>26.52572</v>
      </c>
      <c r="AK331" s="21">
        <v>22.482130000000002</v>
      </c>
      <c r="AL331" s="21">
        <v>501.05250000000001</v>
      </c>
      <c r="AM331" s="21">
        <v>478.91307999999998</v>
      </c>
      <c r="AN331" s="21">
        <v>489.67881999999997</v>
      </c>
      <c r="AO331" s="21">
        <v>468.44893000000002</v>
      </c>
      <c r="AP331" s="21">
        <v>507.48403000000002</v>
      </c>
      <c r="AQ331" s="21">
        <v>308.01181000000003</v>
      </c>
      <c r="AR331" s="21">
        <v>294.23926999999998</v>
      </c>
      <c r="AS331" s="21">
        <v>300.85370999999998</v>
      </c>
      <c r="AT331" s="21">
        <v>287.81013000000002</v>
      </c>
      <c r="AU331" s="21">
        <v>310.27483999999998</v>
      </c>
      <c r="AV331" s="21">
        <v>293.61477000000002</v>
      </c>
      <c r="AW331" s="21">
        <v>280.44432999999998</v>
      </c>
      <c r="AX331" s="21">
        <v>286.76011</v>
      </c>
      <c r="AY331" s="21">
        <v>274.33053000000001</v>
      </c>
      <c r="AZ331" s="21">
        <v>295.21688</v>
      </c>
      <c r="BA331" s="21">
        <v>304.68245999999999</v>
      </c>
      <c r="BB331" s="21">
        <v>291.10329999999999</v>
      </c>
      <c r="BC331" s="21">
        <v>297.63666999999998</v>
      </c>
      <c r="BD331" s="21">
        <v>284.74275</v>
      </c>
      <c r="BE331" s="21">
        <v>307.26181000000003</v>
      </c>
      <c r="BF331" s="21">
        <v>-254.08651</v>
      </c>
      <c r="BG331" s="21">
        <v>-243.56677999999999</v>
      </c>
      <c r="BH331" s="21">
        <v>-249.05231000000001</v>
      </c>
      <c r="BI331" s="21">
        <v>-238.26340999999999</v>
      </c>
      <c r="BJ331" s="21">
        <v>-264.60298999999998</v>
      </c>
      <c r="BK331" s="21">
        <v>5509.0321599999997</v>
      </c>
      <c r="BL331" s="21">
        <v>5270.9106300000003</v>
      </c>
      <c r="BM331" s="21">
        <v>5389.6277899999995</v>
      </c>
      <c r="BN331" s="21">
        <v>5155.7389000000003</v>
      </c>
      <c r="BO331" s="21">
        <v>5638.3699900000001</v>
      </c>
      <c r="BP331" s="21">
        <v>627.56723</v>
      </c>
      <c r="BQ331" s="21">
        <v>599.38466000000005</v>
      </c>
      <c r="BR331" s="21">
        <v>613.28336000000002</v>
      </c>
      <c r="BS331" s="21">
        <v>586.15589</v>
      </c>
      <c r="BT331" s="21">
        <v>633.68830000000003</v>
      </c>
      <c r="BU331" s="21">
        <v>-1.5399999999999999E-3</v>
      </c>
      <c r="BV331" s="21">
        <v>599.53039999999999</v>
      </c>
      <c r="BW331" s="21">
        <v>572.68785000000003</v>
      </c>
      <c r="BX331" s="21">
        <v>585.58603000000005</v>
      </c>
      <c r="BY331" s="21">
        <v>560.21748000000002</v>
      </c>
      <c r="BZ331" s="21">
        <v>603.07144000000005</v>
      </c>
      <c r="CA331" s="21">
        <v>702.38432999999998</v>
      </c>
      <c r="CB331" s="21">
        <v>671.03468999999996</v>
      </c>
      <c r="CC331" s="21">
        <v>686.59474</v>
      </c>
      <c r="CD331" s="21">
        <v>656.22465999999997</v>
      </c>
      <c r="CE331" s="21">
        <v>711.54151999999999</v>
      </c>
      <c r="CF331" s="21">
        <v>525.67312000000004</v>
      </c>
      <c r="CG331" s="21">
        <v>502.08309000000003</v>
      </c>
      <c r="CH331" s="21">
        <v>513.72550999999999</v>
      </c>
      <c r="CI331" s="21">
        <v>491.00184000000002</v>
      </c>
      <c r="CJ331" s="21">
        <v>531.26557000000003</v>
      </c>
      <c r="CK331" s="21">
        <v>521.25775999999996</v>
      </c>
      <c r="CL331" s="21">
        <v>497.88292999999999</v>
      </c>
      <c r="CM331" s="21">
        <v>509.42795000000001</v>
      </c>
      <c r="CN331" s="21">
        <v>486.89438000000001</v>
      </c>
      <c r="CO331" s="21">
        <v>527.07721000000004</v>
      </c>
      <c r="CP331" s="21">
        <v>442.25371000000001</v>
      </c>
      <c r="CQ331" s="21">
        <v>422.37142</v>
      </c>
      <c r="CR331" s="21">
        <v>432.16548999999998</v>
      </c>
      <c r="CS331" s="21">
        <v>413.04942999999997</v>
      </c>
      <c r="CT331" s="21">
        <v>446.63098000000002</v>
      </c>
      <c r="CU331" s="21">
        <v>423.85645</v>
      </c>
      <c r="CV331" s="21">
        <v>404.77467000000001</v>
      </c>
      <c r="CW331" s="21">
        <v>414.16070999999999</v>
      </c>
      <c r="CX331" s="21">
        <v>395.84104000000002</v>
      </c>
      <c r="CY331" s="21">
        <v>427.80108000000001</v>
      </c>
      <c r="CZ331" s="21">
        <v>466.22143999999997</v>
      </c>
      <c r="DA331" s="21">
        <v>445.32632000000001</v>
      </c>
      <c r="DB331" s="21">
        <v>455.65264000000002</v>
      </c>
      <c r="DC331" s="21">
        <v>435.49772999999999</v>
      </c>
      <c r="DD331" s="21">
        <v>471.51008000000002</v>
      </c>
      <c r="DE331" s="21">
        <v>367.74835999999999</v>
      </c>
      <c r="DF331" s="21">
        <v>351.14956999999998</v>
      </c>
      <c r="DG331" s="21">
        <v>359.29214999999999</v>
      </c>
      <c r="DH331" s="21">
        <v>343.39947000000001</v>
      </c>
      <c r="DI331" s="21">
        <v>370.82515999999998</v>
      </c>
      <c r="DJ331" s="21">
        <v>424.26404000000002</v>
      </c>
      <c r="DK331" s="21">
        <v>405.03219000000001</v>
      </c>
      <c r="DL331" s="21">
        <v>414.42424999999997</v>
      </c>
      <c r="DM331" s="21">
        <v>396.09282000000002</v>
      </c>
      <c r="DN331" s="21">
        <v>426.92207999999999</v>
      </c>
      <c r="DO331" s="21">
        <v>398.06234000000001</v>
      </c>
      <c r="DP331" s="21">
        <v>380.20648</v>
      </c>
      <c r="DQ331" s="21">
        <v>389.02280000000002</v>
      </c>
      <c r="DR331" s="21">
        <v>371.81511999999998</v>
      </c>
      <c r="DS331" s="21">
        <v>402.37664000000001</v>
      </c>
      <c r="DT331" s="21">
        <v>780.29593</v>
      </c>
      <c r="DU331" s="21">
        <v>745.7038</v>
      </c>
      <c r="DV331" s="21">
        <v>762.45605999999998</v>
      </c>
      <c r="DW331" s="21">
        <v>729.41021000000001</v>
      </c>
      <c r="DX331" s="21">
        <v>788.99761000000001</v>
      </c>
      <c r="DY331" s="21">
        <v>580.29719</v>
      </c>
      <c r="DZ331" s="21">
        <v>554.34280999999999</v>
      </c>
      <c r="EA331" s="21">
        <v>567.19700999999998</v>
      </c>
      <c r="EB331" s="21">
        <v>542.10820000000001</v>
      </c>
      <c r="EC331" s="21">
        <v>587.36819000000003</v>
      </c>
      <c r="ED331" s="21">
        <v>369.89463999999998</v>
      </c>
      <c r="EE331" s="21">
        <v>353.31637000000001</v>
      </c>
      <c r="EF331" s="21">
        <v>361.50914999999998</v>
      </c>
      <c r="EG331" s="21">
        <v>345.51848999999999</v>
      </c>
      <c r="EH331" s="21">
        <v>374.12736000000001</v>
      </c>
    </row>
    <row r="332" spans="2:138" x14ac:dyDescent="0.25">
      <c r="B332" s="39" t="s">
        <v>488</v>
      </c>
      <c r="C332" s="21">
        <v>42031.77994</v>
      </c>
      <c r="D332" s="21">
        <v>40232.986199999999</v>
      </c>
      <c r="E332" s="21">
        <v>41129.764519999997</v>
      </c>
      <c r="F332" s="21">
        <v>39363.361649999999</v>
      </c>
      <c r="G332" s="21">
        <v>43008.831290000002</v>
      </c>
      <c r="H332" s="21">
        <v>35548.816559999999</v>
      </c>
      <c r="I332" s="21">
        <v>34027.468869999997</v>
      </c>
      <c r="J332" s="21">
        <v>34785.927819999997</v>
      </c>
      <c r="K332" s="21">
        <v>33291.958200000001</v>
      </c>
      <c r="L332" s="21">
        <v>36375.187760000001</v>
      </c>
      <c r="M332" s="21">
        <v>7862.7602299999999</v>
      </c>
      <c r="N332" s="21">
        <v>7526.2610500000001</v>
      </c>
      <c r="O332" s="21">
        <v>7694.0183999999999</v>
      </c>
      <c r="P332" s="21">
        <v>7363.5859799999998</v>
      </c>
      <c r="Q332" s="21">
        <v>8045.5372399999997</v>
      </c>
      <c r="R332" s="21">
        <v>221.70102</v>
      </c>
      <c r="S332" s="21">
        <v>211.64221000000001</v>
      </c>
      <c r="T332" s="21">
        <v>216.54993999999999</v>
      </c>
      <c r="U332" s="21">
        <v>206.97101000000001</v>
      </c>
      <c r="V332" s="21">
        <v>223.15538000000001</v>
      </c>
      <c r="W332" s="21">
        <v>-96.196430000000007</v>
      </c>
      <c r="X332" s="21">
        <v>-92.36224</v>
      </c>
      <c r="Y332" s="21">
        <v>-94.503720000000001</v>
      </c>
      <c r="Z332" s="21">
        <v>-90.32405</v>
      </c>
      <c r="AA332" s="21">
        <v>-101.99105</v>
      </c>
      <c r="AB332" s="21">
        <v>10746.313550000001</v>
      </c>
      <c r="AC332" s="21">
        <v>10286.41367</v>
      </c>
      <c r="AD332" s="21">
        <v>10515.68102</v>
      </c>
      <c r="AE332" s="21">
        <v>10064.06553</v>
      </c>
      <c r="AF332" s="21">
        <v>10996.116830000001</v>
      </c>
      <c r="AG332" s="21">
        <v>17.827480000000001</v>
      </c>
      <c r="AH332" s="21">
        <v>16.60435</v>
      </c>
      <c r="AI332" s="21">
        <v>16.97842</v>
      </c>
      <c r="AJ332" s="21">
        <v>16.241959999999999</v>
      </c>
      <c r="AK332" s="21">
        <v>13.703480000000001</v>
      </c>
      <c r="AL332" s="21">
        <v>439.33981999999997</v>
      </c>
      <c r="AM332" s="21">
        <v>420.03967999999998</v>
      </c>
      <c r="AN332" s="21">
        <v>429.48199</v>
      </c>
      <c r="AO332" s="21">
        <v>410.86189999999999</v>
      </c>
      <c r="AP332" s="21">
        <v>446.31198999999998</v>
      </c>
      <c r="AQ332" s="21">
        <v>154.49754999999999</v>
      </c>
      <c r="AR332" s="21">
        <v>147.51732999999999</v>
      </c>
      <c r="AS332" s="21">
        <v>150.83353</v>
      </c>
      <c r="AT332" s="21">
        <v>144.29402999999999</v>
      </c>
      <c r="AU332" s="21">
        <v>155.02566999999999</v>
      </c>
      <c r="AV332" s="21">
        <v>92.783619999999999</v>
      </c>
      <c r="AW332" s="21">
        <v>88.450810000000004</v>
      </c>
      <c r="AX332" s="21">
        <v>90.442850000000007</v>
      </c>
      <c r="AY332" s="21">
        <v>86.522499999999994</v>
      </c>
      <c r="AZ332" s="21">
        <v>91.661119999999997</v>
      </c>
      <c r="BA332" s="21">
        <v>-1391.00999</v>
      </c>
      <c r="BB332" s="21">
        <v>-1331.2844600000001</v>
      </c>
      <c r="BC332" s="21">
        <v>-1361.16266</v>
      </c>
      <c r="BD332" s="21">
        <v>-1302.19651</v>
      </c>
      <c r="BE332" s="21">
        <v>-1426.2568799999999</v>
      </c>
      <c r="BF332" s="21">
        <v>-2086.2054699999999</v>
      </c>
      <c r="BG332" s="21">
        <v>-1996.5657799999999</v>
      </c>
      <c r="BH332" s="21">
        <v>-2041.53233</v>
      </c>
      <c r="BI332" s="21">
        <v>-1953.0924600000001</v>
      </c>
      <c r="BJ332" s="21">
        <v>-2137.9211399999999</v>
      </c>
      <c r="BK332" s="21">
        <v>10295.56878</v>
      </c>
      <c r="BL332" s="21">
        <v>9850.5547399999996</v>
      </c>
      <c r="BM332" s="21">
        <v>10072.419599999999</v>
      </c>
      <c r="BN332" s="21">
        <v>9635.3157599999995</v>
      </c>
      <c r="BO332" s="21">
        <v>10537.282090000001</v>
      </c>
      <c r="BP332" s="21">
        <v>535.76975000000004</v>
      </c>
      <c r="BQ332" s="21">
        <v>511.87434000000002</v>
      </c>
      <c r="BR332" s="21">
        <v>523.74387000000002</v>
      </c>
      <c r="BS332" s="21">
        <v>500.57691</v>
      </c>
      <c r="BT332" s="21">
        <v>542.98404000000005</v>
      </c>
      <c r="BU332" s="21">
        <v>-1.5399999999999999E-3</v>
      </c>
      <c r="BV332" s="21">
        <v>226.45122000000001</v>
      </c>
      <c r="BW332" s="21">
        <v>216.03782000000001</v>
      </c>
      <c r="BX332" s="21">
        <v>220.90356</v>
      </c>
      <c r="BY332" s="21">
        <v>211.33342999999999</v>
      </c>
      <c r="BZ332" s="21">
        <v>225.19425000000001</v>
      </c>
      <c r="CA332" s="21">
        <v>598.42322000000001</v>
      </c>
      <c r="CB332" s="21">
        <v>571.85839999999996</v>
      </c>
      <c r="CC332" s="21">
        <v>585.11878000000002</v>
      </c>
      <c r="CD332" s="21">
        <v>559.23719000000006</v>
      </c>
      <c r="CE332" s="21">
        <v>607.91110000000003</v>
      </c>
      <c r="CF332" s="21">
        <v>408.15413999999998</v>
      </c>
      <c r="CG332" s="21">
        <v>389.92068</v>
      </c>
      <c r="CH332" s="21">
        <v>398.96231</v>
      </c>
      <c r="CI332" s="21">
        <v>381.31484999999998</v>
      </c>
      <c r="CJ332" s="21">
        <v>413.53019999999998</v>
      </c>
      <c r="CK332" s="21">
        <v>454.99853000000002</v>
      </c>
      <c r="CL332" s="21">
        <v>434.73752999999999</v>
      </c>
      <c r="CM332" s="21">
        <v>444.81835000000001</v>
      </c>
      <c r="CN332" s="21">
        <v>425.14260000000002</v>
      </c>
      <c r="CO332" s="21">
        <v>461.68592000000001</v>
      </c>
      <c r="CP332" s="21">
        <v>405.76821999999999</v>
      </c>
      <c r="CQ332" s="21">
        <v>387.68491</v>
      </c>
      <c r="CR332" s="21">
        <v>396.67466999999999</v>
      </c>
      <c r="CS332" s="21">
        <v>379.12844999999999</v>
      </c>
      <c r="CT332" s="21">
        <v>411.55599999999998</v>
      </c>
      <c r="CU332" s="21">
        <v>-41.068570000000001</v>
      </c>
      <c r="CV332" s="21">
        <v>-39.671169999999996</v>
      </c>
      <c r="CW332" s="21">
        <v>-40.590829999999997</v>
      </c>
      <c r="CX332" s="21">
        <v>-38.795900000000003</v>
      </c>
      <c r="CY332" s="21">
        <v>-45.799680000000002</v>
      </c>
      <c r="CZ332" s="21">
        <v>-159.59191999999999</v>
      </c>
      <c r="DA332" s="21">
        <v>-153.00483</v>
      </c>
      <c r="DB332" s="21">
        <v>-156.55246</v>
      </c>
      <c r="DC332" s="21">
        <v>-149.62826999999999</v>
      </c>
      <c r="DD332" s="21">
        <v>-166.89551</v>
      </c>
      <c r="DE332" s="21">
        <v>-255.39705000000001</v>
      </c>
      <c r="DF332" s="21">
        <v>-244.63114999999999</v>
      </c>
      <c r="DG332" s="21">
        <v>-250.30340000000001</v>
      </c>
      <c r="DH332" s="21">
        <v>-239.23240000000001</v>
      </c>
      <c r="DI332" s="21">
        <v>-264.89114999999998</v>
      </c>
      <c r="DJ332" s="21">
        <v>-337.06195000000002</v>
      </c>
      <c r="DK332" s="21">
        <v>-322.84602999999998</v>
      </c>
      <c r="DL332" s="21">
        <v>-330.33184</v>
      </c>
      <c r="DM332" s="21">
        <v>-315.72116</v>
      </c>
      <c r="DN332" s="21">
        <v>-349.57348999999999</v>
      </c>
      <c r="DO332" s="21">
        <v>397.64922999999999</v>
      </c>
      <c r="DP332" s="21">
        <v>379.98509000000001</v>
      </c>
      <c r="DQ332" s="21">
        <v>388.79626999999999</v>
      </c>
      <c r="DR332" s="21">
        <v>371.59861000000001</v>
      </c>
      <c r="DS332" s="21">
        <v>403.85505999999998</v>
      </c>
      <c r="DT332" s="21">
        <v>679.50994000000003</v>
      </c>
      <c r="DU332" s="21">
        <v>649.58356000000003</v>
      </c>
      <c r="DV332" s="21">
        <v>664.17651000000001</v>
      </c>
      <c r="DW332" s="21">
        <v>635.39018999999996</v>
      </c>
      <c r="DX332" s="21">
        <v>689.43165999999997</v>
      </c>
      <c r="DY332" s="21">
        <v>483.60980000000001</v>
      </c>
      <c r="DZ332" s="21">
        <v>462.09789000000001</v>
      </c>
      <c r="EA332" s="21">
        <v>472.81313999999998</v>
      </c>
      <c r="EB332" s="21">
        <v>451.89911999999998</v>
      </c>
      <c r="EC332" s="21">
        <v>490.88535000000002</v>
      </c>
      <c r="ED332" s="21">
        <v>-138.75684999999999</v>
      </c>
      <c r="EE332" s="21">
        <v>-133.00172000000001</v>
      </c>
      <c r="EF332" s="21">
        <v>-136.08555999999999</v>
      </c>
      <c r="EG332" s="21">
        <v>-130.06657000000001</v>
      </c>
      <c r="EH332" s="21">
        <v>-144.81397000000001</v>
      </c>
    </row>
    <row r="333" spans="2:138" x14ac:dyDescent="0.25">
      <c r="B333" s="39" t="s">
        <v>489</v>
      </c>
      <c r="C333" s="21">
        <v>-7163.9902199999997</v>
      </c>
      <c r="D333" s="21">
        <v>-6857.3998000000001</v>
      </c>
      <c r="E333" s="21">
        <v>-7010.2487000000001</v>
      </c>
      <c r="F333" s="21">
        <v>-6709.1790600000004</v>
      </c>
      <c r="G333" s="21">
        <v>-7330.5210299999999</v>
      </c>
      <c r="H333" s="21">
        <v>-36236.343889999996</v>
      </c>
      <c r="I333" s="21">
        <v>-34685.572769999999</v>
      </c>
      <c r="J333" s="21">
        <v>-35458.700599999996</v>
      </c>
      <c r="K333" s="21">
        <v>-33935.837050000002</v>
      </c>
      <c r="L333" s="21">
        <v>-37078.697419999997</v>
      </c>
      <c r="M333" s="21">
        <v>-46970.545050000001</v>
      </c>
      <c r="N333" s="21">
        <v>-44960.366730000002</v>
      </c>
      <c r="O333" s="21">
        <v>-45962.515350000001</v>
      </c>
      <c r="P333" s="21">
        <v>-43988.578650000003</v>
      </c>
      <c r="Q333" s="21">
        <v>-48062.418060000004</v>
      </c>
      <c r="R333" s="21">
        <v>-586.68479000000002</v>
      </c>
      <c r="S333" s="21">
        <v>-453.39657999999997</v>
      </c>
      <c r="T333" s="21">
        <v>-502.00175999999999</v>
      </c>
      <c r="U333" s="21">
        <v>-433.01609000000002</v>
      </c>
      <c r="V333" s="21">
        <v>-645.93260999999995</v>
      </c>
      <c r="W333" s="21">
        <v>-943.55921999999998</v>
      </c>
      <c r="X333" s="21">
        <v>-802.89746000000002</v>
      </c>
      <c r="Y333" s="21">
        <v>-857.66232000000002</v>
      </c>
      <c r="Z333" s="21">
        <v>-775.61992999999995</v>
      </c>
      <c r="AA333" s="21">
        <v>-1007.8769600000001</v>
      </c>
      <c r="AB333" s="21">
        <v>-43482.675710000003</v>
      </c>
      <c r="AC333" s="21">
        <v>-41621.788520000002</v>
      </c>
      <c r="AD333" s="21">
        <v>-42549.470170000001</v>
      </c>
      <c r="AE333" s="21">
        <v>-40722.103969999996</v>
      </c>
      <c r="AF333" s="21">
        <v>-44493.451659999999</v>
      </c>
      <c r="AG333" s="21">
        <v>49.864330000000002</v>
      </c>
      <c r="AH333" s="21">
        <v>172.75613999999999</v>
      </c>
      <c r="AI333" s="21">
        <v>133.21460999999999</v>
      </c>
      <c r="AJ333" s="21">
        <v>180.38168999999999</v>
      </c>
      <c r="AK333" s="21">
        <v>-3.4382100000000002</v>
      </c>
      <c r="AL333" s="21">
        <v>-236.86917</v>
      </c>
      <c r="AM333" s="21">
        <v>-136.05455000000001</v>
      </c>
      <c r="AN333" s="21">
        <v>-170.62370000000001</v>
      </c>
      <c r="AO333" s="21">
        <v>-124.83895</v>
      </c>
      <c r="AP333" s="21">
        <v>-282.09784999999999</v>
      </c>
      <c r="AQ333" s="21">
        <v>-549.55501000000004</v>
      </c>
      <c r="AR333" s="21">
        <v>-441.18851000000001</v>
      </c>
      <c r="AS333" s="21">
        <v>-480.49175000000002</v>
      </c>
      <c r="AT333" s="21">
        <v>-423.82808</v>
      </c>
      <c r="AU333" s="21">
        <v>-599.36267999999995</v>
      </c>
      <c r="AV333" s="21">
        <v>-818.80471</v>
      </c>
      <c r="AW333" s="21">
        <v>-692.84626000000003</v>
      </c>
      <c r="AX333" s="21">
        <v>-739.93899999999996</v>
      </c>
      <c r="AY333" s="21">
        <v>-669.43295000000001</v>
      </c>
      <c r="AZ333" s="21">
        <v>-877.27683999999999</v>
      </c>
      <c r="BA333" s="21">
        <v>-2209.0600100000001</v>
      </c>
      <c r="BB333" s="21">
        <v>-2036.8888999999999</v>
      </c>
      <c r="BC333" s="21">
        <v>-2109.3864199999998</v>
      </c>
      <c r="BD333" s="21">
        <v>-1985.3323499999999</v>
      </c>
      <c r="BE333" s="21">
        <v>-2294.1655500000002</v>
      </c>
      <c r="BF333" s="21">
        <v>-2215.58601</v>
      </c>
      <c r="BG333" s="21">
        <v>-2042.5094999999999</v>
      </c>
      <c r="BH333" s="21">
        <v>-2115.57386</v>
      </c>
      <c r="BI333" s="21">
        <v>-1990.85049</v>
      </c>
      <c r="BJ333" s="21">
        <v>-2301.12264</v>
      </c>
      <c r="BK333" s="21">
        <v>10674.25294</v>
      </c>
      <c r="BL333" s="21">
        <v>10212.870720000001</v>
      </c>
      <c r="BM333" s="21">
        <v>10442.896049999999</v>
      </c>
      <c r="BN333" s="21">
        <v>9989.7149700000009</v>
      </c>
      <c r="BO333" s="21">
        <v>10924.85678</v>
      </c>
      <c r="BP333" s="21">
        <v>-252.6628</v>
      </c>
      <c r="BQ333" s="21">
        <v>-88.622299999999996</v>
      </c>
      <c r="BR333" s="21">
        <v>-145.43879999999999</v>
      </c>
      <c r="BS333" s="21">
        <v>-71.759479999999996</v>
      </c>
      <c r="BT333" s="21">
        <v>-322.34822000000003</v>
      </c>
      <c r="BU333" s="21">
        <v>15.80749</v>
      </c>
      <c r="BV333" s="21">
        <v>-1133.6561400000001</v>
      </c>
      <c r="BW333" s="21">
        <v>-904.60808999999995</v>
      </c>
      <c r="BX333" s="21">
        <v>-988.02360999999996</v>
      </c>
      <c r="BY333" s="21">
        <v>-868.31926999999996</v>
      </c>
      <c r="BZ333" s="21">
        <v>-1238.57619</v>
      </c>
      <c r="CA333" s="21">
        <v>-396.33341999999999</v>
      </c>
      <c r="CB333" s="21">
        <v>-247.97182000000001</v>
      </c>
      <c r="CC333" s="21">
        <v>-300.02681000000001</v>
      </c>
      <c r="CD333" s="21">
        <v>-229.89321000000001</v>
      </c>
      <c r="CE333" s="21">
        <v>-459.86725000000001</v>
      </c>
      <c r="CF333" s="21">
        <v>-566.02616</v>
      </c>
      <c r="CG333" s="21">
        <v>-420.63513</v>
      </c>
      <c r="CH333" s="21">
        <v>-473.35991000000001</v>
      </c>
      <c r="CI333" s="21">
        <v>-399.77677999999997</v>
      </c>
      <c r="CJ333" s="21">
        <v>-630.49748</v>
      </c>
      <c r="CK333" s="21">
        <v>-482.25841000000003</v>
      </c>
      <c r="CL333" s="21">
        <v>-345.07288999999997</v>
      </c>
      <c r="CM333" s="21">
        <v>-394.0514</v>
      </c>
      <c r="CN333" s="21">
        <v>-326.19891000000001</v>
      </c>
      <c r="CO333" s="21">
        <v>-542.08082999999999</v>
      </c>
      <c r="CP333" s="21">
        <v>-478.47009000000003</v>
      </c>
      <c r="CQ333" s="21">
        <v>-349.19306</v>
      </c>
      <c r="CR333" s="21">
        <v>-395.60636</v>
      </c>
      <c r="CS333" s="21">
        <v>-330.92182000000003</v>
      </c>
      <c r="CT333" s="21">
        <v>-534.00759000000005</v>
      </c>
      <c r="CU333" s="21">
        <v>-946.30244000000005</v>
      </c>
      <c r="CV333" s="21">
        <v>-796.95552999999995</v>
      </c>
      <c r="CW333" s="21">
        <v>-853.64157</v>
      </c>
      <c r="CX333" s="21">
        <v>-768.79525000000001</v>
      </c>
      <c r="CY333" s="21">
        <v>-1012.58722</v>
      </c>
      <c r="CZ333" s="21">
        <v>-998.31852000000003</v>
      </c>
      <c r="DA333" s="21">
        <v>-852.91931</v>
      </c>
      <c r="DB333" s="21">
        <v>-908.70869000000005</v>
      </c>
      <c r="DC333" s="21">
        <v>-824.11212</v>
      </c>
      <c r="DD333" s="21">
        <v>-1063.22262</v>
      </c>
      <c r="DE333" s="21">
        <v>-998.88964999999996</v>
      </c>
      <c r="DF333" s="21">
        <v>-854.86923999999999</v>
      </c>
      <c r="DG333" s="21">
        <v>-910.13617999999997</v>
      </c>
      <c r="DH333" s="21">
        <v>-826.19092000000001</v>
      </c>
      <c r="DI333" s="21">
        <v>-1064.1532500000001</v>
      </c>
      <c r="DJ333" s="21">
        <v>-1228.6754599999999</v>
      </c>
      <c r="DK333" s="21">
        <v>-1043.64733</v>
      </c>
      <c r="DL333" s="21">
        <v>-1114.7721899999999</v>
      </c>
      <c r="DM333" s="21">
        <v>-1007.84606</v>
      </c>
      <c r="DN333" s="21">
        <v>-1313.01486</v>
      </c>
      <c r="DO333" s="21">
        <v>-381.35539</v>
      </c>
      <c r="DP333" s="21">
        <v>-274.61142999999998</v>
      </c>
      <c r="DQ333" s="21">
        <v>-313.06319000000002</v>
      </c>
      <c r="DR333" s="21">
        <v>-259.904</v>
      </c>
      <c r="DS333" s="21">
        <v>-428.5027</v>
      </c>
      <c r="DT333" s="21">
        <v>-326.30212</v>
      </c>
      <c r="DU333" s="21">
        <v>-148.31996000000001</v>
      </c>
      <c r="DV333" s="21">
        <v>-208.69735</v>
      </c>
      <c r="DW333" s="21">
        <v>-130.12099000000001</v>
      </c>
      <c r="DX333" s="21">
        <v>-405.63929000000002</v>
      </c>
      <c r="DY333" s="21">
        <v>-482.65086000000002</v>
      </c>
      <c r="DZ333" s="21">
        <v>-344.49333000000001</v>
      </c>
      <c r="EA333" s="21">
        <v>-393.79313999999999</v>
      </c>
      <c r="EB333" s="21">
        <v>-325.67304000000001</v>
      </c>
      <c r="EC333" s="21">
        <v>-543.25387999999998</v>
      </c>
      <c r="ED333" s="21">
        <v>-849.10639000000003</v>
      </c>
      <c r="EE333" s="21">
        <v>-732.00968</v>
      </c>
      <c r="EF333" s="21">
        <v>-777.23285999999996</v>
      </c>
      <c r="EG333" s="21">
        <v>-708.06681000000003</v>
      </c>
      <c r="EH333" s="21">
        <v>-902.46346000000005</v>
      </c>
    </row>
    <row r="334" spans="2:138" x14ac:dyDescent="0.25">
      <c r="B334" s="39" t="s">
        <v>490</v>
      </c>
      <c r="C334" s="21">
        <v>-14339.138300000001</v>
      </c>
      <c r="D334" s="21">
        <v>-13725.47997</v>
      </c>
      <c r="E334" s="21">
        <v>-14031.41582</v>
      </c>
      <c r="F334" s="21">
        <v>-13428.80762</v>
      </c>
      <c r="G334" s="21">
        <v>-14672.459290000001</v>
      </c>
      <c r="H334" s="21">
        <v>-45114.983590000003</v>
      </c>
      <c r="I334" s="21">
        <v>-43184.24207</v>
      </c>
      <c r="J334" s="21">
        <v>-44146.801919999998</v>
      </c>
      <c r="K334" s="21">
        <v>-42250.80588</v>
      </c>
      <c r="L334" s="21">
        <v>-46163.73083</v>
      </c>
      <c r="M334" s="21">
        <v>-18894.225200000001</v>
      </c>
      <c r="N334" s="21">
        <v>-18085.617129999999</v>
      </c>
      <c r="O334" s="21">
        <v>-18488.738310000001</v>
      </c>
      <c r="P334" s="21">
        <v>-17694.70868</v>
      </c>
      <c r="Q334" s="21">
        <v>-19333.43864</v>
      </c>
      <c r="R334" s="21">
        <v>-659.08582000000001</v>
      </c>
      <c r="S334" s="21">
        <v>-522.61901999999998</v>
      </c>
      <c r="T334" s="21">
        <v>-572.79253000000006</v>
      </c>
      <c r="U334" s="21">
        <v>-500.72034000000002</v>
      </c>
      <c r="V334" s="21">
        <v>-718.77202</v>
      </c>
      <c r="W334" s="21">
        <v>-464.12248</v>
      </c>
      <c r="X334" s="21">
        <v>-343.55320999999998</v>
      </c>
      <c r="Y334" s="21">
        <v>-387.91091999999998</v>
      </c>
      <c r="Z334" s="21">
        <v>-326.34996000000001</v>
      </c>
      <c r="AA334" s="21">
        <v>-516.27651000000003</v>
      </c>
      <c r="AB334" s="21">
        <v>-18246.21213</v>
      </c>
      <c r="AC334" s="21">
        <v>-17465.346140000001</v>
      </c>
      <c r="AD334" s="21">
        <v>-17854.620169999998</v>
      </c>
      <c r="AE334" s="21">
        <v>-17087.82027</v>
      </c>
      <c r="AF334" s="21">
        <v>-18670.354200000002</v>
      </c>
      <c r="AG334" s="21">
        <v>43.791170000000001</v>
      </c>
      <c r="AH334" s="21">
        <v>167.08853999999999</v>
      </c>
      <c r="AI334" s="21">
        <v>127.42076</v>
      </c>
      <c r="AJ334" s="21">
        <v>174.83738</v>
      </c>
      <c r="AK334" s="21">
        <v>-8.1596799999999998</v>
      </c>
      <c r="AL334" s="21">
        <v>-389.71343999999999</v>
      </c>
      <c r="AM334" s="21">
        <v>-282.29719</v>
      </c>
      <c r="AN334" s="21">
        <v>-320.11748999999998</v>
      </c>
      <c r="AO334" s="21">
        <v>-267.89567</v>
      </c>
      <c r="AP334" s="21">
        <v>-437.39269999999999</v>
      </c>
      <c r="AQ334" s="21">
        <v>-656.92382999999995</v>
      </c>
      <c r="AR334" s="21">
        <v>-543.89489000000003</v>
      </c>
      <c r="AS334" s="21">
        <v>-585.48143000000005</v>
      </c>
      <c r="AT334" s="21">
        <v>-524.29696999999999</v>
      </c>
      <c r="AU334" s="21">
        <v>-708.20331999999996</v>
      </c>
      <c r="AV334" s="21">
        <v>-171.37931</v>
      </c>
      <c r="AW334" s="21">
        <v>-72.79486</v>
      </c>
      <c r="AX334" s="21">
        <v>-106.07778</v>
      </c>
      <c r="AY334" s="21">
        <v>-62.858719999999998</v>
      </c>
      <c r="AZ334" s="21">
        <v>-213.78363999999999</v>
      </c>
      <c r="BA334" s="21">
        <v>84.274540000000002</v>
      </c>
      <c r="BB334" s="21">
        <v>159.17699999999999</v>
      </c>
      <c r="BC334" s="21">
        <v>135.42104</v>
      </c>
      <c r="BD334" s="21">
        <v>162.89195000000001</v>
      </c>
      <c r="BE334" s="21">
        <v>52.917990000000003</v>
      </c>
      <c r="BF334" s="21">
        <v>447.65361999999999</v>
      </c>
      <c r="BG334" s="21">
        <v>507.85775999999998</v>
      </c>
      <c r="BH334" s="21">
        <v>491.59953999999999</v>
      </c>
      <c r="BI334" s="21">
        <v>504.14924999999999</v>
      </c>
      <c r="BJ334" s="21">
        <v>424.69648000000001</v>
      </c>
      <c r="BK334" s="21">
        <v>6821.9964499999996</v>
      </c>
      <c r="BL334" s="21">
        <v>6527.1235500000003</v>
      </c>
      <c r="BM334" s="21">
        <v>6674.1345000000001</v>
      </c>
      <c r="BN334" s="21">
        <v>6384.5030100000004</v>
      </c>
      <c r="BO334" s="21">
        <v>6982.1592799999999</v>
      </c>
      <c r="BP334" s="21">
        <v>-421.55838</v>
      </c>
      <c r="BQ334" s="21">
        <v>-250.22480999999999</v>
      </c>
      <c r="BR334" s="21">
        <v>-310.70265999999998</v>
      </c>
      <c r="BS334" s="21">
        <v>-229.81773999999999</v>
      </c>
      <c r="BT334" s="21">
        <v>-493.35822000000002</v>
      </c>
      <c r="BU334" s="21">
        <v>15.80749</v>
      </c>
      <c r="BV334" s="21">
        <v>-1156.35735</v>
      </c>
      <c r="BW334" s="21">
        <v>-926.13562999999999</v>
      </c>
      <c r="BX334" s="21">
        <v>-1010.03067</v>
      </c>
      <c r="BY334" s="21">
        <v>-889.37944000000005</v>
      </c>
      <c r="BZ334" s="21">
        <v>-1259.65696</v>
      </c>
      <c r="CA334" s="21">
        <v>-646.95286999999996</v>
      </c>
      <c r="CB334" s="21">
        <v>-487.87407000000002</v>
      </c>
      <c r="CC334" s="21">
        <v>-545.36441000000002</v>
      </c>
      <c r="CD334" s="21">
        <v>-464.53395</v>
      </c>
      <c r="CE334" s="21">
        <v>-714.74449000000004</v>
      </c>
      <c r="CF334" s="21">
        <v>-877.98368000000005</v>
      </c>
      <c r="CG334" s="21">
        <v>-719.30201999999997</v>
      </c>
      <c r="CH334" s="21">
        <v>-778.79355999999996</v>
      </c>
      <c r="CI334" s="21">
        <v>-691.89333999999997</v>
      </c>
      <c r="CJ334" s="21">
        <v>-948.24648999999999</v>
      </c>
      <c r="CK334" s="21">
        <v>-681.06142</v>
      </c>
      <c r="CL334" s="21">
        <v>-535.35937000000001</v>
      </c>
      <c r="CM334" s="21">
        <v>-588.64912000000004</v>
      </c>
      <c r="CN334" s="21">
        <v>-512.31205999999997</v>
      </c>
      <c r="CO334" s="21">
        <v>-744.14103999999998</v>
      </c>
      <c r="CP334" s="21">
        <v>-375.78697</v>
      </c>
      <c r="CQ334" s="21">
        <v>-250.71113</v>
      </c>
      <c r="CR334" s="21">
        <v>-294.89317</v>
      </c>
      <c r="CS334" s="21">
        <v>-234.59979000000001</v>
      </c>
      <c r="CT334" s="21">
        <v>-427.73628000000002</v>
      </c>
      <c r="CU334" s="21">
        <v>-605.19961000000001</v>
      </c>
      <c r="CV334" s="21">
        <v>-470.10363999999998</v>
      </c>
      <c r="CW334" s="21">
        <v>-519.38433999999995</v>
      </c>
      <c r="CX334" s="21">
        <v>-449.11183999999997</v>
      </c>
      <c r="CY334" s="21">
        <v>-662.42354</v>
      </c>
      <c r="CZ334" s="21">
        <v>-390.73809999999997</v>
      </c>
      <c r="DA334" s="21">
        <v>-270.82906000000003</v>
      </c>
      <c r="DB334" s="21">
        <v>-313.43029999999999</v>
      </c>
      <c r="DC334" s="21">
        <v>-254.78819999999999</v>
      </c>
      <c r="DD334" s="21">
        <v>-440.52798999999999</v>
      </c>
      <c r="DE334" s="21">
        <v>-319.08803999999998</v>
      </c>
      <c r="DF334" s="21">
        <v>-203.60248000000001</v>
      </c>
      <c r="DG334" s="21">
        <v>-244.11395999999999</v>
      </c>
      <c r="DH334" s="21">
        <v>-189.20765</v>
      </c>
      <c r="DI334" s="21">
        <v>-367.5985</v>
      </c>
      <c r="DJ334" s="21">
        <v>-403.76429000000002</v>
      </c>
      <c r="DK334" s="21">
        <v>-253.35174000000001</v>
      </c>
      <c r="DL334" s="21">
        <v>-306.57123000000001</v>
      </c>
      <c r="DM334" s="21">
        <v>-234.88312999999999</v>
      </c>
      <c r="DN334" s="21">
        <v>-467.65946000000002</v>
      </c>
      <c r="DO334" s="21">
        <v>-394.42777999999998</v>
      </c>
      <c r="DP334" s="21">
        <v>-287.02701999999999</v>
      </c>
      <c r="DQ334" s="21">
        <v>-325.76006999999998</v>
      </c>
      <c r="DR334" s="21">
        <v>-272.04728999999998</v>
      </c>
      <c r="DS334" s="21">
        <v>-440.84631000000002</v>
      </c>
      <c r="DT334" s="21">
        <v>-541.91340000000002</v>
      </c>
      <c r="DU334" s="21">
        <v>-354.57933000000003</v>
      </c>
      <c r="DV334" s="21">
        <v>-419.53908000000001</v>
      </c>
      <c r="DW334" s="21">
        <v>-331.88691999999998</v>
      </c>
      <c r="DX334" s="21">
        <v>-624.27719999999999</v>
      </c>
      <c r="DY334" s="21">
        <v>-797.43821000000003</v>
      </c>
      <c r="DZ334" s="21">
        <v>-645.87432999999999</v>
      </c>
      <c r="EA334" s="21">
        <v>-702.00238999999999</v>
      </c>
      <c r="EB334" s="21">
        <v>-620.44419000000005</v>
      </c>
      <c r="EC334" s="21">
        <v>-863.93663000000004</v>
      </c>
      <c r="ED334" s="21">
        <v>-439.52064000000001</v>
      </c>
      <c r="EE334" s="21">
        <v>-339.59334999999999</v>
      </c>
      <c r="EF334" s="21">
        <v>-375.92572999999999</v>
      </c>
      <c r="EG334" s="21">
        <v>-324.25689999999997</v>
      </c>
      <c r="EH334" s="21">
        <v>-482.56060000000002</v>
      </c>
    </row>
    <row r="335" spans="2:138" x14ac:dyDescent="0.25">
      <c r="B335" s="39" t="s">
        <v>491</v>
      </c>
      <c r="C335" s="21">
        <v>36886.579689999999</v>
      </c>
      <c r="D335" s="21">
        <v>35307.980150000003</v>
      </c>
      <c r="E335" s="21">
        <v>36094.981899999999</v>
      </c>
      <c r="F335" s="21">
        <v>34544.808199999999</v>
      </c>
      <c r="G335" s="21">
        <v>37744.02809</v>
      </c>
      <c r="H335" s="21">
        <v>64326.957470000001</v>
      </c>
      <c r="I335" s="21">
        <v>61574.02003</v>
      </c>
      <c r="J335" s="21">
        <v>62946.480819999997</v>
      </c>
      <c r="K335" s="21">
        <v>60243.085039999998</v>
      </c>
      <c r="L335" s="21">
        <v>65822.308099999995</v>
      </c>
      <c r="M335" s="21">
        <v>67034.635850000006</v>
      </c>
      <c r="N335" s="21">
        <v>64165.783219999998</v>
      </c>
      <c r="O335" s="21">
        <v>65596.012889999998</v>
      </c>
      <c r="P335" s="21">
        <v>62778.882969999999</v>
      </c>
      <c r="Q335" s="21">
        <v>68592.916880000004</v>
      </c>
      <c r="R335" s="21">
        <v>556.96885999999995</v>
      </c>
      <c r="S335" s="21">
        <v>532.61100999999996</v>
      </c>
      <c r="T335" s="21">
        <v>544.96127999999999</v>
      </c>
      <c r="U335" s="21">
        <v>520.85604000000001</v>
      </c>
      <c r="V335" s="21">
        <v>569.76472999999999</v>
      </c>
      <c r="W335" s="21">
        <v>829.71924000000001</v>
      </c>
      <c r="X335" s="21">
        <v>793.47722999999996</v>
      </c>
      <c r="Y335" s="21">
        <v>811.87639000000001</v>
      </c>
      <c r="Z335" s="21">
        <v>775.96496999999999</v>
      </c>
      <c r="AA335" s="21">
        <v>848.96681999999998</v>
      </c>
      <c r="AB335" s="21">
        <v>65700.071739999999</v>
      </c>
      <c r="AC335" s="21">
        <v>62888.367530000003</v>
      </c>
      <c r="AD335" s="21">
        <v>64290.046479999997</v>
      </c>
      <c r="AE335" s="21">
        <v>61528.990760000001</v>
      </c>
      <c r="AF335" s="21">
        <v>67227.301860000007</v>
      </c>
      <c r="AG335" s="21">
        <v>0.67730000000000001</v>
      </c>
      <c r="AH335" s="21">
        <v>0.55935000000000001</v>
      </c>
      <c r="AI335" s="21">
        <v>0.57206999999999997</v>
      </c>
      <c r="AJ335" s="21">
        <v>0.54703999999999997</v>
      </c>
      <c r="AK335" s="21">
        <v>0.28194000000000002</v>
      </c>
      <c r="AL335" s="21">
        <v>277.60458</v>
      </c>
      <c r="AM335" s="21">
        <v>265.55372</v>
      </c>
      <c r="AN335" s="21">
        <v>271.52328</v>
      </c>
      <c r="AO335" s="21">
        <v>259.75139999999999</v>
      </c>
      <c r="AP335" s="21">
        <v>283.80063999999999</v>
      </c>
      <c r="AQ335" s="21">
        <v>462.01249000000001</v>
      </c>
      <c r="AR335" s="21">
        <v>442.00292999999999</v>
      </c>
      <c r="AS335" s="21">
        <v>451.93902000000003</v>
      </c>
      <c r="AT335" s="21">
        <v>432.34518000000003</v>
      </c>
      <c r="AU335" s="21">
        <v>472.53669000000002</v>
      </c>
      <c r="AV335" s="21">
        <v>852.91894000000002</v>
      </c>
      <c r="AW335" s="21">
        <v>816.06579999999997</v>
      </c>
      <c r="AX335" s="21">
        <v>834.44395999999995</v>
      </c>
      <c r="AY335" s="21">
        <v>798.27544</v>
      </c>
      <c r="AZ335" s="21">
        <v>872.61870999999996</v>
      </c>
      <c r="BA335" s="21">
        <v>1949.0254299999999</v>
      </c>
      <c r="BB335" s="21">
        <v>1864.8904199999999</v>
      </c>
      <c r="BC335" s="21">
        <v>1906.7446</v>
      </c>
      <c r="BD335" s="21">
        <v>1824.1432500000001</v>
      </c>
      <c r="BE335" s="21">
        <v>1994.24137</v>
      </c>
      <c r="BF335" s="21">
        <v>2134.9341899999999</v>
      </c>
      <c r="BG335" s="21">
        <v>2042.8598199999999</v>
      </c>
      <c r="BH335" s="21">
        <v>2088.86915</v>
      </c>
      <c r="BI335" s="21">
        <v>1998.37833</v>
      </c>
      <c r="BJ335" s="21">
        <v>2184.7238499999999</v>
      </c>
      <c r="BK335" s="21">
        <v>2709.3584599999999</v>
      </c>
      <c r="BL335" s="21">
        <v>2592.2495800000002</v>
      </c>
      <c r="BM335" s="21">
        <v>2650.6350400000001</v>
      </c>
      <c r="BN335" s="21">
        <v>2535.6077799999998</v>
      </c>
      <c r="BO335" s="21">
        <v>2772.9671899999998</v>
      </c>
      <c r="BP335" s="21">
        <v>271.14686</v>
      </c>
      <c r="BQ335" s="21">
        <v>259.22143</v>
      </c>
      <c r="BR335" s="21">
        <v>265.23250999999999</v>
      </c>
      <c r="BS335" s="21">
        <v>253.50004999999999</v>
      </c>
      <c r="BT335" s="21">
        <v>277.05304000000001</v>
      </c>
      <c r="BU335" s="21">
        <v>-1.5399999999999999E-3</v>
      </c>
      <c r="BV335" s="21">
        <v>1052.1982</v>
      </c>
      <c r="BW335" s="21">
        <v>1006.70767</v>
      </c>
      <c r="BX335" s="21">
        <v>1029.3807999999999</v>
      </c>
      <c r="BY335" s="21">
        <v>984.78656999999998</v>
      </c>
      <c r="BZ335" s="21">
        <v>1076.2761399999999</v>
      </c>
      <c r="CA335" s="21">
        <v>408.56729000000001</v>
      </c>
      <c r="CB335" s="21">
        <v>390.66316</v>
      </c>
      <c r="CC335" s="21">
        <v>399.72203000000002</v>
      </c>
      <c r="CD335" s="21">
        <v>382.04092000000003</v>
      </c>
      <c r="CE335" s="21">
        <v>417.78746999999998</v>
      </c>
      <c r="CF335" s="21">
        <v>411.01918999999998</v>
      </c>
      <c r="CG335" s="21">
        <v>393.01515999999998</v>
      </c>
      <c r="CH335" s="21">
        <v>402.12855000000002</v>
      </c>
      <c r="CI335" s="21">
        <v>384.34104000000002</v>
      </c>
      <c r="CJ335" s="21">
        <v>420.32713999999999</v>
      </c>
      <c r="CK335" s="21">
        <v>458.59902</v>
      </c>
      <c r="CL335" s="21">
        <v>438.52364</v>
      </c>
      <c r="CM335" s="21">
        <v>448.69225999999998</v>
      </c>
      <c r="CN335" s="21">
        <v>428.84516000000002</v>
      </c>
      <c r="CO335" s="21">
        <v>469.0523</v>
      </c>
      <c r="CP335" s="21">
        <v>560.65578000000005</v>
      </c>
      <c r="CQ335" s="21">
        <v>536.13733999999999</v>
      </c>
      <c r="CR335" s="21">
        <v>548.56938000000002</v>
      </c>
      <c r="CS335" s="21">
        <v>524.30453999999997</v>
      </c>
      <c r="CT335" s="21">
        <v>573.53926999999999</v>
      </c>
      <c r="CU335" s="21">
        <v>723.37765999999999</v>
      </c>
      <c r="CV335" s="21">
        <v>691.76513</v>
      </c>
      <c r="CW335" s="21">
        <v>707.80583999999999</v>
      </c>
      <c r="CX335" s="21">
        <v>676.49762999999996</v>
      </c>
      <c r="CY335" s="21">
        <v>740.09950000000003</v>
      </c>
      <c r="CZ335" s="21">
        <v>908.04497000000003</v>
      </c>
      <c r="DA335" s="21">
        <v>868.38616999999999</v>
      </c>
      <c r="DB335" s="21">
        <v>888.52230999999995</v>
      </c>
      <c r="DC335" s="21">
        <v>849.22067000000004</v>
      </c>
      <c r="DD335" s="21">
        <v>929.14256999999998</v>
      </c>
      <c r="DE335" s="21">
        <v>934.94680000000005</v>
      </c>
      <c r="DF335" s="21">
        <v>894.11557000000005</v>
      </c>
      <c r="DG335" s="21">
        <v>914.84829999999999</v>
      </c>
      <c r="DH335" s="21">
        <v>874.38220999999999</v>
      </c>
      <c r="DI335" s="21">
        <v>956.68552</v>
      </c>
      <c r="DJ335" s="21">
        <v>1167.2611099999999</v>
      </c>
      <c r="DK335" s="21">
        <v>1116.28052</v>
      </c>
      <c r="DL335" s="21">
        <v>1142.16482</v>
      </c>
      <c r="DM335" s="21">
        <v>1091.64392</v>
      </c>
      <c r="DN335" s="21">
        <v>1194.3749700000001</v>
      </c>
      <c r="DO335" s="21">
        <v>440.62198999999998</v>
      </c>
      <c r="DP335" s="21">
        <v>421.34915999999998</v>
      </c>
      <c r="DQ335" s="21">
        <v>431.11948999999998</v>
      </c>
      <c r="DR335" s="21">
        <v>412.04978</v>
      </c>
      <c r="DS335" s="21">
        <v>450.72676000000001</v>
      </c>
      <c r="DT335" s="21">
        <v>368.12029000000001</v>
      </c>
      <c r="DU335" s="21">
        <v>352.11473999999998</v>
      </c>
      <c r="DV335" s="21">
        <v>360.02510999999998</v>
      </c>
      <c r="DW335" s="21">
        <v>344.42099000000002</v>
      </c>
      <c r="DX335" s="21">
        <v>376.18446</v>
      </c>
      <c r="DY335" s="21">
        <v>369.97451999999998</v>
      </c>
      <c r="DZ335" s="21">
        <v>353.76204999999999</v>
      </c>
      <c r="EA335" s="21">
        <v>361.96523999999999</v>
      </c>
      <c r="EB335" s="21">
        <v>345.95425</v>
      </c>
      <c r="EC335" s="21">
        <v>378.32938999999999</v>
      </c>
      <c r="ED335" s="21">
        <v>680.29929000000004</v>
      </c>
      <c r="EE335" s="21">
        <v>650.58402999999998</v>
      </c>
      <c r="EF335" s="21">
        <v>665.66976999999997</v>
      </c>
      <c r="EG335" s="21">
        <v>636.22546</v>
      </c>
      <c r="EH335" s="21">
        <v>696.09380999999996</v>
      </c>
    </row>
    <row r="336" spans="2:138" x14ac:dyDescent="0.25">
      <c r="B336" s="39" t="s">
        <v>492</v>
      </c>
      <c r="C336" s="21">
        <v>31209.458869999999</v>
      </c>
      <c r="D336" s="21">
        <v>29873.817620000002</v>
      </c>
      <c r="E336" s="21">
        <v>30539.693910000002</v>
      </c>
      <c r="F336" s="21">
        <v>29228.10355</v>
      </c>
      <c r="G336" s="21">
        <v>31934.939539999999</v>
      </c>
      <c r="H336" s="21">
        <v>67768.440619999994</v>
      </c>
      <c r="I336" s="21">
        <v>64868.221409999998</v>
      </c>
      <c r="J336" s="21">
        <v>66314.108659999998</v>
      </c>
      <c r="K336" s="21">
        <v>63466.081590000002</v>
      </c>
      <c r="L336" s="21">
        <v>69343.792300000001</v>
      </c>
      <c r="M336" s="21">
        <v>67017.611910000007</v>
      </c>
      <c r="N336" s="21">
        <v>64149.487849999998</v>
      </c>
      <c r="O336" s="21">
        <v>65579.354300000006</v>
      </c>
      <c r="P336" s="21">
        <v>62762.939810000003</v>
      </c>
      <c r="Q336" s="21">
        <v>68575.497199999998</v>
      </c>
      <c r="R336" s="21">
        <v>643.18140000000005</v>
      </c>
      <c r="S336" s="21">
        <v>614.95997</v>
      </c>
      <c r="T336" s="21">
        <v>629.21973000000003</v>
      </c>
      <c r="U336" s="21">
        <v>601.38756000000001</v>
      </c>
      <c r="V336" s="21">
        <v>656.83577000000002</v>
      </c>
      <c r="W336" s="21">
        <v>1038.4185</v>
      </c>
      <c r="X336" s="21">
        <v>992.98126999999999</v>
      </c>
      <c r="Y336" s="21">
        <v>1016.00648</v>
      </c>
      <c r="Z336" s="21">
        <v>971.06596000000002</v>
      </c>
      <c r="AA336" s="21">
        <v>1061.4813999999999</v>
      </c>
      <c r="AB336" s="21">
        <v>65355.999089999998</v>
      </c>
      <c r="AC336" s="21">
        <v>62559.019840000001</v>
      </c>
      <c r="AD336" s="21">
        <v>63953.35817</v>
      </c>
      <c r="AE336" s="21">
        <v>61206.762150000002</v>
      </c>
      <c r="AF336" s="21">
        <v>66875.231079999998</v>
      </c>
      <c r="AG336" s="21">
        <v>6.6354899999999999</v>
      </c>
      <c r="AH336" s="21">
        <v>6.14</v>
      </c>
      <c r="AI336" s="21">
        <v>6.2784000000000004</v>
      </c>
      <c r="AJ336" s="21">
        <v>6.0059199999999997</v>
      </c>
      <c r="AK336" s="21">
        <v>4.9741400000000002</v>
      </c>
      <c r="AL336" s="21">
        <v>296.26864999999998</v>
      </c>
      <c r="AM336" s="21">
        <v>283.32432999999997</v>
      </c>
      <c r="AN336" s="21">
        <v>289.69335000000001</v>
      </c>
      <c r="AO336" s="21">
        <v>277.13371999999998</v>
      </c>
      <c r="AP336" s="21">
        <v>301.87887999999998</v>
      </c>
      <c r="AQ336" s="21">
        <v>592.79404999999997</v>
      </c>
      <c r="AR336" s="21">
        <v>567.05516</v>
      </c>
      <c r="AS336" s="21">
        <v>579.80237</v>
      </c>
      <c r="AT336" s="21">
        <v>554.66504999999995</v>
      </c>
      <c r="AU336" s="21">
        <v>605.41806999999994</v>
      </c>
      <c r="AV336" s="21">
        <v>770.73496999999998</v>
      </c>
      <c r="AW336" s="21">
        <v>737.33837000000005</v>
      </c>
      <c r="AX336" s="21">
        <v>753.94357000000002</v>
      </c>
      <c r="AY336" s="21">
        <v>721.26427999999999</v>
      </c>
      <c r="AZ336" s="21">
        <v>787.48171000000002</v>
      </c>
      <c r="BA336" s="21">
        <v>2227.30962</v>
      </c>
      <c r="BB336" s="21">
        <v>2131.09276</v>
      </c>
      <c r="BC336" s="21">
        <v>2178.92137</v>
      </c>
      <c r="BD336" s="21">
        <v>2084.5291699999998</v>
      </c>
      <c r="BE336" s="21">
        <v>2278.1268700000001</v>
      </c>
      <c r="BF336" s="21">
        <v>1872.5002099999999</v>
      </c>
      <c r="BG336" s="21">
        <v>1791.6607899999999</v>
      </c>
      <c r="BH336" s="21">
        <v>1832.01262</v>
      </c>
      <c r="BI336" s="21">
        <v>1752.6489200000001</v>
      </c>
      <c r="BJ336" s="21">
        <v>1915.23885</v>
      </c>
      <c r="BK336" s="21">
        <v>1445.0857599999999</v>
      </c>
      <c r="BL336" s="21">
        <v>1382.6235999999999</v>
      </c>
      <c r="BM336" s="21">
        <v>1413.7645500000001</v>
      </c>
      <c r="BN336" s="21">
        <v>1352.41266</v>
      </c>
      <c r="BO336" s="21">
        <v>1479.0126299999999</v>
      </c>
      <c r="BP336" s="21">
        <v>286.67487999999997</v>
      </c>
      <c r="BQ336" s="21">
        <v>273.9298</v>
      </c>
      <c r="BR336" s="21">
        <v>280.28192999999999</v>
      </c>
      <c r="BS336" s="21">
        <v>267.88380000000001</v>
      </c>
      <c r="BT336" s="21">
        <v>291.27231999999998</v>
      </c>
      <c r="BU336" s="21">
        <v>-1.5399999999999999E-3</v>
      </c>
      <c r="BV336" s="21">
        <v>1178.94875</v>
      </c>
      <c r="BW336" s="21">
        <v>1127.8204599999999</v>
      </c>
      <c r="BX336" s="21">
        <v>1153.2212500000001</v>
      </c>
      <c r="BY336" s="21">
        <v>1103.2621300000001</v>
      </c>
      <c r="BZ336" s="21">
        <v>1203.9587799999999</v>
      </c>
      <c r="CA336" s="21">
        <v>489.14213999999998</v>
      </c>
      <c r="CB336" s="21">
        <v>467.59888000000001</v>
      </c>
      <c r="CC336" s="21">
        <v>478.44171</v>
      </c>
      <c r="CD336" s="21">
        <v>457.27866999999998</v>
      </c>
      <c r="CE336" s="21">
        <v>498.83177000000001</v>
      </c>
      <c r="CF336" s="21">
        <v>645.94561999999996</v>
      </c>
      <c r="CG336" s="21">
        <v>617.58275000000003</v>
      </c>
      <c r="CH336" s="21">
        <v>631.90335000000005</v>
      </c>
      <c r="CI336" s="21">
        <v>603.95243000000005</v>
      </c>
      <c r="CJ336" s="21">
        <v>659.47645</v>
      </c>
      <c r="CK336" s="21">
        <v>611.20708999999999</v>
      </c>
      <c r="CL336" s="21">
        <v>584.36553000000004</v>
      </c>
      <c r="CM336" s="21">
        <v>597.91588999999999</v>
      </c>
      <c r="CN336" s="21">
        <v>571.46831999999995</v>
      </c>
      <c r="CO336" s="21">
        <v>624.00489000000005</v>
      </c>
      <c r="CP336" s="21">
        <v>530.55700999999999</v>
      </c>
      <c r="CQ336" s="21">
        <v>507.24592999999999</v>
      </c>
      <c r="CR336" s="21">
        <v>519.00805000000003</v>
      </c>
      <c r="CS336" s="21">
        <v>496.05077</v>
      </c>
      <c r="CT336" s="21">
        <v>541.55706999999995</v>
      </c>
      <c r="CU336" s="21">
        <v>972.89674000000002</v>
      </c>
      <c r="CV336" s="21">
        <v>930.30070999999998</v>
      </c>
      <c r="CW336" s="21">
        <v>951.87251000000003</v>
      </c>
      <c r="CX336" s="21">
        <v>909.76873000000001</v>
      </c>
      <c r="CY336" s="21">
        <v>994.32367999999997</v>
      </c>
      <c r="CZ336" s="21">
        <v>1094.82258</v>
      </c>
      <c r="DA336" s="21">
        <v>1046.9212199999999</v>
      </c>
      <c r="DB336" s="21">
        <v>1071.1971799999999</v>
      </c>
      <c r="DC336" s="21">
        <v>1023.8154500000001</v>
      </c>
      <c r="DD336" s="21">
        <v>1119.2106699999999</v>
      </c>
      <c r="DE336" s="21">
        <v>1042.8908799999999</v>
      </c>
      <c r="DF336" s="21">
        <v>997.25436999999999</v>
      </c>
      <c r="DG336" s="21">
        <v>1020.37866</v>
      </c>
      <c r="DH336" s="21">
        <v>975.24474999999995</v>
      </c>
      <c r="DI336" s="21">
        <v>1066.08116</v>
      </c>
      <c r="DJ336" s="21">
        <v>1238.34609</v>
      </c>
      <c r="DK336" s="21">
        <v>1184.1375</v>
      </c>
      <c r="DL336" s="21">
        <v>1211.5952600000001</v>
      </c>
      <c r="DM336" s="21">
        <v>1158.0033000000001</v>
      </c>
      <c r="DN336" s="21">
        <v>1265.7023200000001</v>
      </c>
      <c r="DO336" s="21">
        <v>462.50916999999998</v>
      </c>
      <c r="DP336" s="21">
        <v>442.19477000000001</v>
      </c>
      <c r="DQ336" s="21">
        <v>452.44846000000001</v>
      </c>
      <c r="DR336" s="21">
        <v>432.43533000000002</v>
      </c>
      <c r="DS336" s="21">
        <v>472.14747999999997</v>
      </c>
      <c r="DT336" s="21">
        <v>379.61239999999998</v>
      </c>
      <c r="DU336" s="21">
        <v>362.95256999999998</v>
      </c>
      <c r="DV336" s="21">
        <v>371.10640000000001</v>
      </c>
      <c r="DW336" s="21">
        <v>355.02199999999999</v>
      </c>
      <c r="DX336" s="21">
        <v>386.10302999999999</v>
      </c>
      <c r="DY336" s="21">
        <v>563.04405999999994</v>
      </c>
      <c r="DZ336" s="21">
        <v>538.30064000000004</v>
      </c>
      <c r="EA336" s="21">
        <v>550.78286000000003</v>
      </c>
      <c r="EB336" s="21">
        <v>526.42007999999998</v>
      </c>
      <c r="EC336" s="21">
        <v>574.67231000000004</v>
      </c>
      <c r="ED336" s="21">
        <v>899.86134000000004</v>
      </c>
      <c r="EE336" s="21">
        <v>860.49482</v>
      </c>
      <c r="EF336" s="21">
        <v>880.44791999999995</v>
      </c>
      <c r="EG336" s="21">
        <v>841.50351999999998</v>
      </c>
      <c r="EH336" s="21">
        <v>919.95658000000003</v>
      </c>
    </row>
    <row r="337" spans="2:138" x14ac:dyDescent="0.25">
      <c r="B337" s="39" t="s">
        <v>493</v>
      </c>
      <c r="C337" s="21">
        <v>-17788.22322</v>
      </c>
      <c r="D337" s="21">
        <v>-17026.957709999999</v>
      </c>
      <c r="E337" s="21">
        <v>-17406.48227</v>
      </c>
      <c r="F337" s="21">
        <v>-16658.924859999999</v>
      </c>
      <c r="G337" s="21">
        <v>-18201.72005</v>
      </c>
      <c r="H337" s="21">
        <v>32068.937020000001</v>
      </c>
      <c r="I337" s="21">
        <v>30696.514309999999</v>
      </c>
      <c r="J337" s="21">
        <v>31380.727589999999</v>
      </c>
      <c r="K337" s="21">
        <v>30033.002899999999</v>
      </c>
      <c r="L337" s="21">
        <v>32814.414620000003</v>
      </c>
      <c r="M337" s="21">
        <v>48740.555760000003</v>
      </c>
      <c r="N337" s="21">
        <v>46654.627050000003</v>
      </c>
      <c r="O337" s="21">
        <v>47694.540050000003</v>
      </c>
      <c r="P337" s="21">
        <v>45646.218670000002</v>
      </c>
      <c r="Q337" s="21">
        <v>49873.574269999997</v>
      </c>
      <c r="R337" s="21">
        <v>93.451610000000002</v>
      </c>
      <c r="S337" s="21">
        <v>90.445099999999996</v>
      </c>
      <c r="T337" s="21">
        <v>92.542540000000002</v>
      </c>
      <c r="U337" s="21">
        <v>88.448719999999994</v>
      </c>
      <c r="V337" s="21">
        <v>107.53265</v>
      </c>
      <c r="W337" s="21">
        <v>841.40201999999999</v>
      </c>
      <c r="X337" s="21">
        <v>805.71067000000005</v>
      </c>
      <c r="Y337" s="21">
        <v>824.39349000000004</v>
      </c>
      <c r="Z337" s="21">
        <v>787.92841999999996</v>
      </c>
      <c r="AA337" s="21">
        <v>872.50131999999996</v>
      </c>
      <c r="AB337" s="21">
        <v>46382.592649999999</v>
      </c>
      <c r="AC337" s="21">
        <v>44397.600440000002</v>
      </c>
      <c r="AD337" s="21">
        <v>45387.150410000002</v>
      </c>
      <c r="AE337" s="21">
        <v>43437.91474</v>
      </c>
      <c r="AF337" s="21">
        <v>47460.778579999998</v>
      </c>
      <c r="AG337" s="21">
        <v>-59.395189999999999</v>
      </c>
      <c r="AH337" s="21">
        <v>-55.601289999999999</v>
      </c>
      <c r="AI337" s="21">
        <v>-56.853389999999997</v>
      </c>
      <c r="AJ337" s="21">
        <v>-54.388330000000003</v>
      </c>
      <c r="AK337" s="21">
        <v>-46.478119999999997</v>
      </c>
      <c r="AL337" s="21">
        <v>-253.27685</v>
      </c>
      <c r="AM337" s="21">
        <v>-241.44899000000001</v>
      </c>
      <c r="AN337" s="21">
        <v>-246.87649999999999</v>
      </c>
      <c r="AO337" s="21">
        <v>-236.17350999999999</v>
      </c>
      <c r="AP337" s="21">
        <v>-248.83365000000001</v>
      </c>
      <c r="AQ337" s="21">
        <v>281.21435000000002</v>
      </c>
      <c r="AR337" s="21">
        <v>269.91192999999998</v>
      </c>
      <c r="AS337" s="21">
        <v>275.97949999999997</v>
      </c>
      <c r="AT337" s="21">
        <v>264.01432999999997</v>
      </c>
      <c r="AU337" s="21">
        <v>297.52393999999998</v>
      </c>
      <c r="AV337" s="21">
        <v>1354.9842900000001</v>
      </c>
      <c r="AW337" s="21">
        <v>1297.44732</v>
      </c>
      <c r="AX337" s="21">
        <v>1326.6663599999999</v>
      </c>
      <c r="AY337" s="21">
        <v>1269.16281</v>
      </c>
      <c r="AZ337" s="21">
        <v>1397.2528</v>
      </c>
      <c r="BA337" s="21">
        <v>2618.6214599999998</v>
      </c>
      <c r="BB337" s="21">
        <v>2506.4465</v>
      </c>
      <c r="BC337" s="21">
        <v>2562.6992799999998</v>
      </c>
      <c r="BD337" s="21">
        <v>2451.6816100000001</v>
      </c>
      <c r="BE337" s="21">
        <v>2688.8304800000001</v>
      </c>
      <c r="BF337" s="21">
        <v>2502.6258200000002</v>
      </c>
      <c r="BG337" s="21">
        <v>2395.5450999999998</v>
      </c>
      <c r="BH337" s="21">
        <v>2449.4976099999999</v>
      </c>
      <c r="BI337" s="21">
        <v>2343.3842</v>
      </c>
      <c r="BJ337" s="21">
        <v>2570.5034599999999</v>
      </c>
      <c r="BK337" s="21">
        <v>3670.4454700000001</v>
      </c>
      <c r="BL337" s="21">
        <v>3511.7947100000001</v>
      </c>
      <c r="BM337" s="21">
        <v>3590.8911600000001</v>
      </c>
      <c r="BN337" s="21">
        <v>3435.0604400000002</v>
      </c>
      <c r="BO337" s="21">
        <v>3756.6180300000001</v>
      </c>
      <c r="BP337" s="21">
        <v>-528.94079999999997</v>
      </c>
      <c r="BQ337" s="21">
        <v>-504.43423999999999</v>
      </c>
      <c r="BR337" s="21">
        <v>-516.13062000000002</v>
      </c>
      <c r="BS337" s="21">
        <v>-493.30176</v>
      </c>
      <c r="BT337" s="21">
        <v>-524.49719000000005</v>
      </c>
      <c r="BU337" s="21">
        <v>-1.5399999999999999E-3</v>
      </c>
      <c r="BV337" s="21">
        <v>355.27609999999999</v>
      </c>
      <c r="BW337" s="21">
        <v>341.72496999999998</v>
      </c>
      <c r="BX337" s="21">
        <v>349.42142000000001</v>
      </c>
      <c r="BY337" s="21">
        <v>334.28377999999998</v>
      </c>
      <c r="BZ337" s="21">
        <v>384.31723</v>
      </c>
      <c r="CA337" s="21">
        <v>-254.64946</v>
      </c>
      <c r="CB337" s="21">
        <v>-242.26542000000001</v>
      </c>
      <c r="CC337" s="21">
        <v>-247.88274000000001</v>
      </c>
      <c r="CD337" s="21">
        <v>-236.91893999999999</v>
      </c>
      <c r="CE337" s="21">
        <v>-246.20581000000001</v>
      </c>
      <c r="CF337" s="21">
        <v>233.77452</v>
      </c>
      <c r="CG337" s="21">
        <v>224.77603999999999</v>
      </c>
      <c r="CH337" s="21">
        <v>229.98832999999999</v>
      </c>
      <c r="CI337" s="21">
        <v>219.81495000000001</v>
      </c>
      <c r="CJ337" s="21">
        <v>252.65133</v>
      </c>
      <c r="CK337" s="21">
        <v>325.83571999999998</v>
      </c>
      <c r="CL337" s="21">
        <v>312.78494000000001</v>
      </c>
      <c r="CM337" s="21">
        <v>320.03796</v>
      </c>
      <c r="CN337" s="21">
        <v>305.88150999999999</v>
      </c>
      <c r="CO337" s="21">
        <v>346.25932999999998</v>
      </c>
      <c r="CP337" s="21">
        <v>568.05940999999996</v>
      </c>
      <c r="CQ337" s="21">
        <v>544.36762999999996</v>
      </c>
      <c r="CR337" s="21">
        <v>556.99050999999997</v>
      </c>
      <c r="CS337" s="21">
        <v>532.35319000000004</v>
      </c>
      <c r="CT337" s="21">
        <v>593.41815999999994</v>
      </c>
      <c r="CU337" s="21">
        <v>817.81236999999999</v>
      </c>
      <c r="CV337" s="21">
        <v>783.23929999999996</v>
      </c>
      <c r="CW337" s="21">
        <v>801.40108999999995</v>
      </c>
      <c r="CX337" s="21">
        <v>765.95297000000005</v>
      </c>
      <c r="CY337" s="21">
        <v>849.10527999999999</v>
      </c>
      <c r="CZ337" s="21">
        <v>951.77412000000004</v>
      </c>
      <c r="DA337" s="21">
        <v>911.30289000000005</v>
      </c>
      <c r="DB337" s="21">
        <v>932.43416000000002</v>
      </c>
      <c r="DC337" s="21">
        <v>891.19020999999998</v>
      </c>
      <c r="DD337" s="21">
        <v>985.56401000000005</v>
      </c>
      <c r="DE337" s="21">
        <v>961.90026999999998</v>
      </c>
      <c r="DF337" s="21">
        <v>920.98292000000004</v>
      </c>
      <c r="DG337" s="21">
        <v>942.33865000000003</v>
      </c>
      <c r="DH337" s="21">
        <v>900.65661</v>
      </c>
      <c r="DI337" s="21">
        <v>995.72920999999997</v>
      </c>
      <c r="DJ337" s="21">
        <v>1127.3278700000001</v>
      </c>
      <c r="DK337" s="21">
        <v>1079.50116</v>
      </c>
      <c r="DL337" s="21">
        <v>1104.5326299999999</v>
      </c>
      <c r="DM337" s="21">
        <v>1055.6762799999999</v>
      </c>
      <c r="DN337" s="21">
        <v>1168.5153499999999</v>
      </c>
      <c r="DO337" s="21">
        <v>487.69810999999999</v>
      </c>
      <c r="DP337" s="21">
        <v>467.33156000000002</v>
      </c>
      <c r="DQ337" s="21">
        <v>478.16811000000001</v>
      </c>
      <c r="DR337" s="21">
        <v>457.01735000000002</v>
      </c>
      <c r="DS337" s="21">
        <v>509.21721000000002</v>
      </c>
      <c r="DT337" s="21">
        <v>-574.71433000000002</v>
      </c>
      <c r="DU337" s="21">
        <v>-548.29654000000005</v>
      </c>
      <c r="DV337" s="21">
        <v>-560.61377000000005</v>
      </c>
      <c r="DW337" s="21">
        <v>-536.31656999999996</v>
      </c>
      <c r="DX337" s="21">
        <v>-569.46298000000002</v>
      </c>
      <c r="DY337" s="21">
        <v>72.778919999999999</v>
      </c>
      <c r="DZ337" s="21">
        <v>70.76576</v>
      </c>
      <c r="EA337" s="21">
        <v>72.406899999999993</v>
      </c>
      <c r="EB337" s="21">
        <v>69.203680000000006</v>
      </c>
      <c r="EC337" s="21">
        <v>87.458550000000002</v>
      </c>
      <c r="ED337" s="21">
        <v>770.55043000000001</v>
      </c>
      <c r="EE337" s="21">
        <v>737.76943000000006</v>
      </c>
      <c r="EF337" s="21">
        <v>754.87680999999998</v>
      </c>
      <c r="EG337" s="21">
        <v>721.48668999999995</v>
      </c>
      <c r="EH337" s="21">
        <v>797.65426000000002</v>
      </c>
    </row>
    <row r="338" spans="2:138" x14ac:dyDescent="0.25">
      <c r="B338" s="39" t="s">
        <v>494</v>
      </c>
      <c r="C338" s="21">
        <v>-30481.79682</v>
      </c>
      <c r="D338" s="21">
        <v>-29177.296620000001</v>
      </c>
      <c r="E338" s="21">
        <v>-29827.647720000001</v>
      </c>
      <c r="F338" s="21">
        <v>-28546.63766</v>
      </c>
      <c r="G338" s="21">
        <v>-31190.3626</v>
      </c>
      <c r="H338" s="21">
        <v>9516.7568699999993</v>
      </c>
      <c r="I338" s="21">
        <v>9109.4776000000002</v>
      </c>
      <c r="J338" s="21">
        <v>9312.5242899999994</v>
      </c>
      <c r="K338" s="21">
        <v>8912.5743899999998</v>
      </c>
      <c r="L338" s="21">
        <v>9737.9843199999996</v>
      </c>
      <c r="M338" s="21">
        <v>13435.6862</v>
      </c>
      <c r="N338" s="21">
        <v>12860.68489</v>
      </c>
      <c r="O338" s="21">
        <v>13147.344419999999</v>
      </c>
      <c r="P338" s="21">
        <v>12582.70984</v>
      </c>
      <c r="Q338" s="21">
        <v>13748.01094</v>
      </c>
      <c r="R338" s="21">
        <v>-229.40853000000001</v>
      </c>
      <c r="S338" s="21">
        <v>-166.47726</v>
      </c>
      <c r="T338" s="21">
        <v>-192.74345</v>
      </c>
      <c r="U338" s="21">
        <v>-152.92995999999999</v>
      </c>
      <c r="V338" s="21">
        <v>-193.52450999999999</v>
      </c>
      <c r="W338" s="21">
        <v>174.80565000000001</v>
      </c>
      <c r="X338" s="21">
        <v>216.99272999999999</v>
      </c>
      <c r="Y338" s="21">
        <v>200.31900999999999</v>
      </c>
      <c r="Z338" s="21">
        <v>221.39876000000001</v>
      </c>
      <c r="AA338" s="21">
        <v>217.65289000000001</v>
      </c>
      <c r="AB338" s="21">
        <v>12294.055270000001</v>
      </c>
      <c r="AC338" s="21">
        <v>11767.91814</v>
      </c>
      <c r="AD338" s="21">
        <v>12030.205809999999</v>
      </c>
      <c r="AE338" s="21">
        <v>11513.54623</v>
      </c>
      <c r="AF338" s="21">
        <v>12579.83656</v>
      </c>
      <c r="AG338" s="21">
        <v>-123.42652</v>
      </c>
      <c r="AH338" s="21">
        <v>-56.65692</v>
      </c>
      <c r="AI338" s="21">
        <v>-83.581400000000002</v>
      </c>
      <c r="AJ338" s="21">
        <v>-45.025539999999999</v>
      </c>
      <c r="AK338" s="21">
        <v>-77.563119999999998</v>
      </c>
      <c r="AL338" s="21">
        <v>-470.18146999999999</v>
      </c>
      <c r="AM338" s="21">
        <v>-405.50679000000002</v>
      </c>
      <c r="AN338" s="21">
        <v>-433.13155999999998</v>
      </c>
      <c r="AO338" s="21">
        <v>-389.14596</v>
      </c>
      <c r="AP338" s="21">
        <v>-445.77778000000001</v>
      </c>
      <c r="AQ338" s="21">
        <v>-11.08756</v>
      </c>
      <c r="AR338" s="21">
        <v>31.116869999999999</v>
      </c>
      <c r="AS338" s="21">
        <v>14.42863</v>
      </c>
      <c r="AT338" s="21">
        <v>37.504959999999997</v>
      </c>
      <c r="AU338" s="21">
        <v>21.844349999999999</v>
      </c>
      <c r="AV338" s="21">
        <v>527.26152000000002</v>
      </c>
      <c r="AW338" s="21">
        <v>549.56830000000002</v>
      </c>
      <c r="AX338" s="21">
        <v>543.14211</v>
      </c>
      <c r="AY338" s="21">
        <v>545.25824999999998</v>
      </c>
      <c r="AZ338" s="21">
        <v>575.17497000000003</v>
      </c>
      <c r="BA338" s="21">
        <v>1088.10463</v>
      </c>
      <c r="BB338" s="21">
        <v>1079.94516</v>
      </c>
      <c r="BC338" s="21">
        <v>1088.01964</v>
      </c>
      <c r="BD338" s="21">
        <v>1062.9619700000001</v>
      </c>
      <c r="BE338" s="21">
        <v>1144.3132000000001</v>
      </c>
      <c r="BF338" s="21">
        <v>1001.11124</v>
      </c>
      <c r="BG338" s="21">
        <v>997.39494999999999</v>
      </c>
      <c r="BH338" s="21">
        <v>1003.40924</v>
      </c>
      <c r="BI338" s="21">
        <v>982.51036999999997</v>
      </c>
      <c r="BJ338" s="21">
        <v>1055.5480299999999</v>
      </c>
      <c r="BK338" s="21">
        <v>6376.59494</v>
      </c>
      <c r="BL338" s="21">
        <v>6100.9740099999999</v>
      </c>
      <c r="BM338" s="21">
        <v>6238.3867600000003</v>
      </c>
      <c r="BN338" s="21">
        <v>5967.6650300000001</v>
      </c>
      <c r="BO338" s="21">
        <v>6526.3009000000002</v>
      </c>
      <c r="BP338" s="21">
        <v>-848.84627999999998</v>
      </c>
      <c r="BQ338" s="21">
        <v>-735.65445</v>
      </c>
      <c r="BR338" s="21">
        <v>-785.25599</v>
      </c>
      <c r="BS338" s="21">
        <v>-704.86752999999999</v>
      </c>
      <c r="BT338" s="21">
        <v>-810.9171</v>
      </c>
      <c r="BU338" s="21">
        <v>28.605609999999999</v>
      </c>
      <c r="BV338" s="21">
        <v>-159.42752999999999</v>
      </c>
      <c r="BW338" s="21">
        <v>-63.19652</v>
      </c>
      <c r="BX338" s="21">
        <v>-102.02101999999999</v>
      </c>
      <c r="BY338" s="21">
        <v>-46.440739999999998</v>
      </c>
      <c r="BZ338" s="21">
        <v>-92.717209999999994</v>
      </c>
      <c r="CA338" s="21">
        <v>-599.17191000000003</v>
      </c>
      <c r="CB338" s="21">
        <v>-508.37702999999999</v>
      </c>
      <c r="CC338" s="21">
        <v>-547.77413999999999</v>
      </c>
      <c r="CD338" s="21">
        <v>-485.15749</v>
      </c>
      <c r="CE338" s="21">
        <v>-563.85645999999997</v>
      </c>
      <c r="CF338" s="21">
        <v>-178.03764000000001</v>
      </c>
      <c r="CG338" s="21">
        <v>-110.93274</v>
      </c>
      <c r="CH338" s="21">
        <v>-138.76783</v>
      </c>
      <c r="CI338" s="21">
        <v>-97.469750000000005</v>
      </c>
      <c r="CJ338" s="21">
        <v>-135.80942999999999</v>
      </c>
      <c r="CK338" s="21">
        <v>5.6237000000000004</v>
      </c>
      <c r="CL338" s="21">
        <v>62.650219999999997</v>
      </c>
      <c r="CM338" s="21">
        <v>39.834519999999998</v>
      </c>
      <c r="CN338" s="21">
        <v>71.994780000000006</v>
      </c>
      <c r="CO338" s="21">
        <v>49.93768</v>
      </c>
      <c r="CP338" s="21">
        <v>63.550690000000003</v>
      </c>
      <c r="CQ338" s="21">
        <v>114.8193</v>
      </c>
      <c r="CR338" s="21">
        <v>94.420079999999999</v>
      </c>
      <c r="CS338" s="21">
        <v>122.44952000000001</v>
      </c>
      <c r="CT338" s="21">
        <v>105.83834</v>
      </c>
      <c r="CU338" s="21">
        <v>135.36886999999999</v>
      </c>
      <c r="CV338" s="21">
        <v>183.74157</v>
      </c>
      <c r="CW338" s="21">
        <v>164.84207000000001</v>
      </c>
      <c r="CX338" s="21">
        <v>189.93003999999999</v>
      </c>
      <c r="CY338" s="21">
        <v>179.39274</v>
      </c>
      <c r="CZ338" s="21">
        <v>209.72367</v>
      </c>
      <c r="DA338" s="21">
        <v>251.87438</v>
      </c>
      <c r="DB338" s="21">
        <v>235.82758000000001</v>
      </c>
      <c r="DC338" s="21">
        <v>256.01517000000001</v>
      </c>
      <c r="DD338" s="21">
        <v>253.18807000000001</v>
      </c>
      <c r="DE338" s="21">
        <v>204.55886000000001</v>
      </c>
      <c r="DF338" s="21">
        <v>245.69148000000001</v>
      </c>
      <c r="DG338" s="21">
        <v>230.20348999999999</v>
      </c>
      <c r="DH338" s="21">
        <v>249.71530000000001</v>
      </c>
      <c r="DI338" s="21">
        <v>247.80688000000001</v>
      </c>
      <c r="DJ338" s="21">
        <v>204.30556000000001</v>
      </c>
      <c r="DK338" s="21">
        <v>260.59881999999999</v>
      </c>
      <c r="DL338" s="21">
        <v>238.91652999999999</v>
      </c>
      <c r="DM338" s="21">
        <v>267.12346000000002</v>
      </c>
      <c r="DN338" s="21">
        <v>259.79624000000001</v>
      </c>
      <c r="DO338" s="21">
        <v>123.34472</v>
      </c>
      <c r="DP338" s="21">
        <v>162.41789</v>
      </c>
      <c r="DQ338" s="21">
        <v>147.26214999999999</v>
      </c>
      <c r="DR338" s="21">
        <v>167.08850000000001</v>
      </c>
      <c r="DS338" s="21">
        <v>161.02209999999999</v>
      </c>
      <c r="DT338" s="21">
        <v>-939.78327999999999</v>
      </c>
      <c r="DU338" s="21">
        <v>-819.04237999999998</v>
      </c>
      <c r="DV338" s="21">
        <v>-870.87535000000003</v>
      </c>
      <c r="DW338" s="21">
        <v>-787.54579999999999</v>
      </c>
      <c r="DX338" s="21">
        <v>-897.87734</v>
      </c>
      <c r="DY338" s="21">
        <v>-306.63306999999998</v>
      </c>
      <c r="DZ338" s="21">
        <v>-235.66961000000001</v>
      </c>
      <c r="EA338" s="21">
        <v>-265.58533</v>
      </c>
      <c r="EB338" s="21">
        <v>-219.81905</v>
      </c>
      <c r="EC338" s="21">
        <v>-269.07074999999998</v>
      </c>
      <c r="ED338" s="21">
        <v>183.84114</v>
      </c>
      <c r="EE338" s="21">
        <v>215.78944999999999</v>
      </c>
      <c r="EF338" s="21">
        <v>203.86646999999999</v>
      </c>
      <c r="EG338" s="21">
        <v>218.53431</v>
      </c>
      <c r="EH338" s="21">
        <v>218.94882999999999</v>
      </c>
    </row>
    <row r="339" spans="2:138" x14ac:dyDescent="0.25">
      <c r="B339" s="39" t="s">
        <v>495</v>
      </c>
      <c r="C339" s="21">
        <v>-7842.8708999999999</v>
      </c>
      <c r="D339" s="21">
        <v>-7507.2270799999997</v>
      </c>
      <c r="E339" s="21">
        <v>-7674.5603799999999</v>
      </c>
      <c r="F339" s="21">
        <v>-7344.9605000000001</v>
      </c>
      <c r="G339" s="21">
        <v>-8025.1826499999997</v>
      </c>
      <c r="H339" s="21">
        <v>-28364.608550000001</v>
      </c>
      <c r="I339" s="21">
        <v>-27150.716339999999</v>
      </c>
      <c r="J339" s="21">
        <v>-27755.89517</v>
      </c>
      <c r="K339" s="21">
        <v>-26563.84807</v>
      </c>
      <c r="L339" s="21">
        <v>-29023.974969999999</v>
      </c>
      <c r="M339" s="21">
        <v>-20659.84648</v>
      </c>
      <c r="N339" s="21">
        <v>-19775.675869999999</v>
      </c>
      <c r="O339" s="21">
        <v>-20216.467779999999</v>
      </c>
      <c r="P339" s="21">
        <v>-19348.237939999999</v>
      </c>
      <c r="Q339" s="21">
        <v>-21140.10339</v>
      </c>
      <c r="R339" s="21">
        <v>-521.23123999999996</v>
      </c>
      <c r="S339" s="21">
        <v>-446.63792000000001</v>
      </c>
      <c r="T339" s="21">
        <v>-479.31141000000002</v>
      </c>
      <c r="U339" s="21">
        <v>-426.94416999999999</v>
      </c>
      <c r="V339" s="21">
        <v>-501.95893999999998</v>
      </c>
      <c r="W339" s="21">
        <v>-508.43509</v>
      </c>
      <c r="X339" s="21">
        <v>-437.72924999999998</v>
      </c>
      <c r="Y339" s="21">
        <v>-469.37651</v>
      </c>
      <c r="Z339" s="21">
        <v>-418.95925</v>
      </c>
      <c r="AA339" s="21">
        <v>-491.04797000000002</v>
      </c>
      <c r="AB339" s="21">
        <v>-19879.699769999999</v>
      </c>
      <c r="AC339" s="21">
        <v>-19028.926950000001</v>
      </c>
      <c r="AD339" s="21">
        <v>-19453.050640000001</v>
      </c>
      <c r="AE339" s="21">
        <v>-18617.603159999999</v>
      </c>
      <c r="AF339" s="21">
        <v>-20341.81306</v>
      </c>
      <c r="AG339" s="21">
        <v>-75.038870000000003</v>
      </c>
      <c r="AH339" s="21">
        <v>-11.331329999999999</v>
      </c>
      <c r="AI339" s="21">
        <v>-37.241639999999997</v>
      </c>
      <c r="AJ339" s="21">
        <v>-0.68615999999999999</v>
      </c>
      <c r="AK339" s="21">
        <v>-39.643259999999998</v>
      </c>
      <c r="AL339" s="21">
        <v>-260.20809000000003</v>
      </c>
      <c r="AM339" s="21">
        <v>-205.24655999999999</v>
      </c>
      <c r="AN339" s="21">
        <v>-228.39902000000001</v>
      </c>
      <c r="AO339" s="21">
        <v>-193.24955</v>
      </c>
      <c r="AP339" s="21">
        <v>-239.25192999999999</v>
      </c>
      <c r="AQ339" s="21">
        <v>-491.56448999999998</v>
      </c>
      <c r="AR339" s="21">
        <v>-429.44722999999999</v>
      </c>
      <c r="AS339" s="21">
        <v>-456.42110000000002</v>
      </c>
      <c r="AT339" s="21">
        <v>-413.02298000000002</v>
      </c>
      <c r="AU339" s="21">
        <v>-477.84987999999998</v>
      </c>
      <c r="AV339" s="21">
        <v>-553.24194</v>
      </c>
      <c r="AW339" s="21">
        <v>-485.41329000000002</v>
      </c>
      <c r="AX339" s="21">
        <v>-514.99567999999999</v>
      </c>
      <c r="AY339" s="21">
        <v>-467.22154</v>
      </c>
      <c r="AZ339" s="21">
        <v>-539.35419999999999</v>
      </c>
      <c r="BA339" s="21">
        <v>-557.81551000000002</v>
      </c>
      <c r="BB339" s="21">
        <v>-496.14366000000001</v>
      </c>
      <c r="BC339" s="21">
        <v>-523.21027000000004</v>
      </c>
      <c r="BD339" s="21">
        <v>-478.78257000000002</v>
      </c>
      <c r="BE339" s="21">
        <v>-547.64523999999994</v>
      </c>
      <c r="BF339" s="21">
        <v>-416.45634999999999</v>
      </c>
      <c r="BG339" s="21">
        <v>-360.16692999999998</v>
      </c>
      <c r="BH339" s="21">
        <v>-384.52832000000001</v>
      </c>
      <c r="BI339" s="21">
        <v>-345.57163000000003</v>
      </c>
      <c r="BJ339" s="21">
        <v>-402.92074000000002</v>
      </c>
      <c r="BK339" s="21">
        <v>6436.1057700000001</v>
      </c>
      <c r="BL339" s="21">
        <v>6157.91255</v>
      </c>
      <c r="BM339" s="21">
        <v>6296.60772</v>
      </c>
      <c r="BN339" s="21">
        <v>6023.3594300000004</v>
      </c>
      <c r="BO339" s="21">
        <v>6587.2088800000001</v>
      </c>
      <c r="BP339" s="21">
        <v>-371.30874999999997</v>
      </c>
      <c r="BQ339" s="21">
        <v>-279.76209</v>
      </c>
      <c r="BR339" s="21">
        <v>-318.93734000000001</v>
      </c>
      <c r="BS339" s="21">
        <v>-258.97701000000001</v>
      </c>
      <c r="BT339" s="21">
        <v>-335.60343</v>
      </c>
      <c r="BU339" s="21">
        <v>28.605609999999999</v>
      </c>
      <c r="BV339" s="21">
        <v>-877.78341999999998</v>
      </c>
      <c r="BW339" s="21">
        <v>-752.23811000000001</v>
      </c>
      <c r="BX339" s="21">
        <v>-806.47996000000001</v>
      </c>
      <c r="BY339" s="21">
        <v>-720.51904000000002</v>
      </c>
      <c r="BZ339" s="21">
        <v>-844.84524999999996</v>
      </c>
      <c r="CA339" s="21">
        <v>-463.80876999999998</v>
      </c>
      <c r="CB339" s="21">
        <v>-379.84867000000003</v>
      </c>
      <c r="CC339" s="21">
        <v>-416.30633</v>
      </c>
      <c r="CD339" s="21">
        <v>-359.44891999999999</v>
      </c>
      <c r="CE339" s="21">
        <v>-436.92899999999997</v>
      </c>
      <c r="CF339" s="21">
        <v>-656.53069000000005</v>
      </c>
      <c r="CG339" s="21">
        <v>-569.85649999999998</v>
      </c>
      <c r="CH339" s="21">
        <v>-608.18722000000002</v>
      </c>
      <c r="CI339" s="21">
        <v>-546.32518000000005</v>
      </c>
      <c r="CJ339" s="21">
        <v>-636.59325999999999</v>
      </c>
      <c r="CK339" s="21">
        <v>-448.53433000000001</v>
      </c>
      <c r="CL339" s="21">
        <v>-372.95204000000001</v>
      </c>
      <c r="CM339" s="21">
        <v>-405.72998999999999</v>
      </c>
      <c r="CN339" s="21">
        <v>-354.05079000000001</v>
      </c>
      <c r="CO339" s="21">
        <v>-425.43144999999998</v>
      </c>
      <c r="CP339" s="21">
        <v>-505.63218999999998</v>
      </c>
      <c r="CQ339" s="21">
        <v>-430.80621000000002</v>
      </c>
      <c r="CR339" s="21">
        <v>-463.68392</v>
      </c>
      <c r="CS339" s="21">
        <v>-411.20549</v>
      </c>
      <c r="CT339" s="21">
        <v>-486.66160000000002</v>
      </c>
      <c r="CU339" s="21">
        <v>-499.50087000000002</v>
      </c>
      <c r="CV339" s="21">
        <v>-424.75637999999998</v>
      </c>
      <c r="CW339" s="21">
        <v>-457.57227</v>
      </c>
      <c r="CX339" s="21">
        <v>-405.21805000000001</v>
      </c>
      <c r="CY339" s="21">
        <v>-480.38227000000001</v>
      </c>
      <c r="CZ339" s="21">
        <v>-506.06056999999998</v>
      </c>
      <c r="DA339" s="21">
        <v>-434.01979</v>
      </c>
      <c r="DB339" s="21">
        <v>-465.75304</v>
      </c>
      <c r="DC339" s="21">
        <v>-414.83114</v>
      </c>
      <c r="DD339" s="21">
        <v>-488.89882999999998</v>
      </c>
      <c r="DE339" s="21">
        <v>-474.99360999999999</v>
      </c>
      <c r="DF339" s="21">
        <v>-405.52114</v>
      </c>
      <c r="DG339" s="21">
        <v>-435.90240999999997</v>
      </c>
      <c r="DH339" s="21">
        <v>-387.21033999999997</v>
      </c>
      <c r="DI339" s="21">
        <v>-457.01328999999998</v>
      </c>
      <c r="DJ339" s="21">
        <v>-599.25964999999997</v>
      </c>
      <c r="DK339" s="21">
        <v>-509.54853000000003</v>
      </c>
      <c r="DL339" s="21">
        <v>-548.84415000000001</v>
      </c>
      <c r="DM339" s="21">
        <v>-486.12761</v>
      </c>
      <c r="DN339" s="21">
        <v>-574.79949999999997</v>
      </c>
      <c r="DO339" s="21">
        <v>-397.54721000000001</v>
      </c>
      <c r="DP339" s="21">
        <v>-336.84640000000002</v>
      </c>
      <c r="DQ339" s="21">
        <v>-363.42034000000001</v>
      </c>
      <c r="DR339" s="21">
        <v>-321.22239999999999</v>
      </c>
      <c r="DS339" s="21">
        <v>-380.46685000000002</v>
      </c>
      <c r="DT339" s="21">
        <v>-415.69869</v>
      </c>
      <c r="DU339" s="21">
        <v>-318.69986999999998</v>
      </c>
      <c r="DV339" s="21">
        <v>-359.36619000000002</v>
      </c>
      <c r="DW339" s="21">
        <v>-298.10624000000001</v>
      </c>
      <c r="DX339" s="21">
        <v>-376.57934</v>
      </c>
      <c r="DY339" s="21">
        <v>-581.97496000000001</v>
      </c>
      <c r="DZ339" s="21">
        <v>-500.12991</v>
      </c>
      <c r="EA339" s="21">
        <v>-536.09384999999997</v>
      </c>
      <c r="EB339" s="21">
        <v>-478.47734000000003</v>
      </c>
      <c r="EC339" s="21">
        <v>-561.50301000000002</v>
      </c>
      <c r="ED339" s="21">
        <v>-409.48996</v>
      </c>
      <c r="EE339" s="21">
        <v>-352.73685</v>
      </c>
      <c r="EF339" s="21">
        <v>-377.66207000000003</v>
      </c>
      <c r="EG339" s="21">
        <v>-337.51907</v>
      </c>
      <c r="EH339" s="21">
        <v>-395.80624999999998</v>
      </c>
    </row>
    <row r="340" spans="2:138" x14ac:dyDescent="0.25">
      <c r="B340" s="39" t="s">
        <v>496</v>
      </c>
      <c r="C340" s="21">
        <v>-1835.7298000000001</v>
      </c>
      <c r="D340" s="21">
        <v>-1757.1678400000001</v>
      </c>
      <c r="E340" s="21">
        <v>-1796.33446</v>
      </c>
      <c r="F340" s="21">
        <v>-1719.18715</v>
      </c>
      <c r="G340" s="21">
        <v>-1878.4023299999999</v>
      </c>
      <c r="H340" s="21">
        <v>4276.2748799999999</v>
      </c>
      <c r="I340" s="21">
        <v>4093.2673500000001</v>
      </c>
      <c r="J340" s="21">
        <v>4184.50468</v>
      </c>
      <c r="K340" s="21">
        <v>4004.7905500000002</v>
      </c>
      <c r="L340" s="21">
        <v>4375.6815699999997</v>
      </c>
      <c r="M340" s="21">
        <v>15499.30651</v>
      </c>
      <c r="N340" s="21">
        <v>14835.989320000001</v>
      </c>
      <c r="O340" s="21">
        <v>15166.677589999999</v>
      </c>
      <c r="P340" s="21">
        <v>14515.319390000001</v>
      </c>
      <c r="Q340" s="21">
        <v>15859.60197</v>
      </c>
      <c r="R340" s="21">
        <v>-146.56027</v>
      </c>
      <c r="S340" s="21">
        <v>-141.06545</v>
      </c>
      <c r="T340" s="21">
        <v>-142.93689000000001</v>
      </c>
      <c r="U340" s="21">
        <v>-137.52481</v>
      </c>
      <c r="V340" s="21">
        <v>-146.57644999999999</v>
      </c>
      <c r="W340" s="21">
        <v>130.08431999999999</v>
      </c>
      <c r="X340" s="21">
        <v>123.5591</v>
      </c>
      <c r="Y340" s="21">
        <v>127.74391</v>
      </c>
      <c r="Z340" s="21">
        <v>121.22947000000001</v>
      </c>
      <c r="AA340" s="21">
        <v>136.39048</v>
      </c>
      <c r="AB340" s="21">
        <v>15209.64623</v>
      </c>
      <c r="AC340" s="21">
        <v>14558.7333</v>
      </c>
      <c r="AD340" s="21">
        <v>14883.223679999999</v>
      </c>
      <c r="AE340" s="21">
        <v>14244.03593</v>
      </c>
      <c r="AF340" s="21">
        <v>15563.201859999999</v>
      </c>
      <c r="AG340" s="21">
        <v>-17.100100000000001</v>
      </c>
      <c r="AH340" s="21">
        <v>-17.360710000000001</v>
      </c>
      <c r="AI340" s="21">
        <v>-16.171869999999998</v>
      </c>
      <c r="AJ340" s="21">
        <v>-16.551189999999998</v>
      </c>
      <c r="AK340" s="21">
        <v>-13.33901</v>
      </c>
      <c r="AL340" s="21">
        <v>-142.18544</v>
      </c>
      <c r="AM340" s="21">
        <v>-136.78004999999999</v>
      </c>
      <c r="AN340" s="21">
        <v>-138.69937999999999</v>
      </c>
      <c r="AO340" s="21">
        <v>-133.48052999999999</v>
      </c>
      <c r="AP340" s="21">
        <v>-142.49440999999999</v>
      </c>
      <c r="AQ340" s="21">
        <v>-107.64378000000001</v>
      </c>
      <c r="AR340" s="21">
        <v>-103.67936</v>
      </c>
      <c r="AS340" s="21">
        <v>-104.93129</v>
      </c>
      <c r="AT340" s="21">
        <v>-101.12193000000001</v>
      </c>
      <c r="AU340" s="21">
        <v>-107.33964</v>
      </c>
      <c r="AV340" s="21">
        <v>301.93567999999999</v>
      </c>
      <c r="AW340" s="21">
        <v>288.18182000000002</v>
      </c>
      <c r="AX340" s="21">
        <v>295.82731000000001</v>
      </c>
      <c r="AY340" s="21">
        <v>282.21683000000002</v>
      </c>
      <c r="AZ340" s="21">
        <v>312.04345999999998</v>
      </c>
      <c r="BA340" s="21">
        <v>564.60161000000005</v>
      </c>
      <c r="BB340" s="21">
        <v>539.60050000000001</v>
      </c>
      <c r="BC340" s="21">
        <v>552.72195999999997</v>
      </c>
      <c r="BD340" s="21">
        <v>528.08270000000005</v>
      </c>
      <c r="BE340" s="21">
        <v>580.37706000000003</v>
      </c>
      <c r="BF340" s="21">
        <v>1018.27697</v>
      </c>
      <c r="BG340" s="21">
        <v>973.74379999999996</v>
      </c>
      <c r="BH340" s="21">
        <v>996.68719999999996</v>
      </c>
      <c r="BI340" s="21">
        <v>952.82402000000002</v>
      </c>
      <c r="BJ340" s="21">
        <v>1044.7925399999999</v>
      </c>
      <c r="BK340" s="21">
        <v>13678.444170000001</v>
      </c>
      <c r="BL340" s="21">
        <v>13087.20926</v>
      </c>
      <c r="BM340" s="21">
        <v>13381.97357</v>
      </c>
      <c r="BN340" s="21">
        <v>12801.247950000001</v>
      </c>
      <c r="BO340" s="21">
        <v>13999.578649999999</v>
      </c>
      <c r="BP340" s="21">
        <v>-198.41822999999999</v>
      </c>
      <c r="BQ340" s="21">
        <v>-191.00422</v>
      </c>
      <c r="BR340" s="21">
        <v>-193.49648999999999</v>
      </c>
      <c r="BS340" s="21">
        <v>-186.15547000000001</v>
      </c>
      <c r="BT340" s="21">
        <v>-198.16325000000001</v>
      </c>
      <c r="BU340" s="21">
        <v>1.52756</v>
      </c>
      <c r="BV340" s="21">
        <v>-201.97474</v>
      </c>
      <c r="BW340" s="21">
        <v>-194.73295999999999</v>
      </c>
      <c r="BX340" s="21">
        <v>-196.81666999999999</v>
      </c>
      <c r="BY340" s="21">
        <v>-189.85189</v>
      </c>
      <c r="BZ340" s="21">
        <v>-200.70187000000001</v>
      </c>
      <c r="CA340" s="21">
        <v>-220.70690999999999</v>
      </c>
      <c r="CB340" s="21">
        <v>-212.11555999999999</v>
      </c>
      <c r="CC340" s="21">
        <v>-215.39412999999999</v>
      </c>
      <c r="CD340" s="21">
        <v>-206.91060999999999</v>
      </c>
      <c r="CE340" s="21">
        <v>-221.71064000000001</v>
      </c>
      <c r="CF340" s="21">
        <v>-197.16607999999999</v>
      </c>
      <c r="CG340" s="21">
        <v>-189.58257</v>
      </c>
      <c r="CH340" s="21">
        <v>-192.40306000000001</v>
      </c>
      <c r="CI340" s="21">
        <v>-184.92236</v>
      </c>
      <c r="CJ340" s="21">
        <v>-197.9529</v>
      </c>
      <c r="CK340" s="21">
        <v>-76.746600000000001</v>
      </c>
      <c r="CL340" s="21">
        <v>-74.347120000000004</v>
      </c>
      <c r="CM340" s="21">
        <v>-74.580190000000002</v>
      </c>
      <c r="CN340" s="21">
        <v>-72.242909999999995</v>
      </c>
      <c r="CO340" s="21">
        <v>-74.873840000000001</v>
      </c>
      <c r="CP340" s="21">
        <v>37.107250000000001</v>
      </c>
      <c r="CQ340" s="21">
        <v>34.632240000000003</v>
      </c>
      <c r="CR340" s="21">
        <v>36.798940000000002</v>
      </c>
      <c r="CS340" s="21">
        <v>34.310099999999998</v>
      </c>
      <c r="CT340" s="21">
        <v>41.433439999999997</v>
      </c>
      <c r="CU340" s="21">
        <v>95.89179</v>
      </c>
      <c r="CV340" s="21">
        <v>90.850440000000006</v>
      </c>
      <c r="CW340" s="21">
        <v>94.32629</v>
      </c>
      <c r="CX340" s="21">
        <v>89.291089999999997</v>
      </c>
      <c r="CY340" s="21">
        <v>101.60782</v>
      </c>
      <c r="CZ340" s="21">
        <v>129.49974</v>
      </c>
      <c r="DA340" s="21">
        <v>123.04098</v>
      </c>
      <c r="DB340" s="21">
        <v>127.18724</v>
      </c>
      <c r="DC340" s="21">
        <v>120.74737</v>
      </c>
      <c r="DD340" s="21">
        <v>135.8109</v>
      </c>
      <c r="DE340" s="21">
        <v>179.33731</v>
      </c>
      <c r="DF340" s="21">
        <v>170.68731</v>
      </c>
      <c r="DG340" s="21">
        <v>175.95388</v>
      </c>
      <c r="DH340" s="21">
        <v>167.32854</v>
      </c>
      <c r="DI340" s="21">
        <v>186.76796999999999</v>
      </c>
      <c r="DJ340" s="21">
        <v>262.80351999999999</v>
      </c>
      <c r="DK340" s="21">
        <v>250.21184</v>
      </c>
      <c r="DL340" s="21">
        <v>257.76958999999999</v>
      </c>
      <c r="DM340" s="21">
        <v>245.22076999999999</v>
      </c>
      <c r="DN340" s="21">
        <v>273.20564000000002</v>
      </c>
      <c r="DO340" s="21">
        <v>21.26238</v>
      </c>
      <c r="DP340" s="21">
        <v>19.57798</v>
      </c>
      <c r="DQ340" s="21">
        <v>21.211130000000001</v>
      </c>
      <c r="DR340" s="21">
        <v>19.502269999999999</v>
      </c>
      <c r="DS340" s="21">
        <v>24.653449999999999</v>
      </c>
      <c r="DT340" s="21">
        <v>-231.98301000000001</v>
      </c>
      <c r="DU340" s="21">
        <v>-223.30332999999999</v>
      </c>
      <c r="DV340" s="21">
        <v>-226.22425000000001</v>
      </c>
      <c r="DW340" s="21">
        <v>-217.86014</v>
      </c>
      <c r="DX340" s="21">
        <v>-231.96388999999999</v>
      </c>
      <c r="DY340" s="21">
        <v>-209.95554999999999</v>
      </c>
      <c r="DZ340" s="21">
        <v>-201.74754999999999</v>
      </c>
      <c r="EA340" s="21">
        <v>-204.93274</v>
      </c>
      <c r="EB340" s="21">
        <v>-196.83403000000001</v>
      </c>
      <c r="EC340" s="21">
        <v>-211.15396999999999</v>
      </c>
      <c r="ED340" s="21">
        <v>123.97461</v>
      </c>
      <c r="EE340" s="21">
        <v>117.90844</v>
      </c>
      <c r="EF340" s="21">
        <v>121.68425999999999</v>
      </c>
      <c r="EG340" s="21">
        <v>115.63047</v>
      </c>
      <c r="EH340" s="21">
        <v>129.46296000000001</v>
      </c>
    </row>
    <row r="341" spans="2:138" x14ac:dyDescent="0.25">
      <c r="B341" s="39" t="s">
        <v>497</v>
      </c>
      <c r="C341" s="21">
        <v>-5337.53532</v>
      </c>
      <c r="D341" s="21">
        <v>-5109.10995</v>
      </c>
      <c r="E341" s="21">
        <v>-5222.9901099999997</v>
      </c>
      <c r="F341" s="21">
        <v>-4998.6779900000001</v>
      </c>
      <c r="G341" s="21">
        <v>-5461.6092099999996</v>
      </c>
      <c r="H341" s="21">
        <v>25165.704969999999</v>
      </c>
      <c r="I341" s="21">
        <v>24088.713080000001</v>
      </c>
      <c r="J341" s="21">
        <v>24625.641060000002</v>
      </c>
      <c r="K341" s="21">
        <v>23568.030640000001</v>
      </c>
      <c r="L341" s="21">
        <v>25750.709360000001</v>
      </c>
      <c r="M341" s="21">
        <v>25572.488949999999</v>
      </c>
      <c r="N341" s="21">
        <v>24478.074079999999</v>
      </c>
      <c r="O341" s="21">
        <v>25023.68058</v>
      </c>
      <c r="P341" s="21">
        <v>23948.99698</v>
      </c>
      <c r="Q341" s="21">
        <v>26166.9447</v>
      </c>
      <c r="R341" s="21">
        <v>102.59934</v>
      </c>
      <c r="S341" s="21">
        <v>98.248589999999993</v>
      </c>
      <c r="T341" s="21">
        <v>100.52697000000001</v>
      </c>
      <c r="U341" s="21">
        <v>96.079980000000006</v>
      </c>
      <c r="V341" s="21">
        <v>106.28310999999999</v>
      </c>
      <c r="W341" s="21">
        <v>317.67225000000002</v>
      </c>
      <c r="X341" s="21">
        <v>303.93574000000001</v>
      </c>
      <c r="Y341" s="21">
        <v>310.98352999999997</v>
      </c>
      <c r="Z341" s="21">
        <v>297.22764999999998</v>
      </c>
      <c r="AA341" s="21">
        <v>326.35467</v>
      </c>
      <c r="AB341" s="21">
        <v>24713.929639999998</v>
      </c>
      <c r="AC341" s="21">
        <v>23656.270830000001</v>
      </c>
      <c r="AD341" s="21">
        <v>24183.530449999998</v>
      </c>
      <c r="AE341" s="21">
        <v>23144.923719999999</v>
      </c>
      <c r="AF341" s="21">
        <v>25288.416959999999</v>
      </c>
      <c r="AG341" s="21">
        <v>-6.1958399999999996</v>
      </c>
      <c r="AH341" s="21">
        <v>-5.7879300000000002</v>
      </c>
      <c r="AI341" s="21">
        <v>-5.9181699999999999</v>
      </c>
      <c r="AJ341" s="21">
        <v>-5.6617699999999997</v>
      </c>
      <c r="AK341" s="21">
        <v>-4.8185000000000002</v>
      </c>
      <c r="AL341" s="21">
        <v>-109.59308</v>
      </c>
      <c r="AM341" s="21">
        <v>-104.75920000000001</v>
      </c>
      <c r="AN341" s="21">
        <v>-107.11402</v>
      </c>
      <c r="AO341" s="21">
        <v>-102.47032</v>
      </c>
      <c r="AP341" s="21">
        <v>-111.05312000000001</v>
      </c>
      <c r="AQ341" s="21">
        <v>205.00689</v>
      </c>
      <c r="AR341" s="21">
        <v>196.25085999999999</v>
      </c>
      <c r="AS341" s="21">
        <v>200.66256000000001</v>
      </c>
      <c r="AT341" s="21">
        <v>191.96274</v>
      </c>
      <c r="AU341" s="21">
        <v>210.83565999999999</v>
      </c>
      <c r="AV341" s="21">
        <v>804.80404999999996</v>
      </c>
      <c r="AW341" s="21">
        <v>770.1943</v>
      </c>
      <c r="AX341" s="21">
        <v>787.53940999999998</v>
      </c>
      <c r="AY341" s="21">
        <v>753.40392999999995</v>
      </c>
      <c r="AZ341" s="21">
        <v>824.78773000000001</v>
      </c>
      <c r="BA341" s="21">
        <v>730.90355</v>
      </c>
      <c r="BB341" s="21">
        <v>699.46191999999996</v>
      </c>
      <c r="BC341" s="21">
        <v>715.16017999999997</v>
      </c>
      <c r="BD341" s="21">
        <v>684.17889000000002</v>
      </c>
      <c r="BE341" s="21">
        <v>748.91102000000001</v>
      </c>
      <c r="BF341" s="21">
        <v>1030.53809</v>
      </c>
      <c r="BG341" s="21">
        <v>986.20929000000001</v>
      </c>
      <c r="BH341" s="21">
        <v>1008.42076</v>
      </c>
      <c r="BI341" s="21">
        <v>964.73540000000003</v>
      </c>
      <c r="BJ341" s="21">
        <v>1055.6655699999999</v>
      </c>
      <c r="BK341" s="21">
        <v>12108.98897</v>
      </c>
      <c r="BL341" s="21">
        <v>11585.59195</v>
      </c>
      <c r="BM341" s="21">
        <v>11846.5352</v>
      </c>
      <c r="BN341" s="21">
        <v>11332.441629999999</v>
      </c>
      <c r="BO341" s="21">
        <v>12393.27671</v>
      </c>
      <c r="BP341" s="21">
        <v>-180.97719000000001</v>
      </c>
      <c r="BQ341" s="21">
        <v>-172.92167000000001</v>
      </c>
      <c r="BR341" s="21">
        <v>-176.93101999999999</v>
      </c>
      <c r="BS341" s="21">
        <v>-169.10567</v>
      </c>
      <c r="BT341" s="21">
        <v>-183.44144</v>
      </c>
      <c r="BU341" s="21">
        <v>-1.5399999999999999E-3</v>
      </c>
      <c r="BV341" s="21">
        <v>229.84566000000001</v>
      </c>
      <c r="BW341" s="21">
        <v>220.1379</v>
      </c>
      <c r="BX341" s="21">
        <v>225.09599</v>
      </c>
      <c r="BY341" s="21">
        <v>215.34425999999999</v>
      </c>
      <c r="BZ341" s="21">
        <v>237.43754000000001</v>
      </c>
      <c r="CA341" s="21">
        <v>-71.971109999999996</v>
      </c>
      <c r="CB341" s="21">
        <v>-68.686729999999997</v>
      </c>
      <c r="CC341" s="21">
        <v>-70.279150000000001</v>
      </c>
      <c r="CD341" s="21">
        <v>-67.171130000000005</v>
      </c>
      <c r="CE341" s="21">
        <v>-72.129249999999999</v>
      </c>
      <c r="CF341" s="21">
        <v>246.39386999999999</v>
      </c>
      <c r="CG341" s="21">
        <v>235.78885</v>
      </c>
      <c r="CH341" s="21">
        <v>241.25649999999999</v>
      </c>
      <c r="CI341" s="21">
        <v>230.5847</v>
      </c>
      <c r="CJ341" s="21">
        <v>253.62872999999999</v>
      </c>
      <c r="CK341" s="21">
        <v>227.69866999999999</v>
      </c>
      <c r="CL341" s="21">
        <v>217.90401</v>
      </c>
      <c r="CM341" s="21">
        <v>222.95695000000001</v>
      </c>
      <c r="CN341" s="21">
        <v>213.09460000000001</v>
      </c>
      <c r="CO341" s="21">
        <v>234.42321000000001</v>
      </c>
      <c r="CP341" s="21">
        <v>425.92874999999998</v>
      </c>
      <c r="CQ341" s="21">
        <v>407.48306000000002</v>
      </c>
      <c r="CR341" s="21">
        <v>416.93189999999998</v>
      </c>
      <c r="CS341" s="21">
        <v>398.48966000000001</v>
      </c>
      <c r="CT341" s="21">
        <v>437.24662999999998</v>
      </c>
      <c r="CU341" s="21">
        <v>373.05320999999998</v>
      </c>
      <c r="CV341" s="21">
        <v>356.91282999999999</v>
      </c>
      <c r="CW341" s="21">
        <v>365.18905999999998</v>
      </c>
      <c r="CX341" s="21">
        <v>349.03550999999999</v>
      </c>
      <c r="CY341" s="21">
        <v>383.12267000000003</v>
      </c>
      <c r="CZ341" s="21">
        <v>340.70039000000003</v>
      </c>
      <c r="DA341" s="21">
        <v>325.96348</v>
      </c>
      <c r="DB341" s="21">
        <v>333.52204999999998</v>
      </c>
      <c r="DC341" s="21">
        <v>318.76922999999999</v>
      </c>
      <c r="DD341" s="21">
        <v>349.93304999999998</v>
      </c>
      <c r="DE341" s="21">
        <v>386.63117999999997</v>
      </c>
      <c r="DF341" s="21">
        <v>369.89148</v>
      </c>
      <c r="DG341" s="21">
        <v>378.46863000000002</v>
      </c>
      <c r="DH341" s="21">
        <v>361.72773000000001</v>
      </c>
      <c r="DI341" s="21">
        <v>396.92676</v>
      </c>
      <c r="DJ341" s="21">
        <v>512.61303999999996</v>
      </c>
      <c r="DK341" s="21">
        <v>490.41574000000003</v>
      </c>
      <c r="DL341" s="21">
        <v>501.78764999999999</v>
      </c>
      <c r="DM341" s="21">
        <v>479.59195999999997</v>
      </c>
      <c r="DN341" s="21">
        <v>526.24874999999997</v>
      </c>
      <c r="DO341" s="21">
        <v>348.19009999999997</v>
      </c>
      <c r="DP341" s="21">
        <v>333.11300999999997</v>
      </c>
      <c r="DQ341" s="21">
        <v>340.83733999999998</v>
      </c>
      <c r="DR341" s="21">
        <v>325.76100000000002</v>
      </c>
      <c r="DS341" s="21">
        <v>357.46776</v>
      </c>
      <c r="DT341" s="21">
        <v>-222.18583000000001</v>
      </c>
      <c r="DU341" s="21">
        <v>-212.41154</v>
      </c>
      <c r="DV341" s="21">
        <v>-217.18315999999999</v>
      </c>
      <c r="DW341" s="21">
        <v>-207.77055999999999</v>
      </c>
      <c r="DX341" s="21">
        <v>-225.38847000000001</v>
      </c>
      <c r="DY341" s="21">
        <v>140.77226999999999</v>
      </c>
      <c r="DZ341" s="21">
        <v>134.76803000000001</v>
      </c>
      <c r="EA341" s="21">
        <v>137.89322999999999</v>
      </c>
      <c r="EB341" s="21">
        <v>131.79342</v>
      </c>
      <c r="EC341" s="21">
        <v>145.47297</v>
      </c>
      <c r="ED341" s="21">
        <v>296.49678</v>
      </c>
      <c r="EE341" s="21">
        <v>283.66309999999999</v>
      </c>
      <c r="EF341" s="21">
        <v>290.24077</v>
      </c>
      <c r="EG341" s="21">
        <v>277.40246999999999</v>
      </c>
      <c r="EH341" s="21">
        <v>304.43256000000002</v>
      </c>
    </row>
    <row r="342" spans="2:138" x14ac:dyDescent="0.25">
      <c r="B342" s="39" t="s">
        <v>498</v>
      </c>
      <c r="C342" s="21">
        <v>-4735.1606899999997</v>
      </c>
      <c r="D342" s="21">
        <v>-4532.5145599999996</v>
      </c>
      <c r="E342" s="21">
        <v>-4633.5426299999999</v>
      </c>
      <c r="F342" s="21">
        <v>-4434.5455499999998</v>
      </c>
      <c r="G342" s="21">
        <v>-4845.2320499999996</v>
      </c>
      <c r="H342" s="21">
        <v>10398.576929999999</v>
      </c>
      <c r="I342" s="21">
        <v>9953.5592799999995</v>
      </c>
      <c r="J342" s="21">
        <v>10175.42022</v>
      </c>
      <c r="K342" s="21">
        <v>9738.4110700000001</v>
      </c>
      <c r="L342" s="21">
        <v>10640.303250000001</v>
      </c>
      <c r="M342" s="21">
        <v>3217.04945</v>
      </c>
      <c r="N342" s="21">
        <v>3079.3707599999998</v>
      </c>
      <c r="O342" s="21">
        <v>3148.0087100000001</v>
      </c>
      <c r="P342" s="21">
        <v>3012.8122400000002</v>
      </c>
      <c r="Q342" s="21">
        <v>3291.8326900000002</v>
      </c>
      <c r="R342" s="21">
        <v>-28.757660000000001</v>
      </c>
      <c r="S342" s="21">
        <v>-25.708259999999999</v>
      </c>
      <c r="T342" s="21">
        <v>-27.70628</v>
      </c>
      <c r="U342" s="21">
        <v>-25.569130000000001</v>
      </c>
      <c r="V342" s="21">
        <v>-23.01643</v>
      </c>
      <c r="W342" s="21">
        <v>-77.127179999999996</v>
      </c>
      <c r="X342" s="21">
        <v>-72.088790000000003</v>
      </c>
      <c r="Y342" s="21">
        <v>-75.076610000000002</v>
      </c>
      <c r="Z342" s="21">
        <v>-70.894239999999996</v>
      </c>
      <c r="AA342" s="21">
        <v>-72.938879999999997</v>
      </c>
      <c r="AB342" s="21">
        <v>2695.4136100000001</v>
      </c>
      <c r="AC342" s="21">
        <v>2580.0605300000002</v>
      </c>
      <c r="AD342" s="21">
        <v>2637.5658699999999</v>
      </c>
      <c r="AE342" s="21">
        <v>2524.2906899999998</v>
      </c>
      <c r="AF342" s="21">
        <v>2758.0698200000002</v>
      </c>
      <c r="AG342" s="21">
        <v>-31.88984</v>
      </c>
      <c r="AH342" s="21">
        <v>-28.47578</v>
      </c>
      <c r="AI342" s="21">
        <v>-30.697310000000002</v>
      </c>
      <c r="AJ342" s="21">
        <v>-28.285129999999999</v>
      </c>
      <c r="AK342" s="21">
        <v>-24.887699999999999</v>
      </c>
      <c r="AL342" s="21">
        <v>-93.817239999999998</v>
      </c>
      <c r="AM342" s="21">
        <v>-88.278220000000005</v>
      </c>
      <c r="AN342" s="21">
        <v>-91.418819999999997</v>
      </c>
      <c r="AO342" s="21">
        <v>-86.660330000000002</v>
      </c>
      <c r="AP342" s="21">
        <v>-90.390479999999997</v>
      </c>
      <c r="AQ342" s="21">
        <v>78.788039999999995</v>
      </c>
      <c r="AR342" s="21">
        <v>76.778679999999994</v>
      </c>
      <c r="AS342" s="21">
        <v>77.423950000000005</v>
      </c>
      <c r="AT342" s="21">
        <v>74.808670000000006</v>
      </c>
      <c r="AU342" s="21">
        <v>85.892449999999997</v>
      </c>
      <c r="AV342" s="21">
        <v>305.77755999999999</v>
      </c>
      <c r="AW342" s="21">
        <v>294.07875999999999</v>
      </c>
      <c r="AX342" s="21">
        <v>299.54557</v>
      </c>
      <c r="AY342" s="21">
        <v>287.35050000000001</v>
      </c>
      <c r="AZ342" s="21">
        <v>318.58604000000003</v>
      </c>
      <c r="BA342" s="21">
        <v>-201.82798</v>
      </c>
      <c r="BB342" s="21">
        <v>-191.83045000000001</v>
      </c>
      <c r="BC342" s="21">
        <v>-197.14051000000001</v>
      </c>
      <c r="BD342" s="21">
        <v>-187.90942999999999</v>
      </c>
      <c r="BE342" s="21">
        <v>-201.72611000000001</v>
      </c>
      <c r="BF342" s="21">
        <v>-184.06442000000001</v>
      </c>
      <c r="BG342" s="21">
        <v>-174.84560999999999</v>
      </c>
      <c r="BH342" s="21">
        <v>-179.78613999999999</v>
      </c>
      <c r="BI342" s="21">
        <v>-171.31826000000001</v>
      </c>
      <c r="BJ342" s="21">
        <v>-183.51105999999999</v>
      </c>
      <c r="BK342" s="21">
        <v>8514.3853500000005</v>
      </c>
      <c r="BL342" s="21">
        <v>8146.3608999999997</v>
      </c>
      <c r="BM342" s="21">
        <v>8329.8420700000006</v>
      </c>
      <c r="BN342" s="21">
        <v>7968.3593099999998</v>
      </c>
      <c r="BO342" s="21">
        <v>8714.2810900000004</v>
      </c>
      <c r="BP342" s="21">
        <v>-223.68474000000001</v>
      </c>
      <c r="BQ342" s="21">
        <v>-211.47135</v>
      </c>
      <c r="BR342" s="21">
        <v>-218.31138999999999</v>
      </c>
      <c r="BS342" s="21">
        <v>-207.43779000000001</v>
      </c>
      <c r="BT342" s="21">
        <v>-219.77149</v>
      </c>
      <c r="BU342" s="21">
        <v>-1.5326</v>
      </c>
      <c r="BV342" s="21">
        <v>-30.80396</v>
      </c>
      <c r="BW342" s="21">
        <v>-26.52037</v>
      </c>
      <c r="BX342" s="21">
        <v>-29.42191</v>
      </c>
      <c r="BY342" s="21">
        <v>-26.583939999999998</v>
      </c>
      <c r="BZ342" s="21">
        <v>-20.328589999999998</v>
      </c>
      <c r="CA342" s="21">
        <v>-92.550229999999999</v>
      </c>
      <c r="CB342" s="21">
        <v>-86.398589999999999</v>
      </c>
      <c r="CC342" s="21">
        <v>-90.044430000000006</v>
      </c>
      <c r="CD342" s="21">
        <v>-85.016379999999998</v>
      </c>
      <c r="CE342" s="21">
        <v>-86.894130000000004</v>
      </c>
      <c r="CF342" s="21">
        <v>115.76421999999999</v>
      </c>
      <c r="CG342" s="21">
        <v>112.7388</v>
      </c>
      <c r="CH342" s="21">
        <v>113.77155999999999</v>
      </c>
      <c r="CI342" s="21">
        <v>109.77252</v>
      </c>
      <c r="CJ342" s="21">
        <v>125.71957999999999</v>
      </c>
      <c r="CK342" s="21">
        <v>42.385019999999997</v>
      </c>
      <c r="CL342" s="21">
        <v>42.455849999999998</v>
      </c>
      <c r="CM342" s="21">
        <v>41.947049999999997</v>
      </c>
      <c r="CN342" s="21">
        <v>41.054540000000003</v>
      </c>
      <c r="CO342" s="21">
        <v>50.255850000000002</v>
      </c>
      <c r="CP342" s="21">
        <v>138.77946</v>
      </c>
      <c r="CQ342" s="21">
        <v>134.48845</v>
      </c>
      <c r="CR342" s="21">
        <v>136.24126000000001</v>
      </c>
      <c r="CS342" s="21">
        <v>131.07726</v>
      </c>
      <c r="CT342" s="21">
        <v>148.48917</v>
      </c>
      <c r="CU342" s="21">
        <v>54.837159999999997</v>
      </c>
      <c r="CV342" s="21">
        <v>54.20908</v>
      </c>
      <c r="CW342" s="21">
        <v>54.097369999999998</v>
      </c>
      <c r="CX342" s="21">
        <v>52.566899999999997</v>
      </c>
      <c r="CY342" s="21">
        <v>62.558999999999997</v>
      </c>
      <c r="CZ342" s="21">
        <v>-72.007260000000002</v>
      </c>
      <c r="DA342" s="21">
        <v>-67.207490000000007</v>
      </c>
      <c r="DB342" s="21">
        <v>-70.055660000000003</v>
      </c>
      <c r="DC342" s="21">
        <v>-66.145300000000006</v>
      </c>
      <c r="DD342" s="21">
        <v>-67.660839999999993</v>
      </c>
      <c r="DE342" s="21">
        <v>-50.675660000000001</v>
      </c>
      <c r="DF342" s="21">
        <v>-46.791330000000002</v>
      </c>
      <c r="DG342" s="21">
        <v>-49.181109999999997</v>
      </c>
      <c r="DH342" s="21">
        <v>-46.165959999999998</v>
      </c>
      <c r="DI342" s="21">
        <v>-45.933050000000001</v>
      </c>
      <c r="DJ342" s="21">
        <v>-59.183489999999999</v>
      </c>
      <c r="DK342" s="21">
        <v>-54.373019999999997</v>
      </c>
      <c r="DL342" s="21">
        <v>-57.384210000000003</v>
      </c>
      <c r="DM342" s="21">
        <v>-53.7027</v>
      </c>
      <c r="DN342" s="21">
        <v>-52.786270000000002</v>
      </c>
      <c r="DO342" s="21">
        <v>116.82464</v>
      </c>
      <c r="DP342" s="21">
        <v>113.24111000000001</v>
      </c>
      <c r="DQ342" s="21">
        <v>114.68583</v>
      </c>
      <c r="DR342" s="21">
        <v>110.38476</v>
      </c>
      <c r="DS342" s="21">
        <v>124.96917000000001</v>
      </c>
      <c r="DT342" s="21">
        <v>-231.86863</v>
      </c>
      <c r="DU342" s="21">
        <v>-219.16441</v>
      </c>
      <c r="DV342" s="21">
        <v>-226.18409</v>
      </c>
      <c r="DW342" s="21">
        <v>-214.93962999999999</v>
      </c>
      <c r="DX342" s="21">
        <v>-227.15583000000001</v>
      </c>
      <c r="DY342" s="21">
        <v>59.411059999999999</v>
      </c>
      <c r="DZ342" s="21">
        <v>58.748130000000003</v>
      </c>
      <c r="EA342" s="21">
        <v>58.612400000000001</v>
      </c>
      <c r="EB342" s="21">
        <v>56.988840000000003</v>
      </c>
      <c r="EC342" s="21">
        <v>67.830439999999996</v>
      </c>
      <c r="ED342" s="21">
        <v>-21.729749999999999</v>
      </c>
      <c r="EE342" s="21">
        <v>-19.447510000000001</v>
      </c>
      <c r="EF342" s="21">
        <v>-20.93779</v>
      </c>
      <c r="EG342" s="21">
        <v>-19.341989999999999</v>
      </c>
      <c r="EH342" s="21">
        <v>-17.48141</v>
      </c>
    </row>
    <row r="343" spans="2:138" x14ac:dyDescent="0.25">
      <c r="B343" s="39" t="s">
        <v>499</v>
      </c>
      <c r="C343" s="21">
        <v>10076.9087</v>
      </c>
      <c r="D343" s="21">
        <v>9645.6569099999997</v>
      </c>
      <c r="E343" s="21">
        <v>9860.6550200000001</v>
      </c>
      <c r="F343" s="21">
        <v>9437.16878</v>
      </c>
      <c r="G343" s="21">
        <v>10311.15187</v>
      </c>
      <c r="H343" s="21">
        <v>15232.749599999999</v>
      </c>
      <c r="I343" s="21">
        <v>14580.848620000001</v>
      </c>
      <c r="J343" s="21">
        <v>14905.85002</v>
      </c>
      <c r="K343" s="21">
        <v>14265.6806</v>
      </c>
      <c r="L343" s="21">
        <v>15586.851559999999</v>
      </c>
      <c r="M343" s="21">
        <v>513.47712000000001</v>
      </c>
      <c r="N343" s="21">
        <v>491.50205999999997</v>
      </c>
      <c r="O343" s="21">
        <v>502.45744000000002</v>
      </c>
      <c r="P343" s="21">
        <v>480.87857000000002</v>
      </c>
      <c r="Q343" s="21">
        <v>525.41336000000001</v>
      </c>
      <c r="R343" s="21">
        <v>-7.5979400000000004</v>
      </c>
      <c r="S343" s="21">
        <v>2.00739</v>
      </c>
      <c r="T343" s="21">
        <v>21.665109999999999</v>
      </c>
      <c r="U343" s="21">
        <v>-19.820219999999999</v>
      </c>
      <c r="V343" s="21">
        <v>-40.6297</v>
      </c>
      <c r="W343" s="21">
        <v>-159.98177999999999</v>
      </c>
      <c r="X343" s="21">
        <v>-144.94391999999999</v>
      </c>
      <c r="Y343" s="21">
        <v>-129.95022</v>
      </c>
      <c r="Z343" s="21">
        <v>-161.88267999999999</v>
      </c>
      <c r="AA343" s="21">
        <v>-194.20732000000001</v>
      </c>
      <c r="AB343" s="21">
        <v>304.74518</v>
      </c>
      <c r="AC343" s="21">
        <v>291.70328000000001</v>
      </c>
      <c r="AD343" s="21">
        <v>298.20487000000003</v>
      </c>
      <c r="AE343" s="21">
        <v>285.39791000000002</v>
      </c>
      <c r="AF343" s="21">
        <v>311.82913000000002</v>
      </c>
      <c r="AG343" s="21">
        <v>0.41558</v>
      </c>
      <c r="AH343" s="21">
        <v>12.281969999999999</v>
      </c>
      <c r="AI343" s="21">
        <v>33.628810000000001</v>
      </c>
      <c r="AJ343" s="21">
        <v>-12.42365</v>
      </c>
      <c r="AK343" s="21">
        <v>-37.736759999999997</v>
      </c>
      <c r="AL343" s="21">
        <v>83.768450000000001</v>
      </c>
      <c r="AM343" s="21">
        <v>88.65992</v>
      </c>
      <c r="AN343" s="21">
        <v>106.08401000000001</v>
      </c>
      <c r="AO343" s="21">
        <v>68.970550000000003</v>
      </c>
      <c r="AP343" s="21">
        <v>57.793340000000001</v>
      </c>
      <c r="AQ343" s="21">
        <v>63.663319999999999</v>
      </c>
      <c r="AR343" s="21">
        <v>68.945949999999996</v>
      </c>
      <c r="AS343" s="21">
        <v>84.908720000000002</v>
      </c>
      <c r="AT343" s="21">
        <v>50.770650000000003</v>
      </c>
      <c r="AU343" s="21">
        <v>39.080019999999998</v>
      </c>
      <c r="AV343" s="21">
        <v>-249.61936</v>
      </c>
      <c r="AW343" s="21">
        <v>-230.21401</v>
      </c>
      <c r="AX343" s="21">
        <v>-220.05221</v>
      </c>
      <c r="AY343" s="21">
        <v>-243.08149</v>
      </c>
      <c r="AZ343" s="21">
        <v>-283.11342999999999</v>
      </c>
      <c r="BA343" s="21">
        <v>-340.7604</v>
      </c>
      <c r="BB343" s="21">
        <v>-318.84577000000002</v>
      </c>
      <c r="BC343" s="21">
        <v>-312.62720999999999</v>
      </c>
      <c r="BD343" s="21">
        <v>-327.27665000000002</v>
      </c>
      <c r="BE343" s="21">
        <v>-372.71346999999997</v>
      </c>
      <c r="BF343" s="21">
        <v>-544.57818999999995</v>
      </c>
      <c r="BG343" s="21">
        <v>-513.83785</v>
      </c>
      <c r="BH343" s="21">
        <v>-512.08514000000002</v>
      </c>
      <c r="BI343" s="21">
        <v>-518.09007999999994</v>
      </c>
      <c r="BJ343" s="21">
        <v>-581.23904000000005</v>
      </c>
      <c r="BK343" s="21">
        <v>10463.726430000001</v>
      </c>
      <c r="BL343" s="21">
        <v>10011.44397</v>
      </c>
      <c r="BM343" s="21">
        <v>10236.932559999999</v>
      </c>
      <c r="BN343" s="21">
        <v>9792.6894900000007</v>
      </c>
      <c r="BO343" s="21">
        <v>10709.38766</v>
      </c>
      <c r="BP343" s="21">
        <v>-88.962339999999998</v>
      </c>
      <c r="BQ343" s="21">
        <v>-72.304100000000005</v>
      </c>
      <c r="BR343" s="21">
        <v>-46.899900000000002</v>
      </c>
      <c r="BS343" s="21">
        <v>-100.82637</v>
      </c>
      <c r="BT343" s="21">
        <v>-136.42742000000001</v>
      </c>
      <c r="BU343" s="21">
        <v>-7.52088</v>
      </c>
      <c r="BV343" s="21">
        <v>-27.558430000000001</v>
      </c>
      <c r="BW343" s="21">
        <v>-9.7825000000000006</v>
      </c>
      <c r="BX343" s="21">
        <v>20.716629999999999</v>
      </c>
      <c r="BY343" s="21">
        <v>-44.98715</v>
      </c>
      <c r="BZ343" s="21">
        <v>-83.333169999999996</v>
      </c>
      <c r="CA343" s="21">
        <v>111.05883</v>
      </c>
      <c r="CB343" s="21">
        <v>118.19154</v>
      </c>
      <c r="CC343" s="21">
        <v>143.92354</v>
      </c>
      <c r="CD343" s="21">
        <v>89.335380000000001</v>
      </c>
      <c r="CE343" s="21">
        <v>74.942449999999994</v>
      </c>
      <c r="CF343" s="21">
        <v>153.32796999999999</v>
      </c>
      <c r="CG343" s="21">
        <v>156.85312999999999</v>
      </c>
      <c r="CH343" s="21">
        <v>182.57240999999999</v>
      </c>
      <c r="CI343" s="21">
        <v>129.06645</v>
      </c>
      <c r="CJ343" s="21">
        <v>119.93716000000001</v>
      </c>
      <c r="CK343" s="21">
        <v>86.366209999999995</v>
      </c>
      <c r="CL343" s="21">
        <v>92.840090000000004</v>
      </c>
      <c r="CM343" s="21">
        <v>115.91925999999999</v>
      </c>
      <c r="CN343" s="21">
        <v>67.167450000000002</v>
      </c>
      <c r="CO343" s="21">
        <v>53.432220000000001</v>
      </c>
      <c r="CP343" s="21">
        <v>-63.631169999999997</v>
      </c>
      <c r="CQ343" s="21">
        <v>-50.996130000000001</v>
      </c>
      <c r="CR343" s="21">
        <v>-33.155059999999999</v>
      </c>
      <c r="CS343" s="21">
        <v>-71.827690000000004</v>
      </c>
      <c r="CT343" s="21">
        <v>-96.767080000000007</v>
      </c>
      <c r="CU343" s="21">
        <v>-133.90898000000001</v>
      </c>
      <c r="CV343" s="21">
        <v>-118.19849000000001</v>
      </c>
      <c r="CW343" s="21">
        <v>-101.87005000000001</v>
      </c>
      <c r="CX343" s="21">
        <v>-137.66056</v>
      </c>
      <c r="CY343" s="21">
        <v>-168.67256</v>
      </c>
      <c r="CZ343" s="21">
        <v>-139.23227</v>
      </c>
      <c r="DA343" s="21">
        <v>-123.85093999999999</v>
      </c>
      <c r="DB343" s="21">
        <v>-108.72533</v>
      </c>
      <c r="DC343" s="21">
        <v>-141.98034999999999</v>
      </c>
      <c r="DD343" s="21">
        <v>-172.28846999999999</v>
      </c>
      <c r="DE343" s="21">
        <v>-146.59137000000001</v>
      </c>
      <c r="DF343" s="21">
        <v>-131.36278999999999</v>
      </c>
      <c r="DG343" s="21">
        <v>-116.15067999999999</v>
      </c>
      <c r="DH343" s="21">
        <v>-149.14985999999999</v>
      </c>
      <c r="DI343" s="21">
        <v>-180.34692000000001</v>
      </c>
      <c r="DJ343" s="21">
        <v>-205.17321999999999</v>
      </c>
      <c r="DK343" s="21">
        <v>-185.40359000000001</v>
      </c>
      <c r="DL343" s="21">
        <v>-165.31209999999999</v>
      </c>
      <c r="DM343" s="21">
        <v>-208.20766</v>
      </c>
      <c r="DN343" s="21">
        <v>-250.31245999999999</v>
      </c>
      <c r="DO343" s="21">
        <v>6.3432899999999997</v>
      </c>
      <c r="DP343" s="21">
        <v>13.65738</v>
      </c>
      <c r="DQ343" s="21">
        <v>30.431519999999999</v>
      </c>
      <c r="DR343" s="21">
        <v>-4.7740999999999998</v>
      </c>
      <c r="DS343" s="21">
        <v>-21.06531</v>
      </c>
      <c r="DT343" s="21">
        <v>-9.1708300000000005</v>
      </c>
      <c r="DU343" s="21">
        <v>6.5147399999999998</v>
      </c>
      <c r="DV343" s="21">
        <v>34.625320000000002</v>
      </c>
      <c r="DW343" s="21">
        <v>-25.807279999999999</v>
      </c>
      <c r="DX343" s="21">
        <v>-59.839579999999998</v>
      </c>
      <c r="DY343" s="21">
        <v>162.21170000000001</v>
      </c>
      <c r="DZ343" s="21">
        <v>165.59277</v>
      </c>
      <c r="EA343" s="21">
        <v>190.42706000000001</v>
      </c>
      <c r="EB343" s="21">
        <v>138.37903</v>
      </c>
      <c r="EC343" s="21">
        <v>130.54575</v>
      </c>
      <c r="ED343" s="21">
        <v>-143.48303000000001</v>
      </c>
      <c r="EE343" s="21">
        <v>-130.15119000000001</v>
      </c>
      <c r="EF343" s="21">
        <v>-118.64</v>
      </c>
      <c r="EG343" s="21">
        <v>-143.70568</v>
      </c>
      <c r="EH343" s="21">
        <v>-171.07651999999999</v>
      </c>
    </row>
    <row r="344" spans="2:138" x14ac:dyDescent="0.25">
      <c r="B344" s="39" t="s">
        <v>500</v>
      </c>
      <c r="C344" s="21">
        <v>39132.795489999997</v>
      </c>
      <c r="D344" s="21">
        <v>37458.066809999997</v>
      </c>
      <c r="E344" s="21">
        <v>38292.993199999997</v>
      </c>
      <c r="F344" s="21">
        <v>36648.421349999997</v>
      </c>
      <c r="G344" s="21">
        <v>40042.45839</v>
      </c>
      <c r="H344" s="21">
        <v>85138.840060000002</v>
      </c>
      <c r="I344" s="21">
        <v>81495.236980000001</v>
      </c>
      <c r="J344" s="21">
        <v>83311.733890000003</v>
      </c>
      <c r="K344" s="21">
        <v>79733.700830000002</v>
      </c>
      <c r="L344" s="21">
        <v>87117.985719999997</v>
      </c>
      <c r="M344" s="21">
        <v>63707.449860000001</v>
      </c>
      <c r="N344" s="21">
        <v>60980.989390000002</v>
      </c>
      <c r="O344" s="21">
        <v>62340.23128</v>
      </c>
      <c r="P344" s="21">
        <v>59662.926319999999</v>
      </c>
      <c r="Q344" s="21">
        <v>65188.387430000002</v>
      </c>
      <c r="R344" s="21">
        <v>517.58157000000006</v>
      </c>
      <c r="S344" s="21">
        <v>503.68984999999998</v>
      </c>
      <c r="T344" s="21">
        <v>535.11221999999998</v>
      </c>
      <c r="U344" s="21">
        <v>470.64553000000001</v>
      </c>
      <c r="V344" s="21">
        <v>489.56468000000001</v>
      </c>
      <c r="W344" s="21">
        <v>548.64026999999999</v>
      </c>
      <c r="X344" s="21">
        <v>532.26408000000004</v>
      </c>
      <c r="Y344" s="21">
        <v>563.13858000000005</v>
      </c>
      <c r="Z344" s="21">
        <v>500.18416999999999</v>
      </c>
      <c r="AA344" s="21">
        <v>524.12103999999999</v>
      </c>
      <c r="AB344" s="21">
        <v>63000.576309999997</v>
      </c>
      <c r="AC344" s="21">
        <v>60304.399870000001</v>
      </c>
      <c r="AD344" s="21">
        <v>61648.486409999998</v>
      </c>
      <c r="AE344" s="21">
        <v>59000.877399999998</v>
      </c>
      <c r="AF344" s="21">
        <v>64465.055350000002</v>
      </c>
      <c r="AG344" s="21">
        <v>35.14893</v>
      </c>
      <c r="AH344" s="21">
        <v>44.747590000000002</v>
      </c>
      <c r="AI344" s="21">
        <v>66.829539999999994</v>
      </c>
      <c r="AJ344" s="21">
        <v>19.329160000000002</v>
      </c>
      <c r="AK344" s="21">
        <v>-10.758559999999999</v>
      </c>
      <c r="AL344" s="21">
        <v>309.18948</v>
      </c>
      <c r="AM344" s="21">
        <v>303.80158</v>
      </c>
      <c r="AN344" s="21">
        <v>326.08785999999998</v>
      </c>
      <c r="AO344" s="21">
        <v>279.38162999999997</v>
      </c>
      <c r="AP344" s="21">
        <v>282.21303999999998</v>
      </c>
      <c r="AQ344" s="21">
        <v>558.16832999999997</v>
      </c>
      <c r="AR344" s="21">
        <v>541.60422000000005</v>
      </c>
      <c r="AS344" s="21">
        <v>568.24908000000005</v>
      </c>
      <c r="AT344" s="21">
        <v>513.03592000000003</v>
      </c>
      <c r="AU344" s="21">
        <v>539.21060999999997</v>
      </c>
      <c r="AV344" s="21">
        <v>727.30745999999999</v>
      </c>
      <c r="AW344" s="21">
        <v>704.07507999999996</v>
      </c>
      <c r="AX344" s="21">
        <v>735.39000999999996</v>
      </c>
      <c r="AY344" s="21">
        <v>670.71058000000005</v>
      </c>
      <c r="AZ344" s="21">
        <v>710.26829999999995</v>
      </c>
      <c r="BA344" s="21">
        <v>1034.85699</v>
      </c>
      <c r="BB344" s="21">
        <v>997.03170999999998</v>
      </c>
      <c r="BC344" s="21">
        <v>1032.94139</v>
      </c>
      <c r="BD344" s="21">
        <v>959.6671</v>
      </c>
      <c r="BE344" s="21">
        <v>1029.33861</v>
      </c>
      <c r="BF344" s="21">
        <v>1018.6540199999999</v>
      </c>
      <c r="BG344" s="21">
        <v>981.63406999999995</v>
      </c>
      <c r="BH344" s="21">
        <v>1017.24808</v>
      </c>
      <c r="BI344" s="21">
        <v>944.61206000000004</v>
      </c>
      <c r="BJ344" s="21">
        <v>1012.87896</v>
      </c>
      <c r="BK344" s="21">
        <v>5008.5504199999996</v>
      </c>
      <c r="BL344" s="21">
        <v>4792.0616300000002</v>
      </c>
      <c r="BM344" s="21">
        <v>4899.9936299999999</v>
      </c>
      <c r="BN344" s="21">
        <v>4687.3529600000002</v>
      </c>
      <c r="BO344" s="21">
        <v>5126.1382299999996</v>
      </c>
      <c r="BP344" s="21">
        <v>210.22313</v>
      </c>
      <c r="BQ344" s="21">
        <v>212.96523999999999</v>
      </c>
      <c r="BR344" s="21">
        <v>245.05912000000001</v>
      </c>
      <c r="BS344" s="21">
        <v>178.06486000000001</v>
      </c>
      <c r="BT344" s="21">
        <v>159.49279999999999</v>
      </c>
      <c r="BU344" s="21">
        <v>-7.52088</v>
      </c>
      <c r="BV344" s="21">
        <v>912.86674000000005</v>
      </c>
      <c r="BW344" s="21">
        <v>889.05196000000001</v>
      </c>
      <c r="BX344" s="21">
        <v>939.90288999999996</v>
      </c>
      <c r="BY344" s="21">
        <v>834.15078000000005</v>
      </c>
      <c r="BZ344" s="21">
        <v>866.53531999999996</v>
      </c>
      <c r="CA344" s="21">
        <v>521.96933999999999</v>
      </c>
      <c r="CB344" s="21">
        <v>510.43320999999997</v>
      </c>
      <c r="CC344" s="21">
        <v>545.36344999999994</v>
      </c>
      <c r="CD344" s="21">
        <v>472.80723999999998</v>
      </c>
      <c r="CE344" s="21">
        <v>486.64812999999998</v>
      </c>
      <c r="CF344" s="21">
        <v>770.21993999999995</v>
      </c>
      <c r="CG344" s="21">
        <v>746.18268</v>
      </c>
      <c r="CH344" s="21">
        <v>785.72197000000006</v>
      </c>
      <c r="CI344" s="21">
        <v>705.21965</v>
      </c>
      <c r="CJ344" s="21">
        <v>743.06641000000002</v>
      </c>
      <c r="CK344" s="21">
        <v>730.92247999999995</v>
      </c>
      <c r="CL344" s="21">
        <v>708.65719000000001</v>
      </c>
      <c r="CM344" s="21">
        <v>746.17751999999996</v>
      </c>
      <c r="CN344" s="21">
        <v>669.21599000000003</v>
      </c>
      <c r="CO344" s="21">
        <v>705.25561000000005</v>
      </c>
      <c r="CP344" s="21">
        <v>643.87088000000006</v>
      </c>
      <c r="CQ344" s="21">
        <v>625.08497999999997</v>
      </c>
      <c r="CR344" s="21">
        <v>658.78044</v>
      </c>
      <c r="CS344" s="21">
        <v>589.13747999999998</v>
      </c>
      <c r="CT344" s="21">
        <v>619.95780999999999</v>
      </c>
      <c r="CU344" s="21">
        <v>648.74253999999996</v>
      </c>
      <c r="CV344" s="21">
        <v>629.76414999999997</v>
      </c>
      <c r="CW344" s="21">
        <v>663.63261</v>
      </c>
      <c r="CX344" s="21">
        <v>593.57898999999998</v>
      </c>
      <c r="CY344" s="21">
        <v>624.94091000000003</v>
      </c>
      <c r="CZ344" s="21">
        <v>634.89995999999996</v>
      </c>
      <c r="DA344" s="21">
        <v>616.00044000000003</v>
      </c>
      <c r="DB344" s="21">
        <v>648.47586000000001</v>
      </c>
      <c r="DC344" s="21">
        <v>581.32929000000001</v>
      </c>
      <c r="DD344" s="21">
        <v>613.01990999999998</v>
      </c>
      <c r="DE344" s="21">
        <v>669.52572999999995</v>
      </c>
      <c r="DF344" s="21">
        <v>648.65148999999997</v>
      </c>
      <c r="DG344" s="21">
        <v>682.15525000000002</v>
      </c>
      <c r="DH344" s="21">
        <v>613.42471</v>
      </c>
      <c r="DI344" s="21">
        <v>648.03571999999997</v>
      </c>
      <c r="DJ344" s="21">
        <v>832.64238999999998</v>
      </c>
      <c r="DK344" s="21">
        <v>806.48468000000003</v>
      </c>
      <c r="DL344" s="21">
        <v>849.83633999999995</v>
      </c>
      <c r="DM344" s="21">
        <v>761.50377000000003</v>
      </c>
      <c r="DN344" s="21">
        <v>802.83186000000001</v>
      </c>
      <c r="DO344" s="21">
        <v>616.89128000000005</v>
      </c>
      <c r="DP344" s="21">
        <v>597.10922000000005</v>
      </c>
      <c r="DQ344" s="21">
        <v>627.56554000000006</v>
      </c>
      <c r="DR344" s="21">
        <v>565.63280999999995</v>
      </c>
      <c r="DS344" s="21">
        <v>597.61614999999995</v>
      </c>
      <c r="DT344" s="21">
        <v>330.39210000000003</v>
      </c>
      <c r="DU344" s="21">
        <v>330.43034999999998</v>
      </c>
      <c r="DV344" s="21">
        <v>365.85667000000001</v>
      </c>
      <c r="DW344" s="21">
        <v>290.98597999999998</v>
      </c>
      <c r="DX344" s="21">
        <v>276.37076000000002</v>
      </c>
      <c r="DY344" s="21">
        <v>688.53146000000004</v>
      </c>
      <c r="DZ344" s="21">
        <v>668.30652999999995</v>
      </c>
      <c r="EA344" s="21">
        <v>704.92966000000001</v>
      </c>
      <c r="EB344" s="21">
        <v>629.85302000000001</v>
      </c>
      <c r="EC344" s="21">
        <v>661.23904000000005</v>
      </c>
      <c r="ED344" s="21">
        <v>482.45708999999999</v>
      </c>
      <c r="EE344" s="21">
        <v>468.07997</v>
      </c>
      <c r="EF344" s="21">
        <v>493.61991999999998</v>
      </c>
      <c r="EG344" s="21">
        <v>441.15012000000002</v>
      </c>
      <c r="EH344" s="21">
        <v>464.04761000000002</v>
      </c>
    </row>
    <row r="345" spans="2:138" x14ac:dyDescent="0.25">
      <c r="B345" s="39" t="s">
        <v>501</v>
      </c>
      <c r="C345" s="21">
        <v>34869.91042</v>
      </c>
      <c r="D345" s="21">
        <v>33377.61634</v>
      </c>
      <c r="E345" s="21">
        <v>34121.591009999996</v>
      </c>
      <c r="F345" s="21">
        <v>32656.168659999999</v>
      </c>
      <c r="G345" s="21">
        <v>35680.480259999997</v>
      </c>
      <c r="H345" s="21">
        <v>147296.62933</v>
      </c>
      <c r="I345" s="21">
        <v>140992.92056999999</v>
      </c>
      <c r="J345" s="21">
        <v>144135.59753999999</v>
      </c>
      <c r="K345" s="21">
        <v>137945.32986</v>
      </c>
      <c r="L345" s="21">
        <v>150720.70092999999</v>
      </c>
      <c r="M345" s="21">
        <v>111882.96143</v>
      </c>
      <c r="N345" s="21">
        <v>107094.75421</v>
      </c>
      <c r="O345" s="21">
        <v>109481.85348999999</v>
      </c>
      <c r="P345" s="21">
        <v>104779.97313</v>
      </c>
      <c r="Q345" s="21">
        <v>114483.78255</v>
      </c>
      <c r="R345" s="21">
        <v>1223.03873</v>
      </c>
      <c r="S345" s="21">
        <v>1169.2232100000001</v>
      </c>
      <c r="T345" s="21">
        <v>1196.33509</v>
      </c>
      <c r="U345" s="21">
        <v>1143.41823</v>
      </c>
      <c r="V345" s="21">
        <v>1246.7263800000001</v>
      </c>
      <c r="W345" s="21">
        <v>1298.53827</v>
      </c>
      <c r="X345" s="21">
        <v>1241.4719600000001</v>
      </c>
      <c r="Y345" s="21">
        <v>1270.25911</v>
      </c>
      <c r="Z345" s="21">
        <v>1214.0724700000001</v>
      </c>
      <c r="AA345" s="21">
        <v>1324.32124</v>
      </c>
      <c r="AB345" s="21">
        <v>110448.18760999999</v>
      </c>
      <c r="AC345" s="21">
        <v>105721.44035</v>
      </c>
      <c r="AD345" s="21">
        <v>108077.79850999999</v>
      </c>
      <c r="AE345" s="21">
        <v>103436.19627</v>
      </c>
      <c r="AF345" s="21">
        <v>113015.60945</v>
      </c>
      <c r="AG345" s="21">
        <v>24.42698</v>
      </c>
      <c r="AH345" s="21">
        <v>22.80641</v>
      </c>
      <c r="AI345" s="21">
        <v>23.320180000000001</v>
      </c>
      <c r="AJ345" s="21">
        <v>22.308720000000001</v>
      </c>
      <c r="AK345" s="21">
        <v>18.868179999999999</v>
      </c>
      <c r="AL345" s="21">
        <v>208.02963</v>
      </c>
      <c r="AM345" s="21">
        <v>198.63561000000001</v>
      </c>
      <c r="AN345" s="21">
        <v>203.1009</v>
      </c>
      <c r="AO345" s="21">
        <v>194.29542000000001</v>
      </c>
      <c r="AP345" s="21">
        <v>208.44007999999999</v>
      </c>
      <c r="AQ345" s="21">
        <v>1177.7795100000001</v>
      </c>
      <c r="AR345" s="21">
        <v>1126.5358200000001</v>
      </c>
      <c r="AS345" s="21">
        <v>1151.8598500000001</v>
      </c>
      <c r="AT345" s="21">
        <v>1101.9211499999999</v>
      </c>
      <c r="AU345" s="21">
        <v>1201.12275</v>
      </c>
      <c r="AV345" s="21">
        <v>1799.2907</v>
      </c>
      <c r="AW345" s="21">
        <v>1721.2655099999999</v>
      </c>
      <c r="AX345" s="21">
        <v>1760.02909</v>
      </c>
      <c r="AY345" s="21">
        <v>1683.7417499999999</v>
      </c>
      <c r="AZ345" s="21">
        <v>1836.9722099999999</v>
      </c>
      <c r="BA345" s="21">
        <v>1819.5145199999999</v>
      </c>
      <c r="BB345" s="21">
        <v>1740.66248</v>
      </c>
      <c r="BC345" s="21">
        <v>1779.7286099999999</v>
      </c>
      <c r="BD345" s="21">
        <v>1702.6296400000001</v>
      </c>
      <c r="BE345" s="21">
        <v>1858.09511</v>
      </c>
      <c r="BF345" s="21">
        <v>2088.9696199999998</v>
      </c>
      <c r="BG345" s="21">
        <v>1998.57287</v>
      </c>
      <c r="BH345" s="21">
        <v>2043.5847699999999</v>
      </c>
      <c r="BI345" s="21">
        <v>1955.0556899999999</v>
      </c>
      <c r="BJ345" s="21">
        <v>2134.0173</v>
      </c>
      <c r="BK345" s="21">
        <v>8137.3080799999998</v>
      </c>
      <c r="BL345" s="21">
        <v>7785.5823600000003</v>
      </c>
      <c r="BM345" s="21">
        <v>7960.93768</v>
      </c>
      <c r="BN345" s="21">
        <v>7615.4639399999996</v>
      </c>
      <c r="BO345" s="21">
        <v>8328.3510200000001</v>
      </c>
      <c r="BP345" s="21">
        <v>164.23014000000001</v>
      </c>
      <c r="BQ345" s="21">
        <v>156.40029000000001</v>
      </c>
      <c r="BR345" s="21">
        <v>160.02717999999999</v>
      </c>
      <c r="BS345" s="21">
        <v>152.94817</v>
      </c>
      <c r="BT345" s="21">
        <v>160.80681000000001</v>
      </c>
      <c r="BU345" s="21">
        <v>-1.5399999999999999E-3</v>
      </c>
      <c r="BV345" s="21">
        <v>2471.4472099999998</v>
      </c>
      <c r="BW345" s="21">
        <v>2364.0781200000001</v>
      </c>
      <c r="BX345" s="21">
        <v>2417.3217599999998</v>
      </c>
      <c r="BY345" s="21">
        <v>2312.6004600000001</v>
      </c>
      <c r="BZ345" s="21">
        <v>2520.4622199999999</v>
      </c>
      <c r="CA345" s="21">
        <v>505.68061999999998</v>
      </c>
      <c r="CB345" s="21">
        <v>483.04102</v>
      </c>
      <c r="CC345" s="21">
        <v>494.24191999999999</v>
      </c>
      <c r="CD345" s="21">
        <v>472.38</v>
      </c>
      <c r="CE345" s="21">
        <v>511.36703</v>
      </c>
      <c r="CF345" s="21">
        <v>1117.25524</v>
      </c>
      <c r="CG345" s="21">
        <v>1067.99524</v>
      </c>
      <c r="CH345" s="21">
        <v>1092.7599</v>
      </c>
      <c r="CI345" s="21">
        <v>1044.4243300000001</v>
      </c>
      <c r="CJ345" s="21">
        <v>1137.8262</v>
      </c>
      <c r="CK345" s="21">
        <v>1390.4851900000001</v>
      </c>
      <c r="CL345" s="21">
        <v>1329.3307199999999</v>
      </c>
      <c r="CM345" s="21">
        <v>1360.15515</v>
      </c>
      <c r="CN345" s="21">
        <v>1299.99215</v>
      </c>
      <c r="CO345" s="21">
        <v>1417.7608</v>
      </c>
      <c r="CP345" s="21">
        <v>1319.9196199999999</v>
      </c>
      <c r="CQ345" s="21">
        <v>1261.8809200000001</v>
      </c>
      <c r="CR345" s="21">
        <v>1291.1413299999999</v>
      </c>
      <c r="CS345" s="21">
        <v>1234.03098</v>
      </c>
      <c r="CT345" s="21">
        <v>1345.886</v>
      </c>
      <c r="CU345" s="21">
        <v>1434.1853799999999</v>
      </c>
      <c r="CV345" s="21">
        <v>1371.16328</v>
      </c>
      <c r="CW345" s="21">
        <v>1402.9576999999999</v>
      </c>
      <c r="CX345" s="21">
        <v>1340.90148</v>
      </c>
      <c r="CY345" s="21">
        <v>1462.83943</v>
      </c>
      <c r="CZ345" s="21">
        <v>1281.5623000000001</v>
      </c>
      <c r="DA345" s="21">
        <v>1225.2223100000001</v>
      </c>
      <c r="DB345" s="21">
        <v>1253.63267</v>
      </c>
      <c r="DC345" s="21">
        <v>1198.1814400000001</v>
      </c>
      <c r="DD345" s="21">
        <v>1306.9200800000001</v>
      </c>
      <c r="DE345" s="21">
        <v>1294.4642100000001</v>
      </c>
      <c r="DF345" s="21">
        <v>1237.5639000000001</v>
      </c>
      <c r="DG345" s="21">
        <v>1266.26043</v>
      </c>
      <c r="DH345" s="21">
        <v>1210.25065</v>
      </c>
      <c r="DI345" s="21">
        <v>1320.21236</v>
      </c>
      <c r="DJ345" s="21">
        <v>1679.82782</v>
      </c>
      <c r="DK345" s="21">
        <v>1605.98747</v>
      </c>
      <c r="DL345" s="21">
        <v>1643.2269799999999</v>
      </c>
      <c r="DM345" s="21">
        <v>1570.54305</v>
      </c>
      <c r="DN345" s="21">
        <v>1713.16769</v>
      </c>
      <c r="DO345" s="21">
        <v>1227.7267400000001</v>
      </c>
      <c r="DP345" s="21">
        <v>1173.7890500000001</v>
      </c>
      <c r="DQ345" s="21">
        <v>1201.00676</v>
      </c>
      <c r="DR345" s="21">
        <v>1147.8833400000001</v>
      </c>
      <c r="DS345" s="21">
        <v>1252.3492699999999</v>
      </c>
      <c r="DT345" s="21">
        <v>194.89737</v>
      </c>
      <c r="DU345" s="21">
        <v>185.74122</v>
      </c>
      <c r="DV345" s="21">
        <v>189.91403</v>
      </c>
      <c r="DW345" s="21">
        <v>181.68267</v>
      </c>
      <c r="DX345" s="21">
        <v>191.42326</v>
      </c>
      <c r="DY345" s="21">
        <v>830.20196999999996</v>
      </c>
      <c r="DZ345" s="21">
        <v>793.47185000000002</v>
      </c>
      <c r="EA345" s="21">
        <v>811.87091999999996</v>
      </c>
      <c r="EB345" s="21">
        <v>775.95966999999996</v>
      </c>
      <c r="EC345" s="21">
        <v>844.18339000000003</v>
      </c>
      <c r="ED345" s="21">
        <v>1158.3940399999999</v>
      </c>
      <c r="EE345" s="21">
        <v>1107.5196599999999</v>
      </c>
      <c r="EF345" s="21">
        <v>1133.20072</v>
      </c>
      <c r="EG345" s="21">
        <v>1083.07654</v>
      </c>
      <c r="EH345" s="21">
        <v>1181.87464</v>
      </c>
    </row>
    <row r="346" spans="2:138" x14ac:dyDescent="0.25">
      <c r="B346" s="39" t="s">
        <v>502</v>
      </c>
      <c r="C346" s="21">
        <v>1468.4123199999999</v>
      </c>
      <c r="D346" s="21">
        <v>1405.57008</v>
      </c>
      <c r="E346" s="21">
        <v>1436.8997199999999</v>
      </c>
      <c r="F346" s="21">
        <v>1375.1890900000001</v>
      </c>
      <c r="G346" s="21">
        <v>1502.5463500000001</v>
      </c>
      <c r="H346" s="21">
        <v>166271.6422</v>
      </c>
      <c r="I346" s="21">
        <v>159155.87849999999</v>
      </c>
      <c r="J346" s="21">
        <v>162703.40069000001</v>
      </c>
      <c r="K346" s="21">
        <v>155715.69175</v>
      </c>
      <c r="L346" s="21">
        <v>170136.80877</v>
      </c>
      <c r="M346" s="21">
        <v>123200.05532</v>
      </c>
      <c r="N346" s="21">
        <v>117927.51527</v>
      </c>
      <c r="O346" s="21">
        <v>120556.07247</v>
      </c>
      <c r="P346" s="21">
        <v>115378.59134</v>
      </c>
      <c r="Q346" s="21">
        <v>126063.95256999999</v>
      </c>
      <c r="R346" s="21">
        <v>1576.4997000000001</v>
      </c>
      <c r="S346" s="21">
        <v>1507.90787</v>
      </c>
      <c r="T346" s="21">
        <v>1542.87309</v>
      </c>
      <c r="U346" s="21">
        <v>1474.6281300000001</v>
      </c>
      <c r="V346" s="21">
        <v>1615.2604699999999</v>
      </c>
      <c r="W346" s="21">
        <v>1695.9541999999999</v>
      </c>
      <c r="X346" s="21">
        <v>1622.1440700000001</v>
      </c>
      <c r="Y346" s="21">
        <v>1659.7581499999999</v>
      </c>
      <c r="Z346" s="21">
        <v>1586.3431599999999</v>
      </c>
      <c r="AA346" s="21">
        <v>1737.43824</v>
      </c>
      <c r="AB346" s="21">
        <v>121112.45808</v>
      </c>
      <c r="AC346" s="21">
        <v>115929.32206999999</v>
      </c>
      <c r="AD346" s="21">
        <v>118513.19723000001</v>
      </c>
      <c r="AE346" s="21">
        <v>113423.42737</v>
      </c>
      <c r="AF346" s="21">
        <v>123927.77608</v>
      </c>
      <c r="AG346" s="21">
        <v>-7.6666999999999996</v>
      </c>
      <c r="AH346" s="21">
        <v>-7.1841299999999997</v>
      </c>
      <c r="AI346" s="21">
        <v>-7.3458199999999998</v>
      </c>
      <c r="AJ346" s="21">
        <v>-7.0275100000000004</v>
      </c>
      <c r="AK346" s="21">
        <v>-5.9965099999999998</v>
      </c>
      <c r="AL346" s="21">
        <v>-89.997290000000007</v>
      </c>
      <c r="AM346" s="21">
        <v>-86.001369999999994</v>
      </c>
      <c r="AN346" s="21">
        <v>-87.934539999999998</v>
      </c>
      <c r="AO346" s="21">
        <v>-84.12236</v>
      </c>
      <c r="AP346" s="21">
        <v>-90.761380000000003</v>
      </c>
      <c r="AQ346" s="21">
        <v>1571.91184</v>
      </c>
      <c r="AR346" s="21">
        <v>1504.1439700000001</v>
      </c>
      <c r="AS346" s="21">
        <v>1537.9564499999999</v>
      </c>
      <c r="AT346" s="21">
        <v>1471.27864</v>
      </c>
      <c r="AU346" s="21">
        <v>1609.9420399999999</v>
      </c>
      <c r="AV346" s="21">
        <v>2624.8615199999999</v>
      </c>
      <c r="AW346" s="21">
        <v>2511.7588300000002</v>
      </c>
      <c r="AX346" s="21">
        <v>2568.3245900000002</v>
      </c>
      <c r="AY346" s="21">
        <v>2457.00227</v>
      </c>
      <c r="AZ346" s="21">
        <v>2687.7814699999999</v>
      </c>
      <c r="BA346" s="21">
        <v>2542.69353</v>
      </c>
      <c r="BB346" s="21">
        <v>2433.1021500000002</v>
      </c>
      <c r="BC346" s="21">
        <v>2487.7088399999998</v>
      </c>
      <c r="BD346" s="21">
        <v>2379.9398000000001</v>
      </c>
      <c r="BE346" s="21">
        <v>2603.1990000000001</v>
      </c>
      <c r="BF346" s="21">
        <v>2678.1449299999999</v>
      </c>
      <c r="BG346" s="21">
        <v>2562.8109199999999</v>
      </c>
      <c r="BH346" s="21">
        <v>2620.5305699999999</v>
      </c>
      <c r="BI346" s="21">
        <v>2507.0079500000002</v>
      </c>
      <c r="BJ346" s="21">
        <v>2742.1249899999998</v>
      </c>
      <c r="BK346" s="21">
        <v>28371.618989999999</v>
      </c>
      <c r="BL346" s="21">
        <v>27145.288619999999</v>
      </c>
      <c r="BM346" s="21">
        <v>27756.684209999999</v>
      </c>
      <c r="BN346" s="21">
        <v>26552.152040000001</v>
      </c>
      <c r="BO346" s="21">
        <v>29037.711200000002</v>
      </c>
      <c r="BP346" s="21">
        <v>-322.08580999999998</v>
      </c>
      <c r="BQ346" s="21">
        <v>-307.86585000000002</v>
      </c>
      <c r="BR346" s="21">
        <v>-315.00425000000001</v>
      </c>
      <c r="BS346" s="21">
        <v>-301.07163000000003</v>
      </c>
      <c r="BT346" s="21">
        <v>-327.49403000000001</v>
      </c>
      <c r="BU346" s="21">
        <v>-1.5399999999999999E-3</v>
      </c>
      <c r="BV346" s="21">
        <v>3438.6593400000002</v>
      </c>
      <c r="BW346" s="21">
        <v>3290.6303899999998</v>
      </c>
      <c r="BX346" s="21">
        <v>3364.7417500000001</v>
      </c>
      <c r="BY346" s="21">
        <v>3218.9771900000001</v>
      </c>
      <c r="BZ346" s="21">
        <v>3522.0055000000002</v>
      </c>
      <c r="CA346" s="21">
        <v>186.10502</v>
      </c>
      <c r="CB346" s="21">
        <v>178.15092000000001</v>
      </c>
      <c r="CC346" s="21">
        <v>182.28210999999999</v>
      </c>
      <c r="CD346" s="21">
        <v>174.21881999999999</v>
      </c>
      <c r="CE346" s="21">
        <v>192.37239</v>
      </c>
      <c r="CF346" s="21">
        <v>1219.12979</v>
      </c>
      <c r="CG346" s="21">
        <v>1166.13175</v>
      </c>
      <c r="CH346" s="21">
        <v>1193.1719700000001</v>
      </c>
      <c r="CI346" s="21">
        <v>1140.3949700000001</v>
      </c>
      <c r="CJ346" s="21">
        <v>1249.63984</v>
      </c>
      <c r="CK346" s="21">
        <v>1744.52962</v>
      </c>
      <c r="CL346" s="21">
        <v>1668.62321</v>
      </c>
      <c r="CM346" s="21">
        <v>1707.3150700000001</v>
      </c>
      <c r="CN346" s="21">
        <v>1631.79646</v>
      </c>
      <c r="CO346" s="21">
        <v>1787.36466</v>
      </c>
      <c r="CP346" s="21">
        <v>1777.6856299999999</v>
      </c>
      <c r="CQ346" s="21">
        <v>1700.3234</v>
      </c>
      <c r="CR346" s="21">
        <v>1739.7502999999999</v>
      </c>
      <c r="CS346" s="21">
        <v>1662.7970499999999</v>
      </c>
      <c r="CT346" s="21">
        <v>1821.1976299999999</v>
      </c>
      <c r="CU346" s="21">
        <v>1742.44183</v>
      </c>
      <c r="CV346" s="21">
        <v>1666.6163200000001</v>
      </c>
      <c r="CW346" s="21">
        <v>1705.26163</v>
      </c>
      <c r="CX346" s="21">
        <v>1629.8338900000001</v>
      </c>
      <c r="CY346" s="21">
        <v>1785.12159</v>
      </c>
      <c r="CZ346" s="21">
        <v>1651.3803</v>
      </c>
      <c r="DA346" s="21">
        <v>1579.5169599999999</v>
      </c>
      <c r="DB346" s="21">
        <v>1616.1426200000001</v>
      </c>
      <c r="DC346" s="21">
        <v>1544.6568199999999</v>
      </c>
      <c r="DD346" s="21">
        <v>1691.82106</v>
      </c>
      <c r="DE346" s="21">
        <v>1616.54395</v>
      </c>
      <c r="DF346" s="21">
        <v>1546.1986099999999</v>
      </c>
      <c r="DG346" s="21">
        <v>1582.05169</v>
      </c>
      <c r="DH346" s="21">
        <v>1512.0738100000001</v>
      </c>
      <c r="DI346" s="21">
        <v>1656.1361199999999</v>
      </c>
      <c r="DJ346" s="21">
        <v>2067.4441499999998</v>
      </c>
      <c r="DK346" s="21">
        <v>1977.48002</v>
      </c>
      <c r="DL346" s="21">
        <v>2023.3336099999999</v>
      </c>
      <c r="DM346" s="21">
        <v>1933.8367699999999</v>
      </c>
      <c r="DN346" s="21">
        <v>2118.1262700000002</v>
      </c>
      <c r="DO346" s="21">
        <v>1656.84176</v>
      </c>
      <c r="DP346" s="21">
        <v>1584.72558</v>
      </c>
      <c r="DQ346" s="21">
        <v>1621.47199</v>
      </c>
      <c r="DR346" s="21">
        <v>1549.7505200000001</v>
      </c>
      <c r="DS346" s="21">
        <v>1697.2502899999999</v>
      </c>
      <c r="DT346" s="21">
        <v>-381.71938</v>
      </c>
      <c r="DU346" s="21">
        <v>-365.04477000000003</v>
      </c>
      <c r="DV346" s="21">
        <v>-373.24527</v>
      </c>
      <c r="DW346" s="21">
        <v>-357.06878</v>
      </c>
      <c r="DX346" s="21">
        <v>-388.22514000000001</v>
      </c>
      <c r="DY346" s="21">
        <v>742.45992999999999</v>
      </c>
      <c r="DZ346" s="21">
        <v>710.23725000000002</v>
      </c>
      <c r="EA346" s="21">
        <v>726.70628999999997</v>
      </c>
      <c r="EB346" s="21">
        <v>694.56205</v>
      </c>
      <c r="EC346" s="21">
        <v>761.66610000000003</v>
      </c>
      <c r="ED346" s="21">
        <v>1474.7562</v>
      </c>
      <c r="EE346" s="21">
        <v>1410.56673</v>
      </c>
      <c r="EF346" s="21">
        <v>1443.27477</v>
      </c>
      <c r="EG346" s="21">
        <v>1379.4353699999999</v>
      </c>
      <c r="EH346" s="21">
        <v>1510.71858</v>
      </c>
    </row>
    <row r="347" spans="2:138" x14ac:dyDescent="0.25">
      <c r="B347" s="39" t="s">
        <v>503</v>
      </c>
      <c r="C347" s="21">
        <v>-2465.32629</v>
      </c>
      <c r="D347" s="21">
        <v>-2359.8200900000002</v>
      </c>
      <c r="E347" s="21">
        <v>-2412.4196000000002</v>
      </c>
      <c r="F347" s="21">
        <v>-2308.8132500000002</v>
      </c>
      <c r="G347" s="21">
        <v>-2522.6341299999999</v>
      </c>
      <c r="H347" s="21">
        <v>95049.285860000004</v>
      </c>
      <c r="I347" s="21">
        <v>90981.555189999999</v>
      </c>
      <c r="J347" s="21">
        <v>93009.498420000004</v>
      </c>
      <c r="K347" s="21">
        <v>89014.97034</v>
      </c>
      <c r="L347" s="21">
        <v>97258.810689999998</v>
      </c>
      <c r="M347" s="21">
        <v>75610.807610000003</v>
      </c>
      <c r="N347" s="21">
        <v>72374.924239999993</v>
      </c>
      <c r="O347" s="21">
        <v>73988.132379999995</v>
      </c>
      <c r="P347" s="21">
        <v>70810.588929999998</v>
      </c>
      <c r="Q347" s="21">
        <v>77368.449550000005</v>
      </c>
      <c r="R347" s="21">
        <v>852.12949000000003</v>
      </c>
      <c r="S347" s="21">
        <v>815.27081999999996</v>
      </c>
      <c r="T347" s="21">
        <v>834.17534000000001</v>
      </c>
      <c r="U347" s="21">
        <v>797.27755999999999</v>
      </c>
      <c r="V347" s="21">
        <v>875.45606999999995</v>
      </c>
      <c r="W347" s="21">
        <v>1062.99981</v>
      </c>
      <c r="X347" s="21">
        <v>1016.92531</v>
      </c>
      <c r="Y347" s="21">
        <v>1040.5057300000001</v>
      </c>
      <c r="Z347" s="21">
        <v>994.48155999999994</v>
      </c>
      <c r="AA347" s="21">
        <v>1091.1090200000001</v>
      </c>
      <c r="AB347" s="21">
        <v>73980.129419999997</v>
      </c>
      <c r="AC347" s="21">
        <v>70814.071370000005</v>
      </c>
      <c r="AD347" s="21">
        <v>72392.401310000001</v>
      </c>
      <c r="AE347" s="21">
        <v>69283.374880000003</v>
      </c>
      <c r="AF347" s="21">
        <v>75699.833509999997</v>
      </c>
      <c r="AG347" s="21">
        <v>-15.72207</v>
      </c>
      <c r="AH347" s="21">
        <v>-14.713559999999999</v>
      </c>
      <c r="AI347" s="21">
        <v>-15.04482</v>
      </c>
      <c r="AJ347" s="21">
        <v>-14.39268</v>
      </c>
      <c r="AK347" s="21">
        <v>-12.24757</v>
      </c>
      <c r="AL347" s="21">
        <v>-106.7452</v>
      </c>
      <c r="AM347" s="21">
        <v>-101.8968</v>
      </c>
      <c r="AN347" s="21">
        <v>-104.18728</v>
      </c>
      <c r="AO347" s="21">
        <v>-99.670479999999998</v>
      </c>
      <c r="AP347" s="21">
        <v>-106.45556000000001</v>
      </c>
      <c r="AQ347" s="21">
        <v>891.50145999999995</v>
      </c>
      <c r="AR347" s="21">
        <v>853.23423000000003</v>
      </c>
      <c r="AS347" s="21">
        <v>872.41459999999995</v>
      </c>
      <c r="AT347" s="21">
        <v>834.59115999999995</v>
      </c>
      <c r="AU347" s="21">
        <v>914.97555999999997</v>
      </c>
      <c r="AV347" s="21">
        <v>1815.0569800000001</v>
      </c>
      <c r="AW347" s="21">
        <v>1737.01379</v>
      </c>
      <c r="AX347" s="21">
        <v>1776.13202</v>
      </c>
      <c r="AY347" s="21">
        <v>1699.1467</v>
      </c>
      <c r="AZ347" s="21">
        <v>1860.4461699999999</v>
      </c>
      <c r="BA347" s="21">
        <v>1782.6257800000001</v>
      </c>
      <c r="BB347" s="21">
        <v>1705.93561</v>
      </c>
      <c r="BC347" s="21">
        <v>1744.22235</v>
      </c>
      <c r="BD347" s="21">
        <v>1668.66155</v>
      </c>
      <c r="BE347" s="21">
        <v>1826.64798</v>
      </c>
      <c r="BF347" s="21">
        <v>1618.19307</v>
      </c>
      <c r="BG347" s="21">
        <v>1548.6560899999999</v>
      </c>
      <c r="BH347" s="21">
        <v>1583.5349699999999</v>
      </c>
      <c r="BI347" s="21">
        <v>1514.93543</v>
      </c>
      <c r="BJ347" s="21">
        <v>1658.58385</v>
      </c>
      <c r="BK347" s="21">
        <v>27636.619030000002</v>
      </c>
      <c r="BL347" s="21">
        <v>26442.05817</v>
      </c>
      <c r="BM347" s="21">
        <v>27037.614850000002</v>
      </c>
      <c r="BN347" s="21">
        <v>25864.287499999999</v>
      </c>
      <c r="BO347" s="21">
        <v>28285.45534</v>
      </c>
      <c r="BP347" s="21">
        <v>-282.42189999999999</v>
      </c>
      <c r="BQ347" s="21">
        <v>-269.72075999999998</v>
      </c>
      <c r="BR347" s="21">
        <v>-275.97465999999997</v>
      </c>
      <c r="BS347" s="21">
        <v>-263.76841000000002</v>
      </c>
      <c r="BT347" s="21">
        <v>-284.53098</v>
      </c>
      <c r="BU347" s="21">
        <v>-1.5399999999999999E-3</v>
      </c>
      <c r="BV347" s="21">
        <v>1906.4306099999999</v>
      </c>
      <c r="BW347" s="21">
        <v>1824.7158400000001</v>
      </c>
      <c r="BX347" s="21">
        <v>1865.81206</v>
      </c>
      <c r="BY347" s="21">
        <v>1784.9827399999999</v>
      </c>
      <c r="BZ347" s="21">
        <v>1956.73083</v>
      </c>
      <c r="CA347" s="21">
        <v>37.230420000000002</v>
      </c>
      <c r="CB347" s="21">
        <v>35.952530000000003</v>
      </c>
      <c r="CC347" s="21">
        <v>36.786450000000002</v>
      </c>
      <c r="CD347" s="21">
        <v>35.158740000000002</v>
      </c>
      <c r="CE347" s="21">
        <v>42.001530000000002</v>
      </c>
      <c r="CF347" s="21">
        <v>690.29106000000002</v>
      </c>
      <c r="CG347" s="21">
        <v>660.52003000000002</v>
      </c>
      <c r="CH347" s="21">
        <v>675.83624999999995</v>
      </c>
      <c r="CI347" s="21">
        <v>645.94209000000001</v>
      </c>
      <c r="CJ347" s="21">
        <v>710.18457000000001</v>
      </c>
      <c r="CK347" s="21">
        <v>1005.06104</v>
      </c>
      <c r="CL347" s="21">
        <v>961.55830000000003</v>
      </c>
      <c r="CM347" s="21">
        <v>983.85491999999999</v>
      </c>
      <c r="CN347" s="21">
        <v>940.33645999999999</v>
      </c>
      <c r="CO347" s="21">
        <v>1032.22307</v>
      </c>
      <c r="CP347" s="21">
        <v>1150.63348</v>
      </c>
      <c r="CQ347" s="21">
        <v>1100.76242</v>
      </c>
      <c r="CR347" s="21">
        <v>1126.28685</v>
      </c>
      <c r="CS347" s="21">
        <v>1076.46837</v>
      </c>
      <c r="CT347" s="21">
        <v>1181.0164199999999</v>
      </c>
      <c r="CU347" s="21">
        <v>1071.06737</v>
      </c>
      <c r="CV347" s="21">
        <v>1024.6654100000001</v>
      </c>
      <c r="CW347" s="21">
        <v>1048.4253200000001</v>
      </c>
      <c r="CX347" s="21">
        <v>1002.05081</v>
      </c>
      <c r="CY347" s="21">
        <v>1099.56962</v>
      </c>
      <c r="CZ347" s="21">
        <v>1053.80117</v>
      </c>
      <c r="DA347" s="21">
        <v>1008.13572</v>
      </c>
      <c r="DB347" s="21">
        <v>1031.51234</v>
      </c>
      <c r="DC347" s="21">
        <v>985.88594999999998</v>
      </c>
      <c r="DD347" s="21">
        <v>1081.71117</v>
      </c>
      <c r="DE347" s="21">
        <v>1006.2815900000001</v>
      </c>
      <c r="DF347" s="21">
        <v>962.68624</v>
      </c>
      <c r="DG347" s="21">
        <v>985.00897999999995</v>
      </c>
      <c r="DH347" s="21">
        <v>941.43953999999997</v>
      </c>
      <c r="DI347" s="21">
        <v>1033.01421</v>
      </c>
      <c r="DJ347" s="21">
        <v>1246.6522600000001</v>
      </c>
      <c r="DK347" s="21">
        <v>1192.6595199999999</v>
      </c>
      <c r="DL347" s="21">
        <v>1220.3148900000001</v>
      </c>
      <c r="DM347" s="21">
        <v>1166.3372400000001</v>
      </c>
      <c r="DN347" s="21">
        <v>1279.9870100000001</v>
      </c>
      <c r="DO347" s="21">
        <v>1044.6838399999999</v>
      </c>
      <c r="DP347" s="21">
        <v>999.38372000000004</v>
      </c>
      <c r="DQ347" s="21">
        <v>1022.55737</v>
      </c>
      <c r="DR347" s="21">
        <v>977.32713999999999</v>
      </c>
      <c r="DS347" s="21">
        <v>1072.04414</v>
      </c>
      <c r="DT347" s="21">
        <v>-326.89233999999999</v>
      </c>
      <c r="DU347" s="21">
        <v>-312.35037</v>
      </c>
      <c r="DV347" s="21">
        <v>-319.36709999999999</v>
      </c>
      <c r="DW347" s="21">
        <v>-305.52575000000002</v>
      </c>
      <c r="DX347" s="21">
        <v>-329.51098000000002</v>
      </c>
      <c r="DY347" s="21">
        <v>402.02091999999999</v>
      </c>
      <c r="DZ347" s="21">
        <v>384.80739999999997</v>
      </c>
      <c r="EA347" s="21">
        <v>393.73045000000002</v>
      </c>
      <c r="EB347" s="21">
        <v>376.31443000000002</v>
      </c>
      <c r="EC347" s="21">
        <v>415.00049000000001</v>
      </c>
      <c r="ED347" s="21">
        <v>918.91524000000004</v>
      </c>
      <c r="EE347" s="21">
        <v>879.07387000000006</v>
      </c>
      <c r="EF347" s="21">
        <v>899.45777999999996</v>
      </c>
      <c r="EG347" s="21">
        <v>859.67254000000003</v>
      </c>
      <c r="EH347" s="21">
        <v>942.99779000000001</v>
      </c>
    </row>
    <row r="348" spans="2:138" x14ac:dyDescent="0.25">
      <c r="B348" s="39" t="s">
        <v>504</v>
      </c>
      <c r="C348" s="21">
        <v>8002.8203100000001</v>
      </c>
      <c r="D348" s="21">
        <v>7660.3312900000001</v>
      </c>
      <c r="E348" s="21">
        <v>7831.0772299999999</v>
      </c>
      <c r="F348" s="21">
        <v>7494.7554099999998</v>
      </c>
      <c r="G348" s="21">
        <v>8188.8501800000004</v>
      </c>
      <c r="H348" s="21">
        <v>-5319.1136399999996</v>
      </c>
      <c r="I348" s="21">
        <v>-5091.47678</v>
      </c>
      <c r="J348" s="21">
        <v>-5204.9638000000004</v>
      </c>
      <c r="K348" s="21">
        <v>-4981.4234699999997</v>
      </c>
      <c r="L348" s="21">
        <v>-5442.7622700000002</v>
      </c>
      <c r="M348" s="21">
        <v>-14132.76081</v>
      </c>
      <c r="N348" s="21">
        <v>-13527.927089999999</v>
      </c>
      <c r="O348" s="21">
        <v>-13829.45918</v>
      </c>
      <c r="P348" s="21">
        <v>-13235.530049999999</v>
      </c>
      <c r="Q348" s="21">
        <v>-14461.28968</v>
      </c>
      <c r="R348" s="21">
        <v>-108.8198</v>
      </c>
      <c r="S348" s="21">
        <v>-103.96344999999999</v>
      </c>
      <c r="T348" s="21">
        <v>-106.37391</v>
      </c>
      <c r="U348" s="21">
        <v>-101.66924</v>
      </c>
      <c r="V348" s="21">
        <v>-110.05544999999999</v>
      </c>
      <c r="W348" s="21">
        <v>-286.86748999999998</v>
      </c>
      <c r="X348" s="21">
        <v>-274.25900999999999</v>
      </c>
      <c r="Y348" s="21">
        <v>-280.61826000000002</v>
      </c>
      <c r="Z348" s="21">
        <v>-268.20636000000002</v>
      </c>
      <c r="AA348" s="21">
        <v>-292.39229999999998</v>
      </c>
      <c r="AB348" s="21">
        <v>-13363.289500000001</v>
      </c>
      <c r="AC348" s="21">
        <v>-12791.39336</v>
      </c>
      <c r="AD348" s="21">
        <v>-13076.492620000001</v>
      </c>
      <c r="AE348" s="21">
        <v>-12514.898300000001</v>
      </c>
      <c r="AF348" s="21">
        <v>-13673.925670000001</v>
      </c>
      <c r="AG348" s="21">
        <v>-6.69367</v>
      </c>
      <c r="AH348" s="21">
        <v>-6.2748999999999997</v>
      </c>
      <c r="AI348" s="21">
        <v>-6.4160899999999996</v>
      </c>
      <c r="AJ348" s="21">
        <v>-6.1381100000000002</v>
      </c>
      <c r="AK348" s="21">
        <v>-5.24017</v>
      </c>
      <c r="AL348" s="21">
        <v>43.2363</v>
      </c>
      <c r="AM348" s="21">
        <v>41.463810000000002</v>
      </c>
      <c r="AN348" s="21">
        <v>42.395980000000002</v>
      </c>
      <c r="AO348" s="21">
        <v>40.557760000000002</v>
      </c>
      <c r="AP348" s="21">
        <v>45.417259999999999</v>
      </c>
      <c r="AQ348" s="21">
        <v>-122.35083</v>
      </c>
      <c r="AR348" s="21">
        <v>-116.97959</v>
      </c>
      <c r="AS348" s="21">
        <v>-119.60915</v>
      </c>
      <c r="AT348" s="21">
        <v>-114.42367</v>
      </c>
      <c r="AU348" s="21">
        <v>-124.12045000000001</v>
      </c>
      <c r="AV348" s="21">
        <v>-429.05173000000002</v>
      </c>
      <c r="AW348" s="21">
        <v>-410.45154000000002</v>
      </c>
      <c r="AX348" s="21">
        <v>-419.69497000000001</v>
      </c>
      <c r="AY348" s="21">
        <v>-401.50376999999997</v>
      </c>
      <c r="AZ348" s="21">
        <v>-437.94763999999998</v>
      </c>
      <c r="BA348" s="21">
        <v>-1056.7718199999999</v>
      </c>
      <c r="BB348" s="21">
        <v>-1011.1034100000001</v>
      </c>
      <c r="BC348" s="21">
        <v>-1033.7957200000001</v>
      </c>
      <c r="BD348" s="21">
        <v>-989.01129000000003</v>
      </c>
      <c r="BE348" s="21">
        <v>-1080.4378099999999</v>
      </c>
      <c r="BF348" s="21">
        <v>-962.62465999999995</v>
      </c>
      <c r="BG348" s="21">
        <v>-921.05412999999999</v>
      </c>
      <c r="BH348" s="21">
        <v>-941.79801999999995</v>
      </c>
      <c r="BI348" s="21">
        <v>-900.99909000000002</v>
      </c>
      <c r="BJ348" s="21">
        <v>-984.18858</v>
      </c>
      <c r="BK348" s="21">
        <v>15805.3174</v>
      </c>
      <c r="BL348" s="21">
        <v>15122.15086</v>
      </c>
      <c r="BM348" s="21">
        <v>15462.748320000001</v>
      </c>
      <c r="BN348" s="21">
        <v>14791.72517</v>
      </c>
      <c r="BO348" s="21">
        <v>16176.38536</v>
      </c>
      <c r="BP348" s="21">
        <v>48.478499999999997</v>
      </c>
      <c r="BQ348" s="21">
        <v>46.518929999999997</v>
      </c>
      <c r="BR348" s="21">
        <v>47.597920000000002</v>
      </c>
      <c r="BS348" s="21">
        <v>45.491880000000002</v>
      </c>
      <c r="BT348" s="21">
        <v>51.536259999999999</v>
      </c>
      <c r="BU348" s="21">
        <v>-1.5399999999999999E-3</v>
      </c>
      <c r="BV348" s="21">
        <v>-241.63794999999999</v>
      </c>
      <c r="BW348" s="21">
        <v>-231.03442999999999</v>
      </c>
      <c r="BX348" s="21">
        <v>-236.23758000000001</v>
      </c>
      <c r="BY348" s="21">
        <v>-226.00387000000001</v>
      </c>
      <c r="BZ348" s="21">
        <v>-244.97969000000001</v>
      </c>
      <c r="CA348" s="21">
        <v>18.939209999999999</v>
      </c>
      <c r="CB348" s="21">
        <v>18.249490000000002</v>
      </c>
      <c r="CC348" s="21">
        <v>18.672930000000001</v>
      </c>
      <c r="CD348" s="21">
        <v>17.846409999999999</v>
      </c>
      <c r="CE348" s="21">
        <v>21.016439999999999</v>
      </c>
      <c r="CF348" s="21">
        <v>-109.55387</v>
      </c>
      <c r="CG348" s="21">
        <v>-104.65249</v>
      </c>
      <c r="CH348" s="21">
        <v>-107.0789</v>
      </c>
      <c r="CI348" s="21">
        <v>-102.34311</v>
      </c>
      <c r="CJ348" s="21">
        <v>-110.64293000000001</v>
      </c>
      <c r="CK348" s="21">
        <v>-122.01004</v>
      </c>
      <c r="CL348" s="21">
        <v>-116.56992</v>
      </c>
      <c r="CM348" s="21">
        <v>-119.27267999999999</v>
      </c>
      <c r="CN348" s="21">
        <v>-113.99751000000001</v>
      </c>
      <c r="CO348" s="21">
        <v>-123.46455</v>
      </c>
      <c r="CP348" s="21">
        <v>-213.42384000000001</v>
      </c>
      <c r="CQ348" s="21">
        <v>-204.00773000000001</v>
      </c>
      <c r="CR348" s="21">
        <v>-208.73799</v>
      </c>
      <c r="CS348" s="21">
        <v>-199.50555</v>
      </c>
      <c r="CT348" s="21">
        <v>-217.12912</v>
      </c>
      <c r="CU348" s="21">
        <v>-270.58391999999998</v>
      </c>
      <c r="CV348" s="21">
        <v>-258.67574000000002</v>
      </c>
      <c r="CW348" s="21">
        <v>-264.67363</v>
      </c>
      <c r="CX348" s="21">
        <v>-252.96704</v>
      </c>
      <c r="CY348" s="21">
        <v>-275.63882000000001</v>
      </c>
      <c r="CZ348" s="21">
        <v>-365.59386999999998</v>
      </c>
      <c r="DA348" s="21">
        <v>-349.55032</v>
      </c>
      <c r="DB348" s="21">
        <v>-357.65539999999999</v>
      </c>
      <c r="DC348" s="21">
        <v>-341.83600999999999</v>
      </c>
      <c r="DD348" s="21">
        <v>-372.96926999999999</v>
      </c>
      <c r="DE348" s="21">
        <v>-376.63261</v>
      </c>
      <c r="DF348" s="21">
        <v>-360.10836</v>
      </c>
      <c r="DG348" s="21">
        <v>-368.45826</v>
      </c>
      <c r="DH348" s="21">
        <v>-352.16102999999998</v>
      </c>
      <c r="DI348" s="21">
        <v>-384.29120999999998</v>
      </c>
      <c r="DJ348" s="21">
        <v>-434.84399000000002</v>
      </c>
      <c r="DK348" s="21">
        <v>-415.75047000000001</v>
      </c>
      <c r="DL348" s="21">
        <v>-425.39053000000001</v>
      </c>
      <c r="DM348" s="21">
        <v>-406.5752</v>
      </c>
      <c r="DN348" s="21">
        <v>-443.49248</v>
      </c>
      <c r="DO348" s="21">
        <v>-166.26621</v>
      </c>
      <c r="DP348" s="21">
        <v>-158.92451</v>
      </c>
      <c r="DQ348" s="21">
        <v>-162.60943</v>
      </c>
      <c r="DR348" s="21">
        <v>-155.41727</v>
      </c>
      <c r="DS348" s="21">
        <v>-169.07554999999999</v>
      </c>
      <c r="DT348" s="21">
        <v>73.744450000000001</v>
      </c>
      <c r="DU348" s="21">
        <v>70.732020000000006</v>
      </c>
      <c r="DV348" s="21">
        <v>72.321169999999995</v>
      </c>
      <c r="DW348" s="21">
        <v>69.186390000000003</v>
      </c>
      <c r="DX348" s="21">
        <v>77.575959999999995</v>
      </c>
      <c r="DY348" s="21">
        <v>-59.485309999999998</v>
      </c>
      <c r="DZ348" s="21">
        <v>-56.76981</v>
      </c>
      <c r="EA348" s="21">
        <v>-58.085940000000001</v>
      </c>
      <c r="EB348" s="21">
        <v>-55.517189999999999</v>
      </c>
      <c r="EC348" s="21">
        <v>-59.433320000000002</v>
      </c>
      <c r="ED348" s="21">
        <v>-248.54974000000001</v>
      </c>
      <c r="EE348" s="21">
        <v>-237.63036</v>
      </c>
      <c r="EF348" s="21">
        <v>-243.14031</v>
      </c>
      <c r="EG348" s="21">
        <v>-232.38606999999999</v>
      </c>
      <c r="EH348" s="21">
        <v>-253.42912999999999</v>
      </c>
    </row>
    <row r="349" spans="2:138" x14ac:dyDescent="0.25">
      <c r="B349" s="39" t="s">
        <v>505</v>
      </c>
      <c r="C349" s="21">
        <v>-11403.57447</v>
      </c>
      <c r="D349" s="21">
        <v>-10915.54664</v>
      </c>
      <c r="E349" s="21">
        <v>-11158.850119999999</v>
      </c>
      <c r="F349" s="21">
        <v>-10679.610210000001</v>
      </c>
      <c r="G349" s="21">
        <v>-11668.6567</v>
      </c>
      <c r="H349" s="21">
        <v>-48389.240270000002</v>
      </c>
      <c r="I349" s="21">
        <v>-46318.373610000002</v>
      </c>
      <c r="J349" s="21">
        <v>-47350.792020000001</v>
      </c>
      <c r="K349" s="21">
        <v>-45317.19253</v>
      </c>
      <c r="L349" s="21">
        <v>-49514.101199999997</v>
      </c>
      <c r="M349" s="21">
        <v>-37316.213409999997</v>
      </c>
      <c r="N349" s="21">
        <v>-35719.207399999999</v>
      </c>
      <c r="O349" s="21">
        <v>-36515.374259999997</v>
      </c>
      <c r="P349" s="21">
        <v>-34947.160750000003</v>
      </c>
      <c r="Q349" s="21">
        <v>-38183.662709999997</v>
      </c>
      <c r="R349" s="21">
        <v>-658.81635000000006</v>
      </c>
      <c r="S349" s="21">
        <v>-630.79894999999999</v>
      </c>
      <c r="T349" s="21">
        <v>-645.55882999999994</v>
      </c>
      <c r="U349" s="21">
        <v>-615.50301000000002</v>
      </c>
      <c r="V349" s="21">
        <v>-668.20285999999999</v>
      </c>
      <c r="W349" s="21">
        <v>-606.84144000000003</v>
      </c>
      <c r="X349" s="21">
        <v>-581.04093999999998</v>
      </c>
      <c r="Y349" s="21">
        <v>-594.62567999999999</v>
      </c>
      <c r="Z349" s="21">
        <v>-566.94424000000004</v>
      </c>
      <c r="AA349" s="21">
        <v>-615.38594999999998</v>
      </c>
      <c r="AB349" s="21">
        <v>-36707.254159999997</v>
      </c>
      <c r="AC349" s="21">
        <v>-35136.328309999997</v>
      </c>
      <c r="AD349" s="21">
        <v>-35919.45966</v>
      </c>
      <c r="AE349" s="21">
        <v>-34376.831599999998</v>
      </c>
      <c r="AF349" s="21">
        <v>-37560.532140000003</v>
      </c>
      <c r="AG349" s="21">
        <v>-30.813970000000001</v>
      </c>
      <c r="AH349" s="21">
        <v>-30.365480000000002</v>
      </c>
      <c r="AI349" s="21">
        <v>-31.131920000000001</v>
      </c>
      <c r="AJ349" s="21">
        <v>-28.131910000000001</v>
      </c>
      <c r="AK349" s="21">
        <v>-24.027750000000001</v>
      </c>
      <c r="AL349" s="21">
        <v>-240.69952000000001</v>
      </c>
      <c r="AM349" s="21">
        <v>-230.93928</v>
      </c>
      <c r="AN349" s="21">
        <v>-236.19497999999999</v>
      </c>
      <c r="AO349" s="21">
        <v>-224.75434000000001</v>
      </c>
      <c r="AP349" s="21">
        <v>-240.89169999999999</v>
      </c>
      <c r="AQ349" s="21">
        <v>-564.19479000000001</v>
      </c>
      <c r="AR349" s="21">
        <v>-540.42439999999999</v>
      </c>
      <c r="AS349" s="21">
        <v>-552.63401999999996</v>
      </c>
      <c r="AT349" s="21">
        <v>-527.54948000000002</v>
      </c>
      <c r="AU349" s="21">
        <v>-572.31808000000001</v>
      </c>
      <c r="AV349" s="21">
        <v>-698.28894000000003</v>
      </c>
      <c r="AW349" s="21">
        <v>-668.81100000000004</v>
      </c>
      <c r="AX349" s="21">
        <v>-683.93280000000004</v>
      </c>
      <c r="AY349" s="21">
        <v>-653.08479999999997</v>
      </c>
      <c r="AZ349" s="21">
        <v>-709.24204999999995</v>
      </c>
      <c r="BA349" s="21">
        <v>-1268.0142699999999</v>
      </c>
      <c r="BB349" s="21">
        <v>-1213.8514700000001</v>
      </c>
      <c r="BC349" s="21">
        <v>-1241.15246</v>
      </c>
      <c r="BD349" s="21">
        <v>-1186.34689</v>
      </c>
      <c r="BE349" s="21">
        <v>-1292.98541</v>
      </c>
      <c r="BF349" s="21">
        <v>-843.94858999999997</v>
      </c>
      <c r="BG349" s="21">
        <v>-808.13581999999997</v>
      </c>
      <c r="BH349" s="21">
        <v>-826.38874999999996</v>
      </c>
      <c r="BI349" s="21">
        <v>-789.55253000000005</v>
      </c>
      <c r="BJ349" s="21">
        <v>-859.04504999999995</v>
      </c>
      <c r="BK349" s="21">
        <v>5566.0561600000001</v>
      </c>
      <c r="BL349" s="21">
        <v>5325.46983</v>
      </c>
      <c r="BM349" s="21">
        <v>5445.4158299999999</v>
      </c>
      <c r="BN349" s="21">
        <v>5209.1059500000001</v>
      </c>
      <c r="BO349" s="21">
        <v>5696.7327599999999</v>
      </c>
      <c r="BP349" s="21">
        <v>-296.36185999999998</v>
      </c>
      <c r="BQ349" s="21">
        <v>-284.53352000000001</v>
      </c>
      <c r="BR349" s="21">
        <v>-291.27229</v>
      </c>
      <c r="BS349" s="21">
        <v>-276.36142000000001</v>
      </c>
      <c r="BT349" s="21">
        <v>-294.45645999999999</v>
      </c>
      <c r="BU349" s="21">
        <v>-7.1599999999999997E-2</v>
      </c>
      <c r="BV349" s="21">
        <v>-1305.14732</v>
      </c>
      <c r="BW349" s="21">
        <v>-1250.15823</v>
      </c>
      <c r="BX349" s="21">
        <v>-1278.4339399999999</v>
      </c>
      <c r="BY349" s="21">
        <v>-1220.67698</v>
      </c>
      <c r="BZ349" s="21">
        <v>-1324.9573</v>
      </c>
      <c r="CA349" s="21">
        <v>-421.22908000000001</v>
      </c>
      <c r="CB349" s="21">
        <v>-403.77363000000003</v>
      </c>
      <c r="CC349" s="21">
        <v>-413.25554</v>
      </c>
      <c r="CD349" s="21">
        <v>-393.20405</v>
      </c>
      <c r="CE349" s="21">
        <v>-423.60084000000001</v>
      </c>
      <c r="CF349" s="21">
        <v>-562.77542000000005</v>
      </c>
      <c r="CG349" s="21">
        <v>-539.03593000000001</v>
      </c>
      <c r="CH349" s="21">
        <v>-551.67538000000002</v>
      </c>
      <c r="CI349" s="21">
        <v>-525.60465999999997</v>
      </c>
      <c r="CJ349" s="21">
        <v>-569.11923999999999</v>
      </c>
      <c r="CK349" s="21">
        <v>-742.41355999999996</v>
      </c>
      <c r="CL349" s="21">
        <v>-710.80889999999999</v>
      </c>
      <c r="CM349" s="21">
        <v>-727.43161999999995</v>
      </c>
      <c r="CN349" s="21">
        <v>-693.63319000000001</v>
      </c>
      <c r="CO349" s="21">
        <v>-753.34875999999997</v>
      </c>
      <c r="CP349" s="21">
        <v>-641.98652000000004</v>
      </c>
      <c r="CQ349" s="21">
        <v>-614.75086999999996</v>
      </c>
      <c r="CR349" s="21">
        <v>-629.10410000000002</v>
      </c>
      <c r="CS349" s="21">
        <v>-599.79889000000003</v>
      </c>
      <c r="CT349" s="21">
        <v>-650.96637999999996</v>
      </c>
      <c r="CU349" s="21">
        <v>-605.37456999999995</v>
      </c>
      <c r="CV349" s="21">
        <v>-579.73824999999999</v>
      </c>
      <c r="CW349" s="21">
        <v>-593.27999</v>
      </c>
      <c r="CX349" s="21">
        <v>-565.55001000000004</v>
      </c>
      <c r="CY349" s="21">
        <v>-613.48731999999995</v>
      </c>
      <c r="CZ349" s="21">
        <v>-705.53314999999998</v>
      </c>
      <c r="DA349" s="21">
        <v>-675.48711000000003</v>
      </c>
      <c r="DB349" s="21">
        <v>-691.24333000000001</v>
      </c>
      <c r="DC349" s="21">
        <v>-659.26414</v>
      </c>
      <c r="DD349" s="21">
        <v>-716.37743999999998</v>
      </c>
      <c r="DE349" s="21">
        <v>-679.28804000000002</v>
      </c>
      <c r="DF349" s="21">
        <v>-650.33380999999997</v>
      </c>
      <c r="DG349" s="21">
        <v>-665.54025999999999</v>
      </c>
      <c r="DH349" s="21">
        <v>-634.67444</v>
      </c>
      <c r="DI349" s="21">
        <v>-689.62374</v>
      </c>
      <c r="DJ349" s="21">
        <v>-795.0489</v>
      </c>
      <c r="DK349" s="21">
        <v>-761.24756000000002</v>
      </c>
      <c r="DL349" s="21">
        <v>-779.06249000000003</v>
      </c>
      <c r="DM349" s="21">
        <v>-742.74631999999997</v>
      </c>
      <c r="DN349" s="21">
        <v>-806.32847000000004</v>
      </c>
      <c r="DO349" s="21">
        <v>-611.40763000000004</v>
      </c>
      <c r="DP349" s="21">
        <v>-585.34407999999996</v>
      </c>
      <c r="DQ349" s="21">
        <v>-599.02175999999997</v>
      </c>
      <c r="DR349" s="21">
        <v>-571.28313000000003</v>
      </c>
      <c r="DS349" s="21">
        <v>-620.68033000000003</v>
      </c>
      <c r="DT349" s="21">
        <v>-347.26803999999998</v>
      </c>
      <c r="DU349" s="21">
        <v>-333.42072999999999</v>
      </c>
      <c r="DV349" s="21">
        <v>-341.02992</v>
      </c>
      <c r="DW349" s="21">
        <v>-324.06873999999999</v>
      </c>
      <c r="DX349" s="21">
        <v>-345.57495999999998</v>
      </c>
      <c r="DY349" s="21">
        <v>-475.13954000000001</v>
      </c>
      <c r="DZ349" s="21">
        <v>-455.20299</v>
      </c>
      <c r="EA349" s="21">
        <v>-465.89251999999999</v>
      </c>
      <c r="EB349" s="21">
        <v>-443.66924999999998</v>
      </c>
      <c r="EC349" s="21">
        <v>-479.60329000000002</v>
      </c>
      <c r="ED349" s="21">
        <v>-493.33834000000002</v>
      </c>
      <c r="EE349" s="21">
        <v>-472.35957000000002</v>
      </c>
      <c r="EF349" s="21">
        <v>-483.41172999999998</v>
      </c>
      <c r="EG349" s="21">
        <v>-460.89582000000001</v>
      </c>
      <c r="EH349" s="21">
        <v>-500.41180000000003</v>
      </c>
    </row>
    <row r="350" spans="2:138" x14ac:dyDescent="0.25">
      <c r="B350" s="39" t="s">
        <v>506</v>
      </c>
      <c r="C350" s="21">
        <v>-22341.039280000001</v>
      </c>
      <c r="D350" s="21">
        <v>-21384.931270000001</v>
      </c>
      <c r="E350" s="21">
        <v>-21861.593440000001</v>
      </c>
      <c r="F350" s="21">
        <v>-20922.70206</v>
      </c>
      <c r="G350" s="21">
        <v>-22860.368760000001</v>
      </c>
      <c r="H350" s="21">
        <v>-68776.348700000002</v>
      </c>
      <c r="I350" s="21">
        <v>-65832.995049999998</v>
      </c>
      <c r="J350" s="21">
        <v>-67300.386719999995</v>
      </c>
      <c r="K350" s="21">
        <v>-64410.001450000003</v>
      </c>
      <c r="L350" s="21">
        <v>-70375.130309999993</v>
      </c>
      <c r="M350" s="21">
        <v>-32282.067459999998</v>
      </c>
      <c r="N350" s="21">
        <v>-30900.505639999999</v>
      </c>
      <c r="O350" s="21">
        <v>-31589.26556</v>
      </c>
      <c r="P350" s="21">
        <v>-30232.611990000001</v>
      </c>
      <c r="Q350" s="21">
        <v>-33032.493459999998</v>
      </c>
      <c r="R350" s="21">
        <v>-828.83321999999998</v>
      </c>
      <c r="S350" s="21">
        <v>-792.25674000000004</v>
      </c>
      <c r="T350" s="21">
        <v>-810.62716999999998</v>
      </c>
      <c r="U350" s="21">
        <v>-774.77192000000002</v>
      </c>
      <c r="V350" s="21">
        <v>-843.98835999999994</v>
      </c>
      <c r="W350" s="21">
        <v>-466.75060000000002</v>
      </c>
      <c r="X350" s="21">
        <v>-445.99421000000001</v>
      </c>
      <c r="Y350" s="21">
        <v>-456.33562000000001</v>
      </c>
      <c r="Z350" s="21">
        <v>-436.15138000000002</v>
      </c>
      <c r="AA350" s="21">
        <v>-473.61880000000002</v>
      </c>
      <c r="AB350" s="21">
        <v>-33121.602019999998</v>
      </c>
      <c r="AC350" s="21">
        <v>-31704.127949999998</v>
      </c>
      <c r="AD350" s="21">
        <v>-32410.761159999998</v>
      </c>
      <c r="AE350" s="21">
        <v>-31018.82069</v>
      </c>
      <c r="AF350" s="21">
        <v>-33891.529759999998</v>
      </c>
      <c r="AG350" s="21">
        <v>-21.111460000000001</v>
      </c>
      <c r="AH350" s="21">
        <v>-19.681819999999998</v>
      </c>
      <c r="AI350" s="21">
        <v>-20.124970000000001</v>
      </c>
      <c r="AJ350" s="21">
        <v>-19.25254</v>
      </c>
      <c r="AK350" s="21">
        <v>-16.235510000000001</v>
      </c>
      <c r="AL350" s="21">
        <v>-360.10924</v>
      </c>
      <c r="AM350" s="21">
        <v>-344.18511000000001</v>
      </c>
      <c r="AN350" s="21">
        <v>-351.92205999999999</v>
      </c>
      <c r="AO350" s="21">
        <v>-336.66487999999998</v>
      </c>
      <c r="AP350" s="21">
        <v>-364.64677999999998</v>
      </c>
      <c r="AQ350" s="21">
        <v>-745.13724999999999</v>
      </c>
      <c r="AR350" s="21">
        <v>-712.61256000000003</v>
      </c>
      <c r="AS350" s="21">
        <v>-728.63163999999995</v>
      </c>
      <c r="AT350" s="21">
        <v>-697.04219000000001</v>
      </c>
      <c r="AU350" s="21">
        <v>-758.94029999999998</v>
      </c>
      <c r="AV350" s="21">
        <v>-204.76955000000001</v>
      </c>
      <c r="AW350" s="21">
        <v>-195.56012999999999</v>
      </c>
      <c r="AX350" s="21">
        <v>-199.96412000000001</v>
      </c>
      <c r="AY350" s="21">
        <v>-191.297</v>
      </c>
      <c r="AZ350" s="21">
        <v>-205.67907</v>
      </c>
      <c r="BA350" s="21">
        <v>-250.55336</v>
      </c>
      <c r="BB350" s="21">
        <v>-239.42057</v>
      </c>
      <c r="BC350" s="21">
        <v>-244.79386</v>
      </c>
      <c r="BD350" s="21">
        <v>-234.18940000000001</v>
      </c>
      <c r="BE350" s="21">
        <v>-253.0659</v>
      </c>
      <c r="BF350" s="21">
        <v>-305.61484999999999</v>
      </c>
      <c r="BG350" s="21">
        <v>-292.11973</v>
      </c>
      <c r="BH350" s="21">
        <v>-298.69878</v>
      </c>
      <c r="BI350" s="21">
        <v>-285.75916999999998</v>
      </c>
      <c r="BJ350" s="21">
        <v>-309.40953999999999</v>
      </c>
      <c r="BK350" s="21">
        <v>5372.2410900000004</v>
      </c>
      <c r="BL350" s="21">
        <v>5140.0321899999999</v>
      </c>
      <c r="BM350" s="21">
        <v>5255.8015699999996</v>
      </c>
      <c r="BN350" s="21">
        <v>5027.7202200000002</v>
      </c>
      <c r="BO350" s="21">
        <v>5498.3674199999996</v>
      </c>
      <c r="BP350" s="21">
        <v>-375.67635999999999</v>
      </c>
      <c r="BQ350" s="21">
        <v>-358.68810000000002</v>
      </c>
      <c r="BR350" s="21">
        <v>-367.00495999999998</v>
      </c>
      <c r="BS350" s="21">
        <v>-350.77224000000001</v>
      </c>
      <c r="BT350" s="21">
        <v>-378.18009000000001</v>
      </c>
      <c r="BU350" s="21">
        <v>-1.5399999999999999E-3</v>
      </c>
      <c r="BV350" s="21">
        <v>-1593.9751699999999</v>
      </c>
      <c r="BW350" s="21">
        <v>-1524.51667</v>
      </c>
      <c r="BX350" s="21">
        <v>-1558.85148</v>
      </c>
      <c r="BY350" s="21">
        <v>-1491.3207199999999</v>
      </c>
      <c r="BZ350" s="21">
        <v>-1623.64105</v>
      </c>
      <c r="CA350" s="21">
        <v>-615.65590999999995</v>
      </c>
      <c r="CB350" s="21">
        <v>-588.27858000000003</v>
      </c>
      <c r="CC350" s="21">
        <v>-601.91917000000001</v>
      </c>
      <c r="CD350" s="21">
        <v>-575.29561000000001</v>
      </c>
      <c r="CE350" s="21">
        <v>-624.78089999999997</v>
      </c>
      <c r="CF350" s="21">
        <v>-819.07866000000001</v>
      </c>
      <c r="CG350" s="21">
        <v>-782.87540999999999</v>
      </c>
      <c r="CH350" s="21">
        <v>-801.02828999999997</v>
      </c>
      <c r="CI350" s="21">
        <v>-765.59766000000002</v>
      </c>
      <c r="CJ350" s="21">
        <v>-833.45118000000002</v>
      </c>
      <c r="CK350" s="21">
        <v>-902.28323</v>
      </c>
      <c r="CL350" s="21">
        <v>-862.47023000000002</v>
      </c>
      <c r="CM350" s="21">
        <v>-882.46874000000003</v>
      </c>
      <c r="CN350" s="21">
        <v>-843.43582000000004</v>
      </c>
      <c r="CO350" s="21">
        <v>-918.86923000000002</v>
      </c>
      <c r="CP350" s="21">
        <v>-548.43948</v>
      </c>
      <c r="CQ350" s="21">
        <v>-524.08564000000001</v>
      </c>
      <c r="CR350" s="21">
        <v>-536.23778000000004</v>
      </c>
      <c r="CS350" s="21">
        <v>-512.51935000000003</v>
      </c>
      <c r="CT350" s="21">
        <v>-556.96194000000003</v>
      </c>
      <c r="CU350" s="21">
        <v>-406.94538999999997</v>
      </c>
      <c r="CV350" s="21">
        <v>-388.75776999999999</v>
      </c>
      <c r="CW350" s="21">
        <v>-397.77197000000001</v>
      </c>
      <c r="CX350" s="21">
        <v>-380.17815999999999</v>
      </c>
      <c r="CY350" s="21">
        <v>-412.12063999999998</v>
      </c>
      <c r="CZ350" s="21">
        <v>-472.20751999999999</v>
      </c>
      <c r="DA350" s="21">
        <v>-451.20058999999998</v>
      </c>
      <c r="DB350" s="21">
        <v>-461.66271</v>
      </c>
      <c r="DC350" s="21">
        <v>-441.24286000000001</v>
      </c>
      <c r="DD350" s="21">
        <v>-479.18392999999998</v>
      </c>
      <c r="DE350" s="21">
        <v>-463.97606000000002</v>
      </c>
      <c r="DF350" s="21">
        <v>-443.32995</v>
      </c>
      <c r="DG350" s="21">
        <v>-453.60957000000002</v>
      </c>
      <c r="DH350" s="21">
        <v>-433.54592000000002</v>
      </c>
      <c r="DI350" s="21">
        <v>-470.83420000000001</v>
      </c>
      <c r="DJ350" s="21">
        <v>-620.77481</v>
      </c>
      <c r="DK350" s="21">
        <v>-593.16774999999996</v>
      </c>
      <c r="DL350" s="21">
        <v>-606.92170999999996</v>
      </c>
      <c r="DM350" s="21">
        <v>-580.07687999999996</v>
      </c>
      <c r="DN350" s="21">
        <v>-630.04920000000004</v>
      </c>
      <c r="DO350" s="21">
        <v>-600.98361</v>
      </c>
      <c r="DP350" s="21">
        <v>-574.41399999999999</v>
      </c>
      <c r="DQ350" s="21">
        <v>-587.73319000000004</v>
      </c>
      <c r="DR350" s="21">
        <v>-561.73692000000005</v>
      </c>
      <c r="DS350" s="21">
        <v>-611.47028999999998</v>
      </c>
      <c r="DT350" s="21">
        <v>-476.10404999999997</v>
      </c>
      <c r="DU350" s="21">
        <v>-454.87502999999998</v>
      </c>
      <c r="DV350" s="21">
        <v>-465.09354000000002</v>
      </c>
      <c r="DW350" s="21">
        <v>-444.93628999999999</v>
      </c>
      <c r="DX350" s="21">
        <v>-480.21654999999998</v>
      </c>
      <c r="DY350" s="21">
        <v>-715.66731000000004</v>
      </c>
      <c r="DZ350" s="21">
        <v>-683.98456999999996</v>
      </c>
      <c r="EA350" s="21">
        <v>-699.84439999999995</v>
      </c>
      <c r="EB350" s="21">
        <v>-668.88932999999997</v>
      </c>
      <c r="EC350" s="21">
        <v>-727.73792000000003</v>
      </c>
      <c r="ED350" s="21">
        <v>-326.33488</v>
      </c>
      <c r="EE350" s="21">
        <v>-311.77368000000001</v>
      </c>
      <c r="EF350" s="21">
        <v>-319.00285000000002</v>
      </c>
      <c r="EG350" s="21">
        <v>-304.89305000000002</v>
      </c>
      <c r="EH350" s="21">
        <v>-330.75441999999998</v>
      </c>
    </row>
    <row r="351" spans="2:138" x14ac:dyDescent="0.25">
      <c r="B351" s="39" t="s">
        <v>507</v>
      </c>
      <c r="C351" s="21">
        <v>-686.47762</v>
      </c>
      <c r="D351" s="21">
        <v>-657.09910000000002</v>
      </c>
      <c r="E351" s="21">
        <v>-671.74558999999999</v>
      </c>
      <c r="F351" s="21">
        <v>-642.89608999999996</v>
      </c>
      <c r="G351" s="21">
        <v>-702.43516</v>
      </c>
      <c r="H351" s="21">
        <v>-16139.21067</v>
      </c>
      <c r="I351" s="21">
        <v>-15448.51677</v>
      </c>
      <c r="J351" s="21">
        <v>-15792.85815</v>
      </c>
      <c r="K351" s="21">
        <v>-15114.593929999999</v>
      </c>
      <c r="L351" s="21">
        <v>-16514.384310000001</v>
      </c>
      <c r="M351" s="21">
        <v>3789.8960900000002</v>
      </c>
      <c r="N351" s="21">
        <v>3627.7015299999998</v>
      </c>
      <c r="O351" s="21">
        <v>3708.5615499999999</v>
      </c>
      <c r="P351" s="21">
        <v>3549.2912000000001</v>
      </c>
      <c r="Q351" s="21">
        <v>3877.9956699999998</v>
      </c>
      <c r="R351" s="21">
        <v>-189.53371000000001</v>
      </c>
      <c r="S351" s="21">
        <v>-179.59083999999999</v>
      </c>
      <c r="T351" s="21">
        <v>-183.62119999999999</v>
      </c>
      <c r="U351" s="21">
        <v>-177.01087000000001</v>
      </c>
      <c r="V351" s="21">
        <v>-189.69059999999999</v>
      </c>
      <c r="W351" s="21">
        <v>16.614660000000001</v>
      </c>
      <c r="X351" s="21">
        <v>17.444389999999999</v>
      </c>
      <c r="Y351" s="21">
        <v>17.961639999999999</v>
      </c>
      <c r="Z351" s="21">
        <v>15.77427</v>
      </c>
      <c r="AA351" s="21">
        <v>21.05677</v>
      </c>
      <c r="AB351" s="21">
        <v>2303.3837600000002</v>
      </c>
      <c r="AC351" s="21">
        <v>2204.8080100000002</v>
      </c>
      <c r="AD351" s="21">
        <v>2253.94958</v>
      </c>
      <c r="AE351" s="21">
        <v>2157.1495199999999</v>
      </c>
      <c r="AF351" s="21">
        <v>2356.92704</v>
      </c>
      <c r="AG351" s="21">
        <v>-20.57255</v>
      </c>
      <c r="AH351" s="21">
        <v>-17.677720000000001</v>
      </c>
      <c r="AI351" s="21">
        <v>-17.993300000000001</v>
      </c>
      <c r="AJ351" s="21">
        <v>-18.864129999999999</v>
      </c>
      <c r="AK351" s="21">
        <v>-15.8438</v>
      </c>
      <c r="AL351" s="21">
        <v>-28.849509999999999</v>
      </c>
      <c r="AM351" s="21">
        <v>-26.15316</v>
      </c>
      <c r="AN351" s="21">
        <v>-26.676649999999999</v>
      </c>
      <c r="AO351" s="21">
        <v>-26.723199999999999</v>
      </c>
      <c r="AP351" s="21">
        <v>-25.741340000000001</v>
      </c>
      <c r="AQ351" s="21">
        <v>-192.95414</v>
      </c>
      <c r="AR351" s="21">
        <v>-183.26518999999999</v>
      </c>
      <c r="AS351" s="21">
        <v>-187.32355999999999</v>
      </c>
      <c r="AT351" s="21">
        <v>-180.33142000000001</v>
      </c>
      <c r="AU351" s="21">
        <v>-193.93516</v>
      </c>
      <c r="AV351" s="21">
        <v>452.98146000000003</v>
      </c>
      <c r="AW351" s="21">
        <v>434.91275000000002</v>
      </c>
      <c r="AX351" s="21">
        <v>444.76758000000001</v>
      </c>
      <c r="AY351" s="21">
        <v>424.27505000000002</v>
      </c>
      <c r="AZ351" s="21">
        <v>467.39870000000002</v>
      </c>
      <c r="BA351" s="21">
        <v>321.52744000000001</v>
      </c>
      <c r="BB351" s="21">
        <v>308.90987999999999</v>
      </c>
      <c r="BC351" s="21">
        <v>315.90179000000001</v>
      </c>
      <c r="BD351" s="21">
        <v>301.16374999999999</v>
      </c>
      <c r="BE351" s="21">
        <v>332.28165999999999</v>
      </c>
      <c r="BF351" s="21">
        <v>363.68416000000002</v>
      </c>
      <c r="BG351" s="21">
        <v>349.28192000000001</v>
      </c>
      <c r="BH351" s="21">
        <v>357.20105999999998</v>
      </c>
      <c r="BI351" s="21">
        <v>340.67885000000001</v>
      </c>
      <c r="BJ351" s="21">
        <v>375.50004999999999</v>
      </c>
      <c r="BK351" s="21">
        <v>11114.573189999999</v>
      </c>
      <c r="BL351" s="21">
        <v>10634.15864</v>
      </c>
      <c r="BM351" s="21">
        <v>10873.67268</v>
      </c>
      <c r="BN351" s="21">
        <v>10401.797560000001</v>
      </c>
      <c r="BO351" s="21">
        <v>11375.51462</v>
      </c>
      <c r="BP351" s="21">
        <v>-61.666379999999997</v>
      </c>
      <c r="BQ351" s="21">
        <v>-56.554139999999997</v>
      </c>
      <c r="BR351" s="21">
        <v>-57.723770000000002</v>
      </c>
      <c r="BS351" s="21">
        <v>-57.204149999999998</v>
      </c>
      <c r="BT351" s="21">
        <v>-56.931330000000003</v>
      </c>
      <c r="BU351" s="21">
        <v>6.8529999999999994E-2</v>
      </c>
      <c r="BV351" s="21">
        <v>-340.66352999999998</v>
      </c>
      <c r="BW351" s="21">
        <v>-323.08258999999998</v>
      </c>
      <c r="BX351" s="21">
        <v>-330.23878999999999</v>
      </c>
      <c r="BY351" s="21">
        <v>-318.31630999999999</v>
      </c>
      <c r="BZ351" s="21">
        <v>-341.13216</v>
      </c>
      <c r="CA351" s="21">
        <v>-97.13579</v>
      </c>
      <c r="CB351" s="21">
        <v>-90.815049999999999</v>
      </c>
      <c r="CC351" s="21">
        <v>-92.800830000000005</v>
      </c>
      <c r="CD351" s="21">
        <v>-90.476119999999995</v>
      </c>
      <c r="CE351" s="21">
        <v>-94.156120000000001</v>
      </c>
      <c r="CF351" s="21">
        <v>-233.77677</v>
      </c>
      <c r="CG351" s="21">
        <v>-221.70326</v>
      </c>
      <c r="CH351" s="21">
        <v>-226.70293000000001</v>
      </c>
      <c r="CI351" s="21">
        <v>-218.35208</v>
      </c>
      <c r="CJ351" s="21">
        <v>-234.44764000000001</v>
      </c>
      <c r="CK351" s="21">
        <v>-142.65673000000001</v>
      </c>
      <c r="CL351" s="21">
        <v>-134.62252000000001</v>
      </c>
      <c r="CM351" s="21">
        <v>-137.60237000000001</v>
      </c>
      <c r="CN351" s="21">
        <v>-133.15133</v>
      </c>
      <c r="CO351" s="21">
        <v>-141.40669</v>
      </c>
      <c r="CP351" s="21">
        <v>97.106719999999996</v>
      </c>
      <c r="CQ351" s="21">
        <v>94.60651</v>
      </c>
      <c r="CR351" s="21">
        <v>96.899969999999996</v>
      </c>
      <c r="CS351" s="21">
        <v>91.119990000000001</v>
      </c>
      <c r="CT351" s="21">
        <v>103.72272</v>
      </c>
      <c r="CU351" s="21">
        <v>150.40205</v>
      </c>
      <c r="CV351" s="21">
        <v>145.58527000000001</v>
      </c>
      <c r="CW351" s="21">
        <v>149.06120999999999</v>
      </c>
      <c r="CX351" s="21">
        <v>140.96437</v>
      </c>
      <c r="CY351" s="21">
        <v>158.27877000000001</v>
      </c>
      <c r="CZ351" s="21">
        <v>46.001959999999997</v>
      </c>
      <c r="DA351" s="21">
        <v>45.636620000000001</v>
      </c>
      <c r="DB351" s="21">
        <v>46.789239999999999</v>
      </c>
      <c r="DC351" s="21">
        <v>43.300150000000002</v>
      </c>
      <c r="DD351" s="21">
        <v>51.159520000000001</v>
      </c>
      <c r="DE351" s="21">
        <v>76.394139999999993</v>
      </c>
      <c r="DF351" s="21">
        <v>74.647549999999995</v>
      </c>
      <c r="DG351" s="21">
        <v>76.506379999999993</v>
      </c>
      <c r="DH351" s="21">
        <v>71.679220000000001</v>
      </c>
      <c r="DI351" s="21">
        <v>82.203900000000004</v>
      </c>
      <c r="DJ351" s="21">
        <v>84.341769999999997</v>
      </c>
      <c r="DK351" s="21">
        <v>82.723770000000002</v>
      </c>
      <c r="DL351" s="21">
        <v>84.806730000000002</v>
      </c>
      <c r="DM351" s="21">
        <v>79.180700000000002</v>
      </c>
      <c r="DN351" s="21">
        <v>91.592299999999994</v>
      </c>
      <c r="DO351" s="21">
        <v>22.45626</v>
      </c>
      <c r="DP351" s="21">
        <v>22.885580000000001</v>
      </c>
      <c r="DQ351" s="21">
        <v>23.52214</v>
      </c>
      <c r="DR351" s="21">
        <v>21.225999999999999</v>
      </c>
      <c r="DS351" s="21">
        <v>26.609719999999999</v>
      </c>
      <c r="DT351" s="21">
        <v>-49.54278</v>
      </c>
      <c r="DU351" s="21">
        <v>-44.784179999999999</v>
      </c>
      <c r="DV351" s="21">
        <v>-45.671149999999997</v>
      </c>
      <c r="DW351" s="21">
        <v>-45.876220000000004</v>
      </c>
      <c r="DX351" s="21">
        <v>-43.879710000000003</v>
      </c>
      <c r="DY351" s="21">
        <v>-181.90156999999999</v>
      </c>
      <c r="DZ351" s="21">
        <v>-172.13489000000001</v>
      </c>
      <c r="EA351" s="21">
        <v>-175.99124</v>
      </c>
      <c r="EB351" s="21">
        <v>-169.82966999999999</v>
      </c>
      <c r="EC351" s="21">
        <v>-181.48353</v>
      </c>
      <c r="ED351" s="21">
        <v>81.353290000000001</v>
      </c>
      <c r="EE351" s="21">
        <v>79.072590000000005</v>
      </c>
      <c r="EF351" s="21">
        <v>81.006259999999997</v>
      </c>
      <c r="EG351" s="21">
        <v>76.277730000000005</v>
      </c>
      <c r="EH351" s="21">
        <v>86.485320000000002</v>
      </c>
    </row>
    <row r="352" spans="2:138" x14ac:dyDescent="0.25">
      <c r="B352" s="39" t="s">
        <v>508</v>
      </c>
      <c r="C352" s="21">
        <v>18693.325110000002</v>
      </c>
      <c r="D352" s="21">
        <v>17893.324820000002</v>
      </c>
      <c r="E352" s="21">
        <v>18292.160380000001</v>
      </c>
      <c r="F352" s="21">
        <v>17506.565689999999</v>
      </c>
      <c r="G352" s="21">
        <v>19127.861509999999</v>
      </c>
      <c r="H352" s="21">
        <v>76396.212289999996</v>
      </c>
      <c r="I352" s="21">
        <v>73126.758839999995</v>
      </c>
      <c r="J352" s="21">
        <v>74756.725649999993</v>
      </c>
      <c r="K352" s="21">
        <v>71546.109049999999</v>
      </c>
      <c r="L352" s="21">
        <v>78172.125979999997</v>
      </c>
      <c r="M352" s="21">
        <v>65751.704670000006</v>
      </c>
      <c r="N352" s="21">
        <v>62937.757100000003</v>
      </c>
      <c r="O352" s="21">
        <v>64340.614560000002</v>
      </c>
      <c r="P352" s="21">
        <v>61577.399810000003</v>
      </c>
      <c r="Q352" s="21">
        <v>67280.162800000006</v>
      </c>
      <c r="R352" s="21">
        <v>653.98249999999996</v>
      </c>
      <c r="S352" s="21">
        <v>625.93021999999996</v>
      </c>
      <c r="T352" s="21">
        <v>640.44434999999999</v>
      </c>
      <c r="U352" s="21">
        <v>612.11569999999995</v>
      </c>
      <c r="V352" s="21">
        <v>674.91103999999996</v>
      </c>
      <c r="W352" s="21">
        <v>749.79283999999996</v>
      </c>
      <c r="X352" s="21">
        <v>717.52642000000003</v>
      </c>
      <c r="Y352" s="21">
        <v>734.16444000000001</v>
      </c>
      <c r="Z352" s="21">
        <v>701.69038999999998</v>
      </c>
      <c r="AA352" s="21">
        <v>772.64103999999998</v>
      </c>
      <c r="AB352" s="21">
        <v>63803.299279999999</v>
      </c>
      <c r="AC352" s="21">
        <v>61072.769469999999</v>
      </c>
      <c r="AD352" s="21">
        <v>62433.981699999997</v>
      </c>
      <c r="AE352" s="21">
        <v>59752.638140000003</v>
      </c>
      <c r="AF352" s="21">
        <v>65286.438009999998</v>
      </c>
      <c r="AG352" s="21">
        <v>-27.271239999999999</v>
      </c>
      <c r="AH352" s="21">
        <v>-25.57075</v>
      </c>
      <c r="AI352" s="21">
        <v>-26.146519999999999</v>
      </c>
      <c r="AJ352" s="21">
        <v>-25.012979999999999</v>
      </c>
      <c r="AK352" s="21">
        <v>-21.333880000000001</v>
      </c>
      <c r="AL352" s="21">
        <v>158.50644</v>
      </c>
      <c r="AM352" s="21">
        <v>152.04311000000001</v>
      </c>
      <c r="AN352" s="21">
        <v>155.46101999999999</v>
      </c>
      <c r="AO352" s="21">
        <v>148.72094999999999</v>
      </c>
      <c r="AP352" s="21">
        <v>166.99502000000001</v>
      </c>
      <c r="AQ352" s="21">
        <v>649.88387</v>
      </c>
      <c r="AR352" s="21">
        <v>622.18133</v>
      </c>
      <c r="AS352" s="21">
        <v>636.16773000000001</v>
      </c>
      <c r="AT352" s="21">
        <v>608.58671000000004</v>
      </c>
      <c r="AU352" s="21">
        <v>669.56757000000005</v>
      </c>
      <c r="AV352" s="21">
        <v>1268.03675</v>
      </c>
      <c r="AW352" s="21">
        <v>1213.72903</v>
      </c>
      <c r="AX352" s="21">
        <v>1241.0626999999999</v>
      </c>
      <c r="AY352" s="21">
        <v>1187.2695900000001</v>
      </c>
      <c r="AZ352" s="21">
        <v>1302.5907099999999</v>
      </c>
      <c r="BA352" s="21">
        <v>1416.9697000000001</v>
      </c>
      <c r="BB352" s="21">
        <v>1356.17561</v>
      </c>
      <c r="BC352" s="21">
        <v>1386.6126099999999</v>
      </c>
      <c r="BD352" s="21">
        <v>1326.54366</v>
      </c>
      <c r="BE352" s="21">
        <v>1454.1731</v>
      </c>
      <c r="BF352" s="21">
        <v>1988.01603</v>
      </c>
      <c r="BG352" s="21">
        <v>1902.66291</v>
      </c>
      <c r="BH352" s="21">
        <v>1945.5147199999999</v>
      </c>
      <c r="BI352" s="21">
        <v>1861.23407</v>
      </c>
      <c r="BJ352" s="21">
        <v>2038.83548</v>
      </c>
      <c r="BK352" s="21">
        <v>3012.5233899999998</v>
      </c>
      <c r="BL352" s="21">
        <v>2882.3105500000001</v>
      </c>
      <c r="BM352" s="21">
        <v>2947.2290699999999</v>
      </c>
      <c r="BN352" s="21">
        <v>2819.33079</v>
      </c>
      <c r="BO352" s="21">
        <v>3083.24964</v>
      </c>
      <c r="BP352" s="21">
        <v>20.800519999999999</v>
      </c>
      <c r="BQ352" s="21">
        <v>20.513020000000001</v>
      </c>
      <c r="BR352" s="21">
        <v>20.988980000000002</v>
      </c>
      <c r="BS352" s="21">
        <v>20.059920000000002</v>
      </c>
      <c r="BT352" s="21">
        <v>29.10886</v>
      </c>
      <c r="BU352" s="21">
        <v>-1.5399999999999999E-3</v>
      </c>
      <c r="BV352" s="21">
        <v>1361.6015600000001</v>
      </c>
      <c r="BW352" s="21">
        <v>1303.6534899999999</v>
      </c>
      <c r="BX352" s="21">
        <v>1333.0143800000001</v>
      </c>
      <c r="BY352" s="21">
        <v>1275.2664299999999</v>
      </c>
      <c r="BZ352" s="21">
        <v>1403.0848900000001</v>
      </c>
      <c r="CA352" s="21">
        <v>320.39213000000001</v>
      </c>
      <c r="CB352" s="21">
        <v>306.97415000000001</v>
      </c>
      <c r="CC352" s="21">
        <v>314.09244999999999</v>
      </c>
      <c r="CD352" s="21">
        <v>300.19891999999999</v>
      </c>
      <c r="CE352" s="21">
        <v>334.6352</v>
      </c>
      <c r="CF352" s="21">
        <v>626.32037000000003</v>
      </c>
      <c r="CG352" s="21">
        <v>599.52628000000004</v>
      </c>
      <c r="CH352" s="21">
        <v>613.42818999999997</v>
      </c>
      <c r="CI352" s="21">
        <v>586.29445999999996</v>
      </c>
      <c r="CJ352" s="21">
        <v>647.26341000000002</v>
      </c>
      <c r="CK352" s="21">
        <v>824.44998999999996</v>
      </c>
      <c r="CL352" s="21">
        <v>789.00268000000005</v>
      </c>
      <c r="CM352" s="21">
        <v>807.29812000000004</v>
      </c>
      <c r="CN352" s="21">
        <v>771.58912999999995</v>
      </c>
      <c r="CO352" s="21">
        <v>849.79192</v>
      </c>
      <c r="CP352" s="21">
        <v>874.28715999999997</v>
      </c>
      <c r="CQ352" s="21">
        <v>836.63142000000005</v>
      </c>
      <c r="CR352" s="21">
        <v>856.03124000000003</v>
      </c>
      <c r="CS352" s="21">
        <v>818.16672000000005</v>
      </c>
      <c r="CT352" s="21">
        <v>900.43141000000003</v>
      </c>
      <c r="CU352" s="21">
        <v>849.32042000000001</v>
      </c>
      <c r="CV352" s="21">
        <v>812.75417000000004</v>
      </c>
      <c r="CW352" s="21">
        <v>831.60032999999999</v>
      </c>
      <c r="CX352" s="21">
        <v>794.81643999999994</v>
      </c>
      <c r="CY352" s="21">
        <v>874.87383999999997</v>
      </c>
      <c r="CZ352" s="21">
        <v>805.64103999999998</v>
      </c>
      <c r="DA352" s="21">
        <v>770.95311000000004</v>
      </c>
      <c r="DB352" s="21">
        <v>788.82998999999995</v>
      </c>
      <c r="DC352" s="21">
        <v>753.93795</v>
      </c>
      <c r="DD352" s="21">
        <v>829.84547999999995</v>
      </c>
      <c r="DE352" s="21">
        <v>893.95312000000001</v>
      </c>
      <c r="DF352" s="21">
        <v>855.41378999999995</v>
      </c>
      <c r="DG352" s="21">
        <v>875.24911999999995</v>
      </c>
      <c r="DH352" s="21">
        <v>836.53458999999998</v>
      </c>
      <c r="DI352" s="21">
        <v>920.15583000000004</v>
      </c>
      <c r="DJ352" s="21">
        <v>1187.7669699999999</v>
      </c>
      <c r="DK352" s="21">
        <v>1136.5484799999999</v>
      </c>
      <c r="DL352" s="21">
        <v>1162.90275</v>
      </c>
      <c r="DM352" s="21">
        <v>1111.4645599999999</v>
      </c>
      <c r="DN352" s="21">
        <v>1222.4944599999999</v>
      </c>
      <c r="DO352" s="21">
        <v>800.18638999999996</v>
      </c>
      <c r="DP352" s="21">
        <v>765.68529000000001</v>
      </c>
      <c r="DQ352" s="21">
        <v>783.44</v>
      </c>
      <c r="DR352" s="21">
        <v>748.78642000000002</v>
      </c>
      <c r="DS352" s="21">
        <v>823.68751999999995</v>
      </c>
      <c r="DT352" s="21">
        <v>90.769189999999995</v>
      </c>
      <c r="DU352" s="21">
        <v>87.538929999999993</v>
      </c>
      <c r="DV352" s="21">
        <v>89.50564</v>
      </c>
      <c r="DW352" s="21">
        <v>85.626080000000002</v>
      </c>
      <c r="DX352" s="21">
        <v>101.50006999999999</v>
      </c>
      <c r="DY352" s="21">
        <v>490.16340000000002</v>
      </c>
      <c r="DZ352" s="21">
        <v>469.291</v>
      </c>
      <c r="EA352" s="21">
        <v>480.17304000000001</v>
      </c>
      <c r="EB352" s="21">
        <v>458.93347999999997</v>
      </c>
      <c r="EC352" s="21">
        <v>507.71616</v>
      </c>
      <c r="ED352" s="21">
        <v>668.66791000000001</v>
      </c>
      <c r="EE352" s="21">
        <v>639.86211000000003</v>
      </c>
      <c r="EF352" s="21">
        <v>654.69924000000003</v>
      </c>
      <c r="EG352" s="21">
        <v>625.74018000000001</v>
      </c>
      <c r="EH352" s="21">
        <v>688.53698999999995</v>
      </c>
    </row>
    <row r="353" spans="2:138" x14ac:dyDescent="0.25">
      <c r="B353" s="39" t="s">
        <v>509</v>
      </c>
      <c r="C353" s="21">
        <v>-6973.6686600000003</v>
      </c>
      <c r="D353" s="21">
        <v>-6675.22325</v>
      </c>
      <c r="E353" s="21">
        <v>-6824.0114999999996</v>
      </c>
      <c r="F353" s="21">
        <v>-6530.9402</v>
      </c>
      <c r="G353" s="21">
        <v>-7135.7753400000001</v>
      </c>
      <c r="H353" s="21">
        <v>27880.797770000001</v>
      </c>
      <c r="I353" s="21">
        <v>26687.610720000001</v>
      </c>
      <c r="J353" s="21">
        <v>27282.467110000001</v>
      </c>
      <c r="K353" s="21">
        <v>26110.75258</v>
      </c>
      <c r="L353" s="21">
        <v>28528.91747</v>
      </c>
      <c r="M353" s="21">
        <v>26710.94196</v>
      </c>
      <c r="N353" s="21">
        <v>25567.805209999999</v>
      </c>
      <c r="O353" s="21">
        <v>26137.701369999999</v>
      </c>
      <c r="P353" s="21">
        <v>25015.174299999999</v>
      </c>
      <c r="Q353" s="21">
        <v>27331.862079999999</v>
      </c>
      <c r="R353" s="21">
        <v>435.99155999999999</v>
      </c>
      <c r="S353" s="21">
        <v>244.28235000000001</v>
      </c>
      <c r="T353" s="21">
        <v>367.23584</v>
      </c>
      <c r="U353" s="21">
        <v>153.19922</v>
      </c>
      <c r="V353" s="21">
        <v>527.75424999999996</v>
      </c>
      <c r="W353" s="21">
        <v>539.80094999999994</v>
      </c>
      <c r="X353" s="21">
        <v>355.04613000000001</v>
      </c>
      <c r="Y353" s="21">
        <v>473.68520999999998</v>
      </c>
      <c r="Z353" s="21">
        <v>267.68015000000003</v>
      </c>
      <c r="AA353" s="21">
        <v>628.45051000000001</v>
      </c>
      <c r="AB353" s="21">
        <v>25390.85514</v>
      </c>
      <c r="AC353" s="21">
        <v>24304.226589999998</v>
      </c>
      <c r="AD353" s="21">
        <v>24845.928080000002</v>
      </c>
      <c r="AE353" s="21">
        <v>23778.873449999999</v>
      </c>
      <c r="AF353" s="21">
        <v>25981.07792</v>
      </c>
      <c r="AG353" s="21">
        <v>-50.678420000000003</v>
      </c>
      <c r="AH353" s="21">
        <v>-241.22348</v>
      </c>
      <c r="AI353" s="21">
        <v>-119.41047</v>
      </c>
      <c r="AJ353" s="21">
        <v>-332.53629000000001</v>
      </c>
      <c r="AK353" s="21">
        <v>44.06062</v>
      </c>
      <c r="AL353" s="21">
        <v>76.407520000000005</v>
      </c>
      <c r="AM353" s="21">
        <v>-67.645179999999996</v>
      </c>
      <c r="AN353" s="21">
        <v>24.018979999999999</v>
      </c>
      <c r="AO353" s="21">
        <v>-136.36420000000001</v>
      </c>
      <c r="AP353" s="21">
        <v>148.36279999999999</v>
      </c>
      <c r="AQ353" s="21">
        <v>405.75979999999998</v>
      </c>
      <c r="AR353" s="21">
        <v>256.25223</v>
      </c>
      <c r="AS353" s="21">
        <v>349.26652000000001</v>
      </c>
      <c r="AT353" s="21">
        <v>184.55668</v>
      </c>
      <c r="AU353" s="21">
        <v>480.93310000000002</v>
      </c>
      <c r="AV353" s="21">
        <v>736.73837000000003</v>
      </c>
      <c r="AW353" s="21">
        <v>563.54267000000004</v>
      </c>
      <c r="AX353" s="21">
        <v>669.62537999999995</v>
      </c>
      <c r="AY353" s="21">
        <v>480.04980999999998</v>
      </c>
      <c r="AZ353" s="21">
        <v>824.0376</v>
      </c>
      <c r="BA353" s="21">
        <v>1158.0541900000001</v>
      </c>
      <c r="BB353" s="21">
        <v>984.86341000000004</v>
      </c>
      <c r="BC353" s="21">
        <v>1088.76268</v>
      </c>
      <c r="BD353" s="21">
        <v>901.66889000000003</v>
      </c>
      <c r="BE353" s="21">
        <v>1246.11265</v>
      </c>
      <c r="BF353" s="21">
        <v>1258.2700199999999</v>
      </c>
      <c r="BG353" s="21">
        <v>1080.76956</v>
      </c>
      <c r="BH353" s="21">
        <v>1186.86374</v>
      </c>
      <c r="BI353" s="21">
        <v>995.43655000000001</v>
      </c>
      <c r="BJ353" s="21">
        <v>1348.8041700000001</v>
      </c>
      <c r="BK353" s="21">
        <v>2083.7893100000001</v>
      </c>
      <c r="BL353" s="21">
        <v>1993.71993</v>
      </c>
      <c r="BM353" s="21">
        <v>2038.62465</v>
      </c>
      <c r="BN353" s="21">
        <v>1950.1562699999999</v>
      </c>
      <c r="BO353" s="21">
        <v>2132.7112900000002</v>
      </c>
      <c r="BP353" s="21">
        <v>211.01591999999999</v>
      </c>
      <c r="BQ353" s="21">
        <v>-36.024639999999998</v>
      </c>
      <c r="BR353" s="21">
        <v>125.08566999999999</v>
      </c>
      <c r="BS353" s="21">
        <v>-152.30101999999999</v>
      </c>
      <c r="BT353" s="21">
        <v>328.67263000000003</v>
      </c>
      <c r="BU353" s="21">
        <v>-8.2250000000000004E-2</v>
      </c>
      <c r="BV353" s="21">
        <v>956.52512000000002</v>
      </c>
      <c r="BW353" s="21">
        <v>634.83168000000001</v>
      </c>
      <c r="BX353" s="21">
        <v>835.38729000000001</v>
      </c>
      <c r="BY353" s="21">
        <v>480.85323</v>
      </c>
      <c r="BZ353" s="21">
        <v>1118.0936799999999</v>
      </c>
      <c r="CA353" s="21">
        <v>152.74545000000001</v>
      </c>
      <c r="CB353" s="21">
        <v>-57.896419999999999</v>
      </c>
      <c r="CC353" s="21">
        <v>77.927120000000002</v>
      </c>
      <c r="CD353" s="21">
        <v>-159.17316</v>
      </c>
      <c r="CE353" s="21">
        <v>252.32614000000001</v>
      </c>
      <c r="CF353" s="21">
        <v>343.12615</v>
      </c>
      <c r="CG353" s="21">
        <v>134.68761000000001</v>
      </c>
      <c r="CH353" s="21">
        <v>269.60064</v>
      </c>
      <c r="CI353" s="21">
        <v>36.355699999999999</v>
      </c>
      <c r="CJ353" s="21">
        <v>442.65692999999999</v>
      </c>
      <c r="CK353" s="21">
        <v>581.32064000000003</v>
      </c>
      <c r="CL353" s="21">
        <v>370.94146999999998</v>
      </c>
      <c r="CM353" s="21">
        <v>504.73838000000001</v>
      </c>
      <c r="CN353" s="21">
        <v>269.80595</v>
      </c>
      <c r="CO353" s="21">
        <v>681.85559000000001</v>
      </c>
      <c r="CP353" s="21">
        <v>531.41134999999997</v>
      </c>
      <c r="CQ353" s="21">
        <v>338.31367999999998</v>
      </c>
      <c r="CR353" s="21">
        <v>460.49243999999999</v>
      </c>
      <c r="CS353" s="21">
        <v>244.48891</v>
      </c>
      <c r="CT353" s="21">
        <v>622.94461000000001</v>
      </c>
      <c r="CU353" s="21">
        <v>564.38482999999997</v>
      </c>
      <c r="CV353" s="21">
        <v>369.24027000000001</v>
      </c>
      <c r="CW353" s="21">
        <v>492.56299999999999</v>
      </c>
      <c r="CX353" s="21">
        <v>274.18698000000001</v>
      </c>
      <c r="CY353" s="21">
        <v>656.73388999999997</v>
      </c>
      <c r="CZ353" s="21">
        <v>599.99909000000002</v>
      </c>
      <c r="DA353" s="21">
        <v>412.72154</v>
      </c>
      <c r="DB353" s="21">
        <v>530.72268999999994</v>
      </c>
      <c r="DC353" s="21">
        <v>321.38431000000003</v>
      </c>
      <c r="DD353" s="21">
        <v>688.69393000000002</v>
      </c>
      <c r="DE353" s="21">
        <v>625.60413000000005</v>
      </c>
      <c r="DF353" s="21">
        <v>436.35899999999998</v>
      </c>
      <c r="DG353" s="21">
        <v>556.18120999999996</v>
      </c>
      <c r="DH353" s="21">
        <v>344.97079000000002</v>
      </c>
      <c r="DI353" s="21">
        <v>715.91564000000005</v>
      </c>
      <c r="DJ353" s="21">
        <v>786.52363000000003</v>
      </c>
      <c r="DK353" s="21">
        <v>537.75216</v>
      </c>
      <c r="DL353" s="21">
        <v>696.90638999999999</v>
      </c>
      <c r="DM353" s="21">
        <v>419.60075999999998</v>
      </c>
      <c r="DN353" s="21">
        <v>905.36951999999997</v>
      </c>
      <c r="DO353" s="21">
        <v>510.18045999999998</v>
      </c>
      <c r="DP353" s="21">
        <v>342.97237999999999</v>
      </c>
      <c r="DQ353" s="21">
        <v>449.68648000000002</v>
      </c>
      <c r="DR353" s="21">
        <v>263.93810000000002</v>
      </c>
      <c r="DS353" s="21">
        <v>590.69655</v>
      </c>
      <c r="DT353" s="21">
        <v>200.25093000000001</v>
      </c>
      <c r="DU353" s="21">
        <v>-63.418329999999997</v>
      </c>
      <c r="DV353" s="21">
        <v>104.16679000000001</v>
      </c>
      <c r="DW353" s="21">
        <v>-189.39705000000001</v>
      </c>
      <c r="DX353" s="21">
        <v>331.74067000000002</v>
      </c>
      <c r="DY353" s="21">
        <v>234.68938</v>
      </c>
      <c r="DZ353" s="21">
        <v>39.329500000000003</v>
      </c>
      <c r="EA353" s="21">
        <v>165.28117</v>
      </c>
      <c r="EB353" s="21">
        <v>-53.777200000000001</v>
      </c>
      <c r="EC353" s="21">
        <v>327.94403</v>
      </c>
      <c r="ED353" s="21">
        <v>465.04879</v>
      </c>
      <c r="EE353" s="21">
        <v>315.7912</v>
      </c>
      <c r="EF353" s="21">
        <v>410.42045999999999</v>
      </c>
      <c r="EG353" s="21">
        <v>243.90348</v>
      </c>
      <c r="EH353" s="21">
        <v>536.39783999999997</v>
      </c>
    </row>
    <row r="354" spans="2:138" x14ac:dyDescent="0.25">
      <c r="B354" s="39" t="s">
        <v>510</v>
      </c>
      <c r="C354" s="21">
        <v>-43123.570800000001</v>
      </c>
      <c r="D354" s="21">
        <v>-41278.052739999999</v>
      </c>
      <c r="E354" s="21">
        <v>-42198.125200000002</v>
      </c>
      <c r="F354" s="21">
        <v>-40385.839370000002</v>
      </c>
      <c r="G354" s="21">
        <v>-44126.001420000001</v>
      </c>
      <c r="H354" s="21">
        <v>-23854.28255</v>
      </c>
      <c r="I354" s="21">
        <v>-22833.41431</v>
      </c>
      <c r="J354" s="21">
        <v>-23342.36217</v>
      </c>
      <c r="K354" s="21">
        <v>-22339.865409999999</v>
      </c>
      <c r="L354" s="21">
        <v>-24408.801490000002</v>
      </c>
      <c r="M354" s="21">
        <v>-20827.01671</v>
      </c>
      <c r="N354" s="21">
        <v>-19935.691780000001</v>
      </c>
      <c r="O354" s="21">
        <v>-20380.05039</v>
      </c>
      <c r="P354" s="21">
        <v>-19504.79521</v>
      </c>
      <c r="Q354" s="21">
        <v>-21311.159640000002</v>
      </c>
      <c r="R354" s="21">
        <v>-169.01376999999999</v>
      </c>
      <c r="S354" s="21">
        <v>-332.85903000000002</v>
      </c>
      <c r="T354" s="21">
        <v>-224.19434000000001</v>
      </c>
      <c r="U354" s="21">
        <v>-410.55237</v>
      </c>
      <c r="V354" s="21">
        <v>-91.413359999999997</v>
      </c>
      <c r="W354" s="21">
        <v>-54.717140000000001</v>
      </c>
      <c r="X354" s="21">
        <v>-212.10002</v>
      </c>
      <c r="Y354" s="21">
        <v>-107.50228</v>
      </c>
      <c r="Z354" s="21">
        <v>-286.30810000000002</v>
      </c>
      <c r="AA354" s="21">
        <v>19.986229999999999</v>
      </c>
      <c r="AB354" s="21">
        <v>-21010.090759999999</v>
      </c>
      <c r="AC354" s="21">
        <v>-20110.941650000001</v>
      </c>
      <c r="AD354" s="21">
        <v>-20559.181680000002</v>
      </c>
      <c r="AE354" s="21">
        <v>-19676.229350000001</v>
      </c>
      <c r="AF354" s="21">
        <v>-21498.48054</v>
      </c>
      <c r="AG354" s="21">
        <v>-53.671390000000002</v>
      </c>
      <c r="AH354" s="21">
        <v>-243.92366999999999</v>
      </c>
      <c r="AI354" s="21">
        <v>-122.17346000000001</v>
      </c>
      <c r="AJ354" s="21">
        <v>-335.17608999999999</v>
      </c>
      <c r="AK354" s="21">
        <v>41.93094</v>
      </c>
      <c r="AL354" s="21">
        <v>-403.65947999999997</v>
      </c>
      <c r="AM354" s="21">
        <v>-526.36087999999995</v>
      </c>
      <c r="AN354" s="21">
        <v>-445.34280000000001</v>
      </c>
      <c r="AO354" s="21">
        <v>-584.80550000000005</v>
      </c>
      <c r="AP354" s="21">
        <v>-342.5145</v>
      </c>
      <c r="AQ354" s="21">
        <v>-134.71494000000001</v>
      </c>
      <c r="AR354" s="21">
        <v>-260.20580999999999</v>
      </c>
      <c r="AS354" s="21">
        <v>-179.17778000000001</v>
      </c>
      <c r="AT354" s="21">
        <v>-320.33355</v>
      </c>
      <c r="AU354" s="21">
        <v>-71.833709999999996</v>
      </c>
      <c r="AV354" s="21">
        <v>131.64156</v>
      </c>
      <c r="AW354" s="21">
        <v>-14.699009999999999</v>
      </c>
      <c r="AX354" s="21">
        <v>77.939880000000002</v>
      </c>
      <c r="AY354" s="21">
        <v>-85.268940000000001</v>
      </c>
      <c r="AZ354" s="21">
        <v>205.11019999999999</v>
      </c>
      <c r="BA354" s="21">
        <v>-351.59867000000003</v>
      </c>
      <c r="BB354" s="21">
        <v>-457.97039999999998</v>
      </c>
      <c r="BC354" s="21">
        <v>-387.50484999999998</v>
      </c>
      <c r="BD354" s="21">
        <v>-508.84807000000001</v>
      </c>
      <c r="BE354" s="21">
        <v>-298.98509000000001</v>
      </c>
      <c r="BF354" s="21">
        <v>-14.22555</v>
      </c>
      <c r="BG354" s="21">
        <v>-135.43603999999999</v>
      </c>
      <c r="BH354" s="21">
        <v>-57.619979999999998</v>
      </c>
      <c r="BI354" s="21">
        <v>-193.62001000000001</v>
      </c>
      <c r="BJ354" s="21">
        <v>46.38823</v>
      </c>
      <c r="BK354" s="21">
        <v>15227.56637</v>
      </c>
      <c r="BL354" s="21">
        <v>14569.372450000001</v>
      </c>
      <c r="BM354" s="21">
        <v>14897.519630000001</v>
      </c>
      <c r="BN354" s="21">
        <v>14251.02521</v>
      </c>
      <c r="BO354" s="21">
        <v>15585.070229999999</v>
      </c>
      <c r="BP354" s="21">
        <v>-279.77449000000001</v>
      </c>
      <c r="BQ354" s="21">
        <v>-504.13470000000001</v>
      </c>
      <c r="BR354" s="21">
        <v>-354.61381999999998</v>
      </c>
      <c r="BS354" s="21">
        <v>-609.55083999999999</v>
      </c>
      <c r="BT354" s="21">
        <v>-173.12562</v>
      </c>
      <c r="BU354" s="21">
        <v>-8.2250000000000004E-2</v>
      </c>
      <c r="BV354" s="21">
        <v>-14.437810000000001</v>
      </c>
      <c r="BW354" s="21">
        <v>-293.01526999999999</v>
      </c>
      <c r="BX354" s="21">
        <v>-114.03306000000001</v>
      </c>
      <c r="BY354" s="21">
        <v>-426.28095000000002</v>
      </c>
      <c r="BZ354" s="21">
        <v>125.19726</v>
      </c>
      <c r="CA354" s="21">
        <v>-575.75158999999996</v>
      </c>
      <c r="CB354" s="21">
        <v>-752.84235000000001</v>
      </c>
      <c r="CC354" s="21">
        <v>-634.2242</v>
      </c>
      <c r="CD354" s="21">
        <v>-837.99621000000002</v>
      </c>
      <c r="CE354" s="21">
        <v>-493.21541999999999</v>
      </c>
      <c r="CF354" s="21">
        <v>-412.72329000000002</v>
      </c>
      <c r="CG354" s="21">
        <v>-586.36958000000004</v>
      </c>
      <c r="CH354" s="21">
        <v>-469.30840999999998</v>
      </c>
      <c r="CI354" s="21">
        <v>-667.97283000000004</v>
      </c>
      <c r="CJ354" s="21">
        <v>-330.98146000000003</v>
      </c>
      <c r="CK354" s="21">
        <v>35.408340000000003</v>
      </c>
      <c r="CL354" s="21">
        <v>-149.80374</v>
      </c>
      <c r="CM354" s="21">
        <v>-28.899380000000001</v>
      </c>
      <c r="CN354" s="21">
        <v>-238.85786999999999</v>
      </c>
      <c r="CO354" s="21">
        <v>123.29371999999999</v>
      </c>
      <c r="CP354" s="21">
        <v>-48.651479999999999</v>
      </c>
      <c r="CQ354" s="21">
        <v>-215.02825999999999</v>
      </c>
      <c r="CR354" s="21">
        <v>-106.54909000000001</v>
      </c>
      <c r="CS354" s="21">
        <v>-296.0154</v>
      </c>
      <c r="CT354" s="21">
        <v>29.335609999999999</v>
      </c>
      <c r="CU354" s="21">
        <v>-60.356810000000003</v>
      </c>
      <c r="CV354" s="21">
        <v>-226.73263</v>
      </c>
      <c r="CW354" s="21">
        <v>-118.16494</v>
      </c>
      <c r="CX354" s="21">
        <v>-307.95922999999999</v>
      </c>
      <c r="CY354" s="21">
        <v>17.342880000000001</v>
      </c>
      <c r="CZ354" s="21">
        <v>-160.17001999999999</v>
      </c>
      <c r="DA354" s="21">
        <v>-312.48065000000003</v>
      </c>
      <c r="DB354" s="21">
        <v>-212.43397999999999</v>
      </c>
      <c r="DC354" s="21">
        <v>-386.99304999999998</v>
      </c>
      <c r="DD354" s="21">
        <v>-89.514120000000005</v>
      </c>
      <c r="DE354" s="21">
        <v>-160.71807000000001</v>
      </c>
      <c r="DF354" s="21">
        <v>-313.79838999999998</v>
      </c>
      <c r="DG354" s="21">
        <v>-212.54850999999999</v>
      </c>
      <c r="DH354" s="21">
        <v>-387.78282000000002</v>
      </c>
      <c r="DI354" s="21">
        <v>-89.105469999999997</v>
      </c>
      <c r="DJ354" s="21">
        <v>-148.51177999999999</v>
      </c>
      <c r="DK354" s="21">
        <v>-354.26432</v>
      </c>
      <c r="DL354" s="21">
        <v>-217.19453999999999</v>
      </c>
      <c r="DM354" s="21">
        <v>-451.72077999999999</v>
      </c>
      <c r="DN354" s="21">
        <v>-51.802959999999999</v>
      </c>
      <c r="DO354" s="21">
        <v>46.360979999999998</v>
      </c>
      <c r="DP354" s="21">
        <v>-99.476129999999998</v>
      </c>
      <c r="DQ354" s="21">
        <v>-3.7161200000000001</v>
      </c>
      <c r="DR354" s="21">
        <v>-168.24552</v>
      </c>
      <c r="DS354" s="21">
        <v>116.08002</v>
      </c>
      <c r="DT354" s="21">
        <v>-454.53543999999999</v>
      </c>
      <c r="DU354" s="21">
        <v>-689.04092000000003</v>
      </c>
      <c r="DV354" s="21">
        <v>-535.96645000000001</v>
      </c>
      <c r="DW354" s="21">
        <v>-801.00675000000001</v>
      </c>
      <c r="DX354" s="21">
        <v>-337.47465999999997</v>
      </c>
      <c r="DY354" s="21">
        <v>-511.00815999999998</v>
      </c>
      <c r="DZ354" s="21">
        <v>-672.04521</v>
      </c>
      <c r="EA354" s="21">
        <v>-563.70568000000003</v>
      </c>
      <c r="EB354" s="21">
        <v>-748.64788999999996</v>
      </c>
      <c r="EC354" s="21">
        <v>-435.32380000000001</v>
      </c>
      <c r="ED354" s="21">
        <v>-23.67323</v>
      </c>
      <c r="EE354" s="21">
        <v>-150.43020999999999</v>
      </c>
      <c r="EF354" s="21">
        <v>-67.343609999999998</v>
      </c>
      <c r="EG354" s="21">
        <v>-211.50151</v>
      </c>
      <c r="EH354" s="21">
        <v>36.183759999999999</v>
      </c>
    </row>
    <row r="355" spans="2:138" x14ac:dyDescent="0.25">
      <c r="B355" s="39" t="s">
        <v>511</v>
      </c>
      <c r="C355" s="21">
        <v>-69980.494059999997</v>
      </c>
      <c r="D355" s="21">
        <v>-66985.606029999995</v>
      </c>
      <c r="E355" s="21">
        <v>-68478.690300000002</v>
      </c>
      <c r="F355" s="21">
        <v>-65537.731209999998</v>
      </c>
      <c r="G355" s="21">
        <v>-71607.228310000006</v>
      </c>
      <c r="H355" s="21">
        <v>-43881.750469999999</v>
      </c>
      <c r="I355" s="21">
        <v>-42003.786419999997</v>
      </c>
      <c r="J355" s="21">
        <v>-42940.034359999998</v>
      </c>
      <c r="K355" s="21">
        <v>-41095.866020000001</v>
      </c>
      <c r="L355" s="21">
        <v>-44901.829859999998</v>
      </c>
      <c r="M355" s="21">
        <v>-42836.348389999999</v>
      </c>
      <c r="N355" s="21">
        <v>-41003.09951</v>
      </c>
      <c r="O355" s="21">
        <v>-41917.042220000003</v>
      </c>
      <c r="P355" s="21">
        <v>-40116.845099999999</v>
      </c>
      <c r="Q355" s="21">
        <v>-43832.11823</v>
      </c>
      <c r="R355" s="21">
        <v>-649.23797000000002</v>
      </c>
      <c r="S355" s="21">
        <v>-619.69295</v>
      </c>
      <c r="T355" s="21">
        <v>-634.06201999999996</v>
      </c>
      <c r="U355" s="21">
        <v>-606.01661000000001</v>
      </c>
      <c r="V355" s="21">
        <v>-651.93120999999996</v>
      </c>
      <c r="W355" s="21">
        <v>-660.56811000000005</v>
      </c>
      <c r="X355" s="21">
        <v>-630.63423</v>
      </c>
      <c r="Y355" s="21">
        <v>-645.25702000000001</v>
      </c>
      <c r="Z355" s="21">
        <v>-616.71639000000005</v>
      </c>
      <c r="AA355" s="21">
        <v>-664.33038999999997</v>
      </c>
      <c r="AB355" s="21">
        <v>-42197.759359999996</v>
      </c>
      <c r="AC355" s="21">
        <v>-40391.861519999999</v>
      </c>
      <c r="AD355" s="21">
        <v>-41292.130109999998</v>
      </c>
      <c r="AE355" s="21">
        <v>-39518.762719999999</v>
      </c>
      <c r="AF355" s="21">
        <v>-43178.666799999999</v>
      </c>
      <c r="AG355" s="21">
        <v>-61.466810000000002</v>
      </c>
      <c r="AH355" s="21">
        <v>-57.367930000000001</v>
      </c>
      <c r="AI355" s="21">
        <v>-58.659849999999999</v>
      </c>
      <c r="AJ355" s="21">
        <v>-56.116430000000001</v>
      </c>
      <c r="AK355" s="21">
        <v>-47.540399999999998</v>
      </c>
      <c r="AL355" s="21">
        <v>-915.45766000000003</v>
      </c>
      <c r="AM355" s="21">
        <v>-874.88738000000001</v>
      </c>
      <c r="AN355" s="21">
        <v>-894.55417</v>
      </c>
      <c r="AO355" s="21">
        <v>-855.77152000000001</v>
      </c>
      <c r="AP355" s="21">
        <v>-925.79723999999999</v>
      </c>
      <c r="AQ355" s="21">
        <v>-444.41224</v>
      </c>
      <c r="AR355" s="21">
        <v>-424.24191999999999</v>
      </c>
      <c r="AS355" s="21">
        <v>-433.77857999999998</v>
      </c>
      <c r="AT355" s="21">
        <v>-414.97239999999999</v>
      </c>
      <c r="AU355" s="21">
        <v>-444.41361000000001</v>
      </c>
      <c r="AV355" s="21">
        <v>-86.847790000000003</v>
      </c>
      <c r="AW355" s="21">
        <v>-82.048379999999995</v>
      </c>
      <c r="AX355" s="21">
        <v>-83.896060000000006</v>
      </c>
      <c r="AY355" s="21">
        <v>-80.259810000000002</v>
      </c>
      <c r="AZ355" s="21">
        <v>-77.735420000000005</v>
      </c>
      <c r="BA355" s="21">
        <v>-749.87946999999997</v>
      </c>
      <c r="BB355" s="21">
        <v>-716.63008000000002</v>
      </c>
      <c r="BC355" s="21">
        <v>-732.71347000000003</v>
      </c>
      <c r="BD355" s="21">
        <v>-700.97207000000003</v>
      </c>
      <c r="BE355" s="21">
        <v>-757.87909000000002</v>
      </c>
      <c r="BF355" s="21">
        <v>-618.48068999999998</v>
      </c>
      <c r="BG355" s="21">
        <v>-590.92556000000002</v>
      </c>
      <c r="BH355" s="21">
        <v>-604.23429999999996</v>
      </c>
      <c r="BI355" s="21">
        <v>-578.05876999999998</v>
      </c>
      <c r="BJ355" s="21">
        <v>-623.36176</v>
      </c>
      <c r="BK355" s="21">
        <v>24279.59016</v>
      </c>
      <c r="BL355" s="21">
        <v>23230.132989999998</v>
      </c>
      <c r="BM355" s="21">
        <v>23753.34721</v>
      </c>
      <c r="BN355" s="21">
        <v>22722.544300000001</v>
      </c>
      <c r="BO355" s="21">
        <v>24849.612120000002</v>
      </c>
      <c r="BP355" s="21">
        <v>-1178.2958799999999</v>
      </c>
      <c r="BQ355" s="21">
        <v>-1125.2384</v>
      </c>
      <c r="BR355" s="21">
        <v>-1151.3298299999999</v>
      </c>
      <c r="BS355" s="21">
        <v>-1100.4048</v>
      </c>
      <c r="BT355" s="21">
        <v>-1188.0362</v>
      </c>
      <c r="BU355" s="21">
        <v>-1.5399999999999999E-3</v>
      </c>
      <c r="BV355" s="21">
        <v>-767.56971999999996</v>
      </c>
      <c r="BW355" s="21">
        <v>-732.41171999999995</v>
      </c>
      <c r="BX355" s="21">
        <v>-748.90682000000004</v>
      </c>
      <c r="BY355" s="21">
        <v>-716.46370999999999</v>
      </c>
      <c r="BZ355" s="21">
        <v>-763.42402000000004</v>
      </c>
      <c r="CA355" s="21">
        <v>-1270.5439100000001</v>
      </c>
      <c r="CB355" s="21">
        <v>-1213.6650099999999</v>
      </c>
      <c r="CC355" s="21">
        <v>-1241.80691</v>
      </c>
      <c r="CD355" s="21">
        <v>-1186.87978</v>
      </c>
      <c r="CE355" s="21">
        <v>-1285.1801800000001</v>
      </c>
      <c r="CF355" s="21">
        <v>-896.59558000000004</v>
      </c>
      <c r="CG355" s="21">
        <v>-856.12647000000004</v>
      </c>
      <c r="CH355" s="21">
        <v>-875.97787000000005</v>
      </c>
      <c r="CI355" s="21">
        <v>-837.23207000000002</v>
      </c>
      <c r="CJ355" s="21">
        <v>-903.59181000000001</v>
      </c>
      <c r="CK355" s="21">
        <v>-515.75595999999996</v>
      </c>
      <c r="CL355" s="21">
        <v>-491.93018999999998</v>
      </c>
      <c r="CM355" s="21">
        <v>-503.33670999999998</v>
      </c>
      <c r="CN355" s="21">
        <v>-481.07359000000002</v>
      </c>
      <c r="CO355" s="21">
        <v>-514.39739999999995</v>
      </c>
      <c r="CP355" s="21">
        <v>-457.22379999999998</v>
      </c>
      <c r="CQ355" s="21">
        <v>-436.04849000000002</v>
      </c>
      <c r="CR355" s="21">
        <v>-446.15924999999999</v>
      </c>
      <c r="CS355" s="21">
        <v>-426.42518000000001</v>
      </c>
      <c r="CT355" s="21">
        <v>-455.35279000000003</v>
      </c>
      <c r="CU355" s="21">
        <v>-562.99306000000001</v>
      </c>
      <c r="CV355" s="21">
        <v>-537.20515999999998</v>
      </c>
      <c r="CW355" s="21">
        <v>-549.66152</v>
      </c>
      <c r="CX355" s="21">
        <v>-525.34933000000001</v>
      </c>
      <c r="CY355" s="21">
        <v>-563.63604999999995</v>
      </c>
      <c r="CZ355" s="21">
        <v>-699.24517000000003</v>
      </c>
      <c r="DA355" s="21">
        <v>-667.59041999999999</v>
      </c>
      <c r="DB355" s="21">
        <v>-683.07014000000004</v>
      </c>
      <c r="DC355" s="21">
        <v>-652.85698000000002</v>
      </c>
      <c r="DD355" s="21">
        <v>-703.86361999999997</v>
      </c>
      <c r="DE355" s="21">
        <v>-674.28363999999999</v>
      </c>
      <c r="DF355" s="21">
        <v>-643.72234000000003</v>
      </c>
      <c r="DG355" s="21">
        <v>-658.64860999999996</v>
      </c>
      <c r="DH355" s="21">
        <v>-629.51565000000005</v>
      </c>
      <c r="DI355" s="21">
        <v>-678.52674000000002</v>
      </c>
      <c r="DJ355" s="21">
        <v>-852.81073000000004</v>
      </c>
      <c r="DK355" s="21">
        <v>-814.11716000000001</v>
      </c>
      <c r="DL355" s="21">
        <v>-832.99444000000005</v>
      </c>
      <c r="DM355" s="21">
        <v>-796.14994999999999</v>
      </c>
      <c r="DN355" s="21">
        <v>-857.60190999999998</v>
      </c>
      <c r="DO355" s="21">
        <v>-320.77607</v>
      </c>
      <c r="DP355" s="21">
        <v>-305.75473</v>
      </c>
      <c r="DQ355" s="21">
        <v>-312.84431000000001</v>
      </c>
      <c r="DR355" s="21">
        <v>-299.00695000000002</v>
      </c>
      <c r="DS355" s="21">
        <v>-317.72800000000001</v>
      </c>
      <c r="DT355" s="21">
        <v>-1457.5971999999999</v>
      </c>
      <c r="DU355" s="21">
        <v>-1392.7968100000001</v>
      </c>
      <c r="DV355" s="21">
        <v>-1424.0856000000001</v>
      </c>
      <c r="DW355" s="21">
        <v>-1362.36474</v>
      </c>
      <c r="DX355" s="21">
        <v>-1471.6727699999999</v>
      </c>
      <c r="DY355" s="21">
        <v>-1036.2764400000001</v>
      </c>
      <c r="DZ355" s="21">
        <v>-989.75666000000001</v>
      </c>
      <c r="EA355" s="21">
        <v>-1012.70665</v>
      </c>
      <c r="EB355" s="21">
        <v>-967.91304000000002</v>
      </c>
      <c r="EC355" s="21">
        <v>-1047.0027399999999</v>
      </c>
      <c r="ED355" s="21">
        <v>-485.08695999999998</v>
      </c>
      <c r="EE355" s="21">
        <v>-463.00851999999998</v>
      </c>
      <c r="EF355" s="21">
        <v>-473.74448999999998</v>
      </c>
      <c r="EG355" s="21">
        <v>-452.79014000000001</v>
      </c>
      <c r="EH355" s="21">
        <v>-487.17221999999998</v>
      </c>
    </row>
    <row r="356" spans="2:138" x14ac:dyDescent="0.25">
      <c r="B356" s="39" t="s">
        <v>512</v>
      </c>
      <c r="C356" s="21">
        <v>-98165.946469999995</v>
      </c>
      <c r="D356" s="21">
        <v>-93964.832699999999</v>
      </c>
      <c r="E356" s="21">
        <v>-96059.2739</v>
      </c>
      <c r="F356" s="21">
        <v>-91933.809569999998</v>
      </c>
      <c r="G356" s="21">
        <v>-100447.86674</v>
      </c>
      <c r="H356" s="21">
        <v>-125048.37231000001</v>
      </c>
      <c r="I356" s="21">
        <v>-119696.80029</v>
      </c>
      <c r="J356" s="21">
        <v>-122364.79508</v>
      </c>
      <c r="K356" s="21">
        <v>-117109.52956</v>
      </c>
      <c r="L356" s="21">
        <v>-127955.25879000001</v>
      </c>
      <c r="M356" s="21">
        <v>-110901.92098</v>
      </c>
      <c r="N356" s="21">
        <v>-106155.69893</v>
      </c>
      <c r="O356" s="21">
        <v>-108521.86705</v>
      </c>
      <c r="P356" s="21">
        <v>-103861.21490000001</v>
      </c>
      <c r="Q356" s="21">
        <v>-113479.93693</v>
      </c>
      <c r="R356" s="21">
        <v>-1319.51234</v>
      </c>
      <c r="S356" s="21">
        <v>-1260.0470399999999</v>
      </c>
      <c r="T356" s="21">
        <v>-1289.26448</v>
      </c>
      <c r="U356" s="21">
        <v>-1232.23811</v>
      </c>
      <c r="V356" s="21">
        <v>-1330.5056300000001</v>
      </c>
      <c r="W356" s="21">
        <v>-1397.7756899999999</v>
      </c>
      <c r="X356" s="21">
        <v>-1335.06612</v>
      </c>
      <c r="Y356" s="21">
        <v>-1366.0231100000001</v>
      </c>
      <c r="Z356" s="21">
        <v>-1305.6015</v>
      </c>
      <c r="AA356" s="21">
        <v>-1411.92869</v>
      </c>
      <c r="AB356" s="21">
        <v>-108878.06213999999</v>
      </c>
      <c r="AC356" s="21">
        <v>-104218.51007</v>
      </c>
      <c r="AD356" s="21">
        <v>-106541.37036</v>
      </c>
      <c r="AE356" s="21">
        <v>-101965.75289</v>
      </c>
      <c r="AF356" s="21">
        <v>-111408.98565</v>
      </c>
      <c r="AG356" s="21">
        <v>-99.257999999999996</v>
      </c>
      <c r="AH356" s="21">
        <v>-92.692689999999999</v>
      </c>
      <c r="AI356" s="21">
        <v>-94.780150000000006</v>
      </c>
      <c r="AJ356" s="21">
        <v>-90.670500000000004</v>
      </c>
      <c r="AK356" s="21">
        <v>-76.842309999999998</v>
      </c>
      <c r="AL356" s="21">
        <v>-1104.7392</v>
      </c>
      <c r="AM356" s="21">
        <v>-1055.39563</v>
      </c>
      <c r="AN356" s="21">
        <v>-1079.12014</v>
      </c>
      <c r="AO356" s="21">
        <v>-1032.33573</v>
      </c>
      <c r="AP356" s="21">
        <v>-1112.76999</v>
      </c>
      <c r="AQ356" s="21">
        <v>-1009.06076</v>
      </c>
      <c r="AR356" s="21">
        <v>-963.94967999999994</v>
      </c>
      <c r="AS356" s="21">
        <v>-985.61869000000002</v>
      </c>
      <c r="AT356" s="21">
        <v>-942.88764000000003</v>
      </c>
      <c r="AU356" s="21">
        <v>-1016.0007000000001</v>
      </c>
      <c r="AV356" s="21">
        <v>-1440.8864599999999</v>
      </c>
      <c r="AW356" s="21">
        <v>-1377.09267</v>
      </c>
      <c r="AX356" s="21">
        <v>-1408.10519</v>
      </c>
      <c r="AY356" s="21">
        <v>-1347.0720799999999</v>
      </c>
      <c r="AZ356" s="21">
        <v>-1456.90498</v>
      </c>
      <c r="BA356" s="21">
        <v>-1290.44229</v>
      </c>
      <c r="BB356" s="21">
        <v>-1233.3598999999999</v>
      </c>
      <c r="BC356" s="21">
        <v>-1261.0403699999999</v>
      </c>
      <c r="BD356" s="21">
        <v>-1206.41157</v>
      </c>
      <c r="BE356" s="21">
        <v>-1305.3324500000001</v>
      </c>
      <c r="BF356" s="21">
        <v>-1694.25431</v>
      </c>
      <c r="BG356" s="21">
        <v>-1619.8265899999999</v>
      </c>
      <c r="BH356" s="21">
        <v>-1656.3082199999999</v>
      </c>
      <c r="BI356" s="21">
        <v>-1584.5564199999999</v>
      </c>
      <c r="BJ356" s="21">
        <v>-1718.6324400000001</v>
      </c>
      <c r="BK356" s="21">
        <v>8320.8238700000002</v>
      </c>
      <c r="BL356" s="21">
        <v>7961.1658900000002</v>
      </c>
      <c r="BM356" s="21">
        <v>8140.4758899999997</v>
      </c>
      <c r="BN356" s="21">
        <v>7787.2108900000003</v>
      </c>
      <c r="BO356" s="21">
        <v>8516.1752899999992</v>
      </c>
      <c r="BP356" s="21">
        <v>-1437.0007000000001</v>
      </c>
      <c r="BQ356" s="21">
        <v>-1371.69478</v>
      </c>
      <c r="BR356" s="21">
        <v>-1403.50099</v>
      </c>
      <c r="BS356" s="21">
        <v>-1341.4218900000001</v>
      </c>
      <c r="BT356" s="21">
        <v>-1441.8942</v>
      </c>
      <c r="BU356" s="21">
        <v>-1.5399999999999999E-3</v>
      </c>
      <c r="BV356" s="21">
        <v>-2183.56936</v>
      </c>
      <c r="BW356" s="21">
        <v>-2086.1874600000001</v>
      </c>
      <c r="BX356" s="21">
        <v>-2133.1721499999999</v>
      </c>
      <c r="BY356" s="21">
        <v>-2040.7611999999999</v>
      </c>
      <c r="BZ356" s="21">
        <v>-2199.3054699999998</v>
      </c>
      <c r="CA356" s="21">
        <v>-1606.43759</v>
      </c>
      <c r="CB356" s="21">
        <v>-1534.06294</v>
      </c>
      <c r="CC356" s="21">
        <v>-1569.6341500000001</v>
      </c>
      <c r="CD356" s="21">
        <v>-1500.2065299999999</v>
      </c>
      <c r="CE356" s="21">
        <v>-1619.7304899999999</v>
      </c>
      <c r="CF356" s="21">
        <v>-1377.68416</v>
      </c>
      <c r="CG356" s="21">
        <v>-1315.4558099999999</v>
      </c>
      <c r="CH356" s="21">
        <v>-1345.95803</v>
      </c>
      <c r="CI356" s="21">
        <v>-1286.4240299999999</v>
      </c>
      <c r="CJ356" s="21">
        <v>-1387.52954</v>
      </c>
      <c r="CK356" s="21">
        <v>-1430.5278800000001</v>
      </c>
      <c r="CL356" s="21">
        <v>-1366.07195</v>
      </c>
      <c r="CM356" s="21">
        <v>-1397.74785</v>
      </c>
      <c r="CN356" s="21">
        <v>-1335.9230700000001</v>
      </c>
      <c r="CO356" s="21">
        <v>-1442.75575</v>
      </c>
      <c r="CP356" s="21">
        <v>-1423.6367299999999</v>
      </c>
      <c r="CQ356" s="21">
        <v>-1359.63849</v>
      </c>
      <c r="CR356" s="21">
        <v>-1391.1652300000001</v>
      </c>
      <c r="CS356" s="21">
        <v>-1329.63157</v>
      </c>
      <c r="CT356" s="21">
        <v>-1437.1162099999999</v>
      </c>
      <c r="CU356" s="21">
        <v>-1417.52019</v>
      </c>
      <c r="CV356" s="21">
        <v>-1353.7830100000001</v>
      </c>
      <c r="CW356" s="21">
        <v>-1385.1739700000001</v>
      </c>
      <c r="CX356" s="21">
        <v>-1323.90533</v>
      </c>
      <c r="CY356" s="21">
        <v>-1430.8531599999999</v>
      </c>
      <c r="CZ356" s="21">
        <v>-1354.9615200000001</v>
      </c>
      <c r="DA356" s="21">
        <v>-1294.0613800000001</v>
      </c>
      <c r="DB356" s="21">
        <v>-1324.06755</v>
      </c>
      <c r="DC356" s="21">
        <v>-1265.5017399999999</v>
      </c>
      <c r="DD356" s="21">
        <v>-1367.9867899999999</v>
      </c>
      <c r="DE356" s="21">
        <v>-1357.8461400000001</v>
      </c>
      <c r="DF356" s="21">
        <v>-1296.8292899999999</v>
      </c>
      <c r="DG356" s="21">
        <v>-1326.8996400000001</v>
      </c>
      <c r="DH356" s="21">
        <v>-1268.20856</v>
      </c>
      <c r="DI356" s="21">
        <v>-1371.2907499999999</v>
      </c>
      <c r="DJ356" s="21">
        <v>-1811.5885599999999</v>
      </c>
      <c r="DK356" s="21">
        <v>-1730.2468899999999</v>
      </c>
      <c r="DL356" s="21">
        <v>-1770.36717</v>
      </c>
      <c r="DM356" s="21">
        <v>-1692.0607199999999</v>
      </c>
      <c r="DN356" s="21">
        <v>-1829.9220299999999</v>
      </c>
      <c r="DO356" s="21">
        <v>-1212.7927299999999</v>
      </c>
      <c r="DP356" s="21">
        <v>-1158.3085900000001</v>
      </c>
      <c r="DQ356" s="21">
        <v>-1185.1669899999999</v>
      </c>
      <c r="DR356" s="21">
        <v>-1132.7449799999999</v>
      </c>
      <c r="DS356" s="21">
        <v>-1224.5677599999999</v>
      </c>
      <c r="DT356" s="21">
        <v>-1745.1597999999999</v>
      </c>
      <c r="DU356" s="21">
        <v>-1666.8602100000001</v>
      </c>
      <c r="DV356" s="21">
        <v>-1704.3057699999999</v>
      </c>
      <c r="DW356" s="21">
        <v>-1630.4399100000001</v>
      </c>
      <c r="DX356" s="21">
        <v>-1753.7925499999999</v>
      </c>
      <c r="DY356" s="21">
        <v>-1409.29953</v>
      </c>
      <c r="DZ356" s="21">
        <v>-1345.75099</v>
      </c>
      <c r="EA356" s="21">
        <v>-1376.95569</v>
      </c>
      <c r="EB356" s="21">
        <v>-1316.0505900000001</v>
      </c>
      <c r="EC356" s="21">
        <v>-1420.5558000000001</v>
      </c>
      <c r="ED356" s="21">
        <v>-1143.7809400000001</v>
      </c>
      <c r="EE356" s="21">
        <v>-1092.4662699999999</v>
      </c>
      <c r="EF356" s="21">
        <v>-1117.7979499999999</v>
      </c>
      <c r="EG356" s="21">
        <v>-1068.3557699999999</v>
      </c>
      <c r="EH356" s="21">
        <v>-1155.8817100000001</v>
      </c>
    </row>
    <row r="357" spans="2:138" x14ac:dyDescent="0.25">
      <c r="B357" s="39" t="s">
        <v>513</v>
      </c>
      <c r="C357" s="21">
        <v>-33852.181810000002</v>
      </c>
      <c r="D357" s="21">
        <v>-32403.442480000002</v>
      </c>
      <c r="E357" s="21">
        <v>-33125.703170000001</v>
      </c>
      <c r="F357" s="21">
        <v>-31703.051289999999</v>
      </c>
      <c r="G357" s="21">
        <v>-34639.093990000001</v>
      </c>
      <c r="H357" s="21">
        <v>-78918.466409999994</v>
      </c>
      <c r="I357" s="21">
        <v>-75541.070540000001</v>
      </c>
      <c r="J357" s="21">
        <v>-77224.851410000003</v>
      </c>
      <c r="K357" s="21">
        <v>-73908.234899999996</v>
      </c>
      <c r="L357" s="21">
        <v>-80753.012659999993</v>
      </c>
      <c r="M357" s="21">
        <v>-72164.443020000006</v>
      </c>
      <c r="N357" s="21">
        <v>-69076.052240000005</v>
      </c>
      <c r="O357" s="21">
        <v>-70615.72984</v>
      </c>
      <c r="P357" s="21">
        <v>-67583.019830000005</v>
      </c>
      <c r="Q357" s="21">
        <v>-73841.971080000003</v>
      </c>
      <c r="R357" s="21">
        <v>-815.62886000000003</v>
      </c>
      <c r="S357" s="21">
        <v>-779.33821999999998</v>
      </c>
      <c r="T357" s="21">
        <v>-797.40909999999997</v>
      </c>
      <c r="U357" s="21">
        <v>-762.13851</v>
      </c>
      <c r="V357" s="21">
        <v>-827.25688000000002</v>
      </c>
      <c r="W357" s="21">
        <v>-919.47972000000004</v>
      </c>
      <c r="X357" s="21">
        <v>-878.72492999999997</v>
      </c>
      <c r="Y357" s="21">
        <v>-899.10038999999995</v>
      </c>
      <c r="Z357" s="21">
        <v>-859.33175000000006</v>
      </c>
      <c r="AA357" s="21">
        <v>-934.05372</v>
      </c>
      <c r="AB357" s="21">
        <v>-70473.0769</v>
      </c>
      <c r="AC357" s="21">
        <v>-67457.106880000007</v>
      </c>
      <c r="AD357" s="21">
        <v>-68960.615560000006</v>
      </c>
      <c r="AE357" s="21">
        <v>-65998.973559999999</v>
      </c>
      <c r="AF357" s="21">
        <v>-72111.257849999995</v>
      </c>
      <c r="AG357" s="21">
        <v>-37.199809999999999</v>
      </c>
      <c r="AH357" s="21">
        <v>-34.737749999999998</v>
      </c>
      <c r="AI357" s="21">
        <v>-35.519979999999997</v>
      </c>
      <c r="AJ357" s="21">
        <v>-33.979979999999998</v>
      </c>
      <c r="AK357" s="21">
        <v>-28.778110000000002</v>
      </c>
      <c r="AL357" s="21">
        <v>-381.68952999999999</v>
      </c>
      <c r="AM357" s="21">
        <v>-364.58882999999997</v>
      </c>
      <c r="AN357" s="21">
        <v>-372.78444999999999</v>
      </c>
      <c r="AO357" s="21">
        <v>-356.62277999999998</v>
      </c>
      <c r="AP357" s="21">
        <v>-383.89263999999997</v>
      </c>
      <c r="AQ357" s="21">
        <v>-716.06494999999995</v>
      </c>
      <c r="AR357" s="21">
        <v>-684.56655000000001</v>
      </c>
      <c r="AS357" s="21">
        <v>-699.95516999999995</v>
      </c>
      <c r="AT357" s="21">
        <v>-669.60897999999997</v>
      </c>
      <c r="AU357" s="21">
        <v>-726.54052999999999</v>
      </c>
      <c r="AV357" s="21">
        <v>-1336.8594900000001</v>
      </c>
      <c r="AW357" s="21">
        <v>-1278.5800300000001</v>
      </c>
      <c r="AX357" s="21">
        <v>-1307.374</v>
      </c>
      <c r="AY357" s="21">
        <v>-1250.70703</v>
      </c>
      <c r="AZ357" s="21">
        <v>-1361.53018</v>
      </c>
      <c r="BA357" s="21">
        <v>-1489.1055200000001</v>
      </c>
      <c r="BB357" s="21">
        <v>-1424.33753</v>
      </c>
      <c r="BC357" s="21">
        <v>-1456.30413</v>
      </c>
      <c r="BD357" s="21">
        <v>-1393.2164</v>
      </c>
      <c r="BE357" s="21">
        <v>-1518.1464100000001</v>
      </c>
      <c r="BF357" s="21">
        <v>-1685.15093</v>
      </c>
      <c r="BG357" s="21">
        <v>-1611.9923200000001</v>
      </c>
      <c r="BH357" s="21">
        <v>-1648.2975100000001</v>
      </c>
      <c r="BI357" s="21">
        <v>-1576.89273</v>
      </c>
      <c r="BJ357" s="21">
        <v>-1718.8972900000001</v>
      </c>
      <c r="BK357" s="21">
        <v>-2371.0029399999999</v>
      </c>
      <c r="BL357" s="21">
        <v>-2268.51908</v>
      </c>
      <c r="BM357" s="21">
        <v>-2319.6131300000002</v>
      </c>
      <c r="BN357" s="21">
        <v>-2218.9509400000002</v>
      </c>
      <c r="BO357" s="21">
        <v>-2426.66795</v>
      </c>
      <c r="BP357" s="21">
        <v>-456.63783000000001</v>
      </c>
      <c r="BQ357" s="21">
        <v>-435.72255999999999</v>
      </c>
      <c r="BR357" s="21">
        <v>-445.82567</v>
      </c>
      <c r="BS357" s="21">
        <v>-426.10655000000003</v>
      </c>
      <c r="BT357" s="21">
        <v>-456.41383999999999</v>
      </c>
      <c r="BU357" s="21">
        <v>-1.5399999999999999E-3</v>
      </c>
      <c r="BV357" s="21">
        <v>-1519.8323800000001</v>
      </c>
      <c r="BW357" s="21">
        <v>-1453.08845</v>
      </c>
      <c r="BX357" s="21">
        <v>-1485.8145500000001</v>
      </c>
      <c r="BY357" s="21">
        <v>-1421.44785</v>
      </c>
      <c r="BZ357" s="21">
        <v>-1542.1205399999999</v>
      </c>
      <c r="CA357" s="21">
        <v>-636.89292999999998</v>
      </c>
      <c r="CB357" s="21">
        <v>-608.23896000000002</v>
      </c>
      <c r="CC357" s="21">
        <v>-622.34239000000002</v>
      </c>
      <c r="CD357" s="21">
        <v>-594.81546000000003</v>
      </c>
      <c r="CE357" s="21">
        <v>-642.57560000000001</v>
      </c>
      <c r="CF357" s="21">
        <v>-799.31083000000001</v>
      </c>
      <c r="CG357" s="21">
        <v>-763.64557000000002</v>
      </c>
      <c r="CH357" s="21">
        <v>-781.35256000000004</v>
      </c>
      <c r="CI357" s="21">
        <v>-746.79223000000002</v>
      </c>
      <c r="CJ357" s="21">
        <v>-809.59956999999997</v>
      </c>
      <c r="CK357" s="21">
        <v>-888.64189999999996</v>
      </c>
      <c r="CL357" s="21">
        <v>-849.11126000000002</v>
      </c>
      <c r="CM357" s="21">
        <v>-868.80001000000004</v>
      </c>
      <c r="CN357" s="21">
        <v>-830.37168999999994</v>
      </c>
      <c r="CO357" s="21">
        <v>-901.46857</v>
      </c>
      <c r="CP357" s="21">
        <v>-998.46938999999998</v>
      </c>
      <c r="CQ357" s="21">
        <v>-954.21110999999996</v>
      </c>
      <c r="CR357" s="21">
        <v>-976.33690000000001</v>
      </c>
      <c r="CS357" s="21">
        <v>-933.15196000000003</v>
      </c>
      <c r="CT357" s="21">
        <v>-1014.43078</v>
      </c>
      <c r="CU357" s="21">
        <v>-999.90903000000003</v>
      </c>
      <c r="CV357" s="21">
        <v>-955.58596</v>
      </c>
      <c r="CW357" s="21">
        <v>-977.74363000000005</v>
      </c>
      <c r="CX357" s="21">
        <v>-934.49648000000002</v>
      </c>
      <c r="CY357" s="21">
        <v>-1015.90437</v>
      </c>
      <c r="CZ357" s="21">
        <v>-964.7722</v>
      </c>
      <c r="DA357" s="21">
        <v>-922.02239999999995</v>
      </c>
      <c r="DB357" s="21">
        <v>-943.40182000000004</v>
      </c>
      <c r="DC357" s="21">
        <v>-901.67364999999995</v>
      </c>
      <c r="DD357" s="21">
        <v>-980.38013999999998</v>
      </c>
      <c r="DE357" s="21">
        <v>-992.43532000000005</v>
      </c>
      <c r="DF357" s="21">
        <v>-948.48320999999999</v>
      </c>
      <c r="DG357" s="21">
        <v>-970.47619999999995</v>
      </c>
      <c r="DH357" s="21">
        <v>-927.55047000000002</v>
      </c>
      <c r="DI357" s="21">
        <v>-1008.83048</v>
      </c>
      <c r="DJ357" s="21">
        <v>-1276.91302</v>
      </c>
      <c r="DK357" s="21">
        <v>-1220.35338</v>
      </c>
      <c r="DL357" s="21">
        <v>-1248.6503600000001</v>
      </c>
      <c r="DM357" s="21">
        <v>-1193.4205400000001</v>
      </c>
      <c r="DN357" s="21">
        <v>-1297.8179399999999</v>
      </c>
      <c r="DO357" s="21">
        <v>-850.94487000000004</v>
      </c>
      <c r="DP357" s="21">
        <v>-813.23949000000005</v>
      </c>
      <c r="DQ357" s="21">
        <v>-832.09649999999999</v>
      </c>
      <c r="DR357" s="21">
        <v>-795.29154000000005</v>
      </c>
      <c r="DS357" s="21">
        <v>-864.66027999999994</v>
      </c>
      <c r="DT357" s="21">
        <v>-551.43745000000001</v>
      </c>
      <c r="DU357" s="21">
        <v>-526.51414999999997</v>
      </c>
      <c r="DV357" s="21">
        <v>-538.34204</v>
      </c>
      <c r="DW357" s="21">
        <v>-515.01011000000005</v>
      </c>
      <c r="DX357" s="21">
        <v>-552.19012999999995</v>
      </c>
      <c r="DY357" s="21">
        <v>-705.99284999999998</v>
      </c>
      <c r="DZ357" s="21">
        <v>-674.41627000000005</v>
      </c>
      <c r="EA357" s="21">
        <v>-690.05422999999996</v>
      </c>
      <c r="EB357" s="21">
        <v>-659.53219999999999</v>
      </c>
      <c r="EC357" s="21">
        <v>-714.31610999999998</v>
      </c>
      <c r="ED357" s="21">
        <v>-795.21141</v>
      </c>
      <c r="EE357" s="21">
        <v>-759.99621999999999</v>
      </c>
      <c r="EF357" s="21">
        <v>-777.61865999999998</v>
      </c>
      <c r="EG357" s="21">
        <v>-743.22333000000003</v>
      </c>
      <c r="EH357" s="21">
        <v>-808.34691999999995</v>
      </c>
    </row>
    <row r="358" spans="2:138" x14ac:dyDescent="0.25">
      <c r="B358" s="39" t="s">
        <v>514</v>
      </c>
      <c r="C358" s="21">
        <v>-31633.360669999998</v>
      </c>
      <c r="D358" s="21">
        <v>-30279.578099999999</v>
      </c>
      <c r="E358" s="21">
        <v>-30954.498640000002</v>
      </c>
      <c r="F358" s="21">
        <v>-29625.093629999999</v>
      </c>
      <c r="G358" s="21">
        <v>-32368.695159999999</v>
      </c>
      <c r="H358" s="21">
        <v>-99661.202499999999</v>
      </c>
      <c r="I358" s="21">
        <v>-95396.100179999994</v>
      </c>
      <c r="J358" s="21">
        <v>-97522.441879999998</v>
      </c>
      <c r="K358" s="21">
        <v>-93334.094029999993</v>
      </c>
      <c r="L358" s="21">
        <v>-101977.93639</v>
      </c>
      <c r="M358" s="21">
        <v>-90430.221080000003</v>
      </c>
      <c r="N358" s="21">
        <v>-86560.117599999998</v>
      </c>
      <c r="O358" s="21">
        <v>-88489.508040000001</v>
      </c>
      <c r="P358" s="21">
        <v>-84689.178880000007</v>
      </c>
      <c r="Q358" s="21">
        <v>-92532.353749999995</v>
      </c>
      <c r="R358" s="21">
        <v>-901.10720000000003</v>
      </c>
      <c r="S358" s="21">
        <v>-1005.08503</v>
      </c>
      <c r="T358" s="21">
        <v>-976.68979000000002</v>
      </c>
      <c r="U358" s="21">
        <v>-994.17197999999996</v>
      </c>
      <c r="V358" s="21">
        <v>-839.31606999999997</v>
      </c>
      <c r="W358" s="21">
        <v>-1150.3793599999999</v>
      </c>
      <c r="X358" s="21">
        <v>-1232.6585399999999</v>
      </c>
      <c r="Y358" s="21">
        <v>-1212.26613</v>
      </c>
      <c r="Z358" s="21">
        <v>-1215.8479400000001</v>
      </c>
      <c r="AA358" s="21">
        <v>-1100.4727</v>
      </c>
      <c r="AB358" s="21">
        <v>-88132.372619999995</v>
      </c>
      <c r="AC358" s="21">
        <v>-84360.654320000001</v>
      </c>
      <c r="AD358" s="21">
        <v>-86240.915460000004</v>
      </c>
      <c r="AE358" s="21">
        <v>-82537.138800000001</v>
      </c>
      <c r="AF358" s="21">
        <v>-90181.052490000002</v>
      </c>
      <c r="AG358" s="21">
        <v>-130.98926</v>
      </c>
      <c r="AH358" s="21">
        <v>-292.09962999999999</v>
      </c>
      <c r="AI358" s="21">
        <v>-239.59415999999999</v>
      </c>
      <c r="AJ358" s="21">
        <v>-298.45001000000002</v>
      </c>
      <c r="AK358" s="21">
        <v>-34.23527</v>
      </c>
      <c r="AL358" s="21">
        <v>-204.02148</v>
      </c>
      <c r="AM358" s="21">
        <v>-316.23552000000001</v>
      </c>
      <c r="AN358" s="21">
        <v>-280.37146999999999</v>
      </c>
      <c r="AO358" s="21">
        <v>-318.55036999999999</v>
      </c>
      <c r="AP358" s="21">
        <v>-136.02092999999999</v>
      </c>
      <c r="AQ358" s="21">
        <v>-819.48985000000005</v>
      </c>
      <c r="AR358" s="21">
        <v>-896.89380000000006</v>
      </c>
      <c r="AS358" s="21">
        <v>-877.08794</v>
      </c>
      <c r="AT358" s="21">
        <v>-885.91607999999997</v>
      </c>
      <c r="AU358" s="21">
        <v>-771.04286000000002</v>
      </c>
      <c r="AV358" s="21">
        <v>-1335.16561</v>
      </c>
      <c r="AW358" s="21">
        <v>-1398.1048599999999</v>
      </c>
      <c r="AX358" s="21">
        <v>-1386.87781</v>
      </c>
      <c r="AY358" s="21">
        <v>-1376.87265</v>
      </c>
      <c r="AZ358" s="21">
        <v>-1294.7168200000001</v>
      </c>
      <c r="BA358" s="21">
        <v>-2059.11483</v>
      </c>
      <c r="BB358" s="21">
        <v>-2073.14239</v>
      </c>
      <c r="BC358" s="21">
        <v>-2083.0666799999999</v>
      </c>
      <c r="BD358" s="21">
        <v>-2035.7446600000001</v>
      </c>
      <c r="BE358" s="21">
        <v>-2045.58358</v>
      </c>
      <c r="BF358" s="21">
        <v>-2481.5976099999998</v>
      </c>
      <c r="BG358" s="21">
        <v>-2477.9139100000002</v>
      </c>
      <c r="BH358" s="21">
        <v>-2496.9551000000001</v>
      </c>
      <c r="BI358" s="21">
        <v>-2431.9090000000001</v>
      </c>
      <c r="BJ358" s="21">
        <v>-2478.30143</v>
      </c>
      <c r="BK358" s="21">
        <v>-6963.9589999999998</v>
      </c>
      <c r="BL358" s="21">
        <v>-6662.9499299999998</v>
      </c>
      <c r="BM358" s="21">
        <v>-6813.0201100000004</v>
      </c>
      <c r="BN358" s="21">
        <v>-6517.3615300000001</v>
      </c>
      <c r="BO358" s="21">
        <v>-7127.4547400000001</v>
      </c>
      <c r="BP358" s="21">
        <v>-239.59171000000001</v>
      </c>
      <c r="BQ358" s="21">
        <v>-432.81840999999997</v>
      </c>
      <c r="BR358" s="21">
        <v>-368.65472</v>
      </c>
      <c r="BS358" s="21">
        <v>-439.17462</v>
      </c>
      <c r="BT358" s="21">
        <v>-127.83341</v>
      </c>
      <c r="BU358" s="21">
        <v>-7.7075199999999997</v>
      </c>
      <c r="BV358" s="21">
        <v>-1735.9777200000001</v>
      </c>
      <c r="BW358" s="21">
        <v>-1901.0124599999999</v>
      </c>
      <c r="BX358" s="21">
        <v>-1858.17515</v>
      </c>
      <c r="BY358" s="21">
        <v>-1877.99746</v>
      </c>
      <c r="BZ358" s="21">
        <v>-1633.31764</v>
      </c>
      <c r="CA358" s="21">
        <v>-463.09780999999998</v>
      </c>
      <c r="CB358" s="21">
        <v>-617.43649000000005</v>
      </c>
      <c r="CC358" s="21">
        <v>-569.06849999999997</v>
      </c>
      <c r="CD358" s="21">
        <v>-617.49099999999999</v>
      </c>
      <c r="CE358" s="21">
        <v>-374.28170999999998</v>
      </c>
      <c r="CF358" s="21">
        <v>-825.81196999999997</v>
      </c>
      <c r="CG358" s="21">
        <v>-950.54272000000003</v>
      </c>
      <c r="CH358" s="21">
        <v>-914.20915000000002</v>
      </c>
      <c r="CI358" s="21">
        <v>-942.15088000000003</v>
      </c>
      <c r="CJ358" s="21">
        <v>-751.70914000000005</v>
      </c>
      <c r="CK358" s="21">
        <v>-939.09124999999995</v>
      </c>
      <c r="CL358" s="21">
        <v>-1052.33969</v>
      </c>
      <c r="CM358" s="21">
        <v>-1021.28918</v>
      </c>
      <c r="CN358" s="21">
        <v>-1041.3278</v>
      </c>
      <c r="CO358" s="21">
        <v>-872.74450000000002</v>
      </c>
      <c r="CP358" s="21">
        <v>-967.43525</v>
      </c>
      <c r="CQ358" s="21">
        <v>-1068.7654</v>
      </c>
      <c r="CR358" s="21">
        <v>-1041.9762900000001</v>
      </c>
      <c r="CS358" s="21">
        <v>-1056.56871</v>
      </c>
      <c r="CT358" s="21">
        <v>-909.30379000000005</v>
      </c>
      <c r="CU358" s="21">
        <v>-1097.8100099999999</v>
      </c>
      <c r="CV358" s="21">
        <v>-1193.66947</v>
      </c>
      <c r="CW358" s="21">
        <v>-1169.69282</v>
      </c>
      <c r="CX358" s="21">
        <v>-1178.7689399999999</v>
      </c>
      <c r="CY358" s="21">
        <v>-1042.9023099999999</v>
      </c>
      <c r="CZ358" s="21">
        <v>-1164.48441</v>
      </c>
      <c r="DA358" s="21">
        <v>-1249.1270400000001</v>
      </c>
      <c r="DB358" s="21">
        <v>-1229.4191499999999</v>
      </c>
      <c r="DC358" s="21">
        <v>-1232.36076</v>
      </c>
      <c r="DD358" s="21">
        <v>-1115.97101</v>
      </c>
      <c r="DE358" s="21">
        <v>-1189.38004</v>
      </c>
      <c r="DF358" s="21">
        <v>-1271.31863</v>
      </c>
      <c r="DG358" s="21">
        <v>-1252.6609000000001</v>
      </c>
      <c r="DH358" s="21">
        <v>-1253.93453</v>
      </c>
      <c r="DI358" s="21">
        <v>-1141.0609199999999</v>
      </c>
      <c r="DJ358" s="21">
        <v>-1541.0582400000001</v>
      </c>
      <c r="DK358" s="21">
        <v>-1648.9750100000001</v>
      </c>
      <c r="DL358" s="21">
        <v>-1623.3775499999999</v>
      </c>
      <c r="DM358" s="21">
        <v>-1626.46297</v>
      </c>
      <c r="DN358" s="21">
        <v>-1476.2074399999999</v>
      </c>
      <c r="DO358" s="21">
        <v>-851.26801</v>
      </c>
      <c r="DP358" s="21">
        <v>-933.62332000000004</v>
      </c>
      <c r="DQ358" s="21">
        <v>-911.87354000000005</v>
      </c>
      <c r="DR358" s="21">
        <v>-922.38102000000003</v>
      </c>
      <c r="DS358" s="21">
        <v>-801.82610999999997</v>
      </c>
      <c r="DT358" s="21">
        <v>-249.54497000000001</v>
      </c>
      <c r="DU358" s="21">
        <v>-457.78690999999998</v>
      </c>
      <c r="DV358" s="21">
        <v>-390.23917</v>
      </c>
      <c r="DW358" s="21">
        <v>-464.52521000000002</v>
      </c>
      <c r="DX358" s="21">
        <v>-123.89594</v>
      </c>
      <c r="DY358" s="21">
        <v>-649.49202000000002</v>
      </c>
      <c r="DZ358" s="21">
        <v>-777.14297999999997</v>
      </c>
      <c r="EA358" s="21">
        <v>-739.11162000000002</v>
      </c>
      <c r="EB358" s="21">
        <v>-772.20141000000001</v>
      </c>
      <c r="EC358" s="21">
        <v>-574.51256999999998</v>
      </c>
      <c r="ED358" s="21">
        <v>-969.59857999999997</v>
      </c>
      <c r="EE358" s="21">
        <v>-1034.0093400000001</v>
      </c>
      <c r="EF358" s="21">
        <v>-1019.61226</v>
      </c>
      <c r="EG358" s="21">
        <v>-1019.66509</v>
      </c>
      <c r="EH358" s="21">
        <v>-931.38264000000004</v>
      </c>
    </row>
    <row r="359" spans="2:138" x14ac:dyDescent="0.25">
      <c r="B359" s="39" t="s">
        <v>515</v>
      </c>
      <c r="C359" s="21">
        <v>-102137.12727</v>
      </c>
      <c r="D359" s="21">
        <v>-97766.062680000003</v>
      </c>
      <c r="E359" s="21">
        <v>-99945.231889999995</v>
      </c>
      <c r="F359" s="21">
        <v>-95652.877049999996</v>
      </c>
      <c r="G359" s="21">
        <v>-104511.35977</v>
      </c>
      <c r="H359" s="21">
        <v>-176352.02879000001</v>
      </c>
      <c r="I359" s="21">
        <v>-168804.86470999999</v>
      </c>
      <c r="J359" s="21">
        <v>-172567.45903</v>
      </c>
      <c r="K359" s="21">
        <v>-165156.11317</v>
      </c>
      <c r="L359" s="21">
        <v>-180451.52499000001</v>
      </c>
      <c r="M359" s="21">
        <v>-159038.23009</v>
      </c>
      <c r="N359" s="21">
        <v>-152231.93901</v>
      </c>
      <c r="O359" s="21">
        <v>-155625.12810999999</v>
      </c>
      <c r="P359" s="21">
        <v>-148941.54803999999</v>
      </c>
      <c r="Q359" s="21">
        <v>-162735.21828</v>
      </c>
      <c r="R359" s="21">
        <v>-1829.52124</v>
      </c>
      <c r="S359" s="21">
        <v>-1888.2957899999999</v>
      </c>
      <c r="T359" s="21">
        <v>-1881.0180600000001</v>
      </c>
      <c r="U359" s="21">
        <v>-1857.75684</v>
      </c>
      <c r="V359" s="21">
        <v>-1758.82042</v>
      </c>
      <c r="W359" s="21">
        <v>-1955.05603</v>
      </c>
      <c r="X359" s="21">
        <v>-1998.0217700000001</v>
      </c>
      <c r="Y359" s="21">
        <v>-1995.92914</v>
      </c>
      <c r="Z359" s="21">
        <v>-1964.2039600000001</v>
      </c>
      <c r="AA359" s="21">
        <v>-1895.30296</v>
      </c>
      <c r="AB359" s="21">
        <v>-155194.93007</v>
      </c>
      <c r="AC359" s="21">
        <v>-148553.19854000001</v>
      </c>
      <c r="AD359" s="21">
        <v>-151864.20660999999</v>
      </c>
      <c r="AE359" s="21">
        <v>-145342.11556000001</v>
      </c>
      <c r="AF359" s="21">
        <v>-158802.51170999999</v>
      </c>
      <c r="AG359" s="21">
        <v>-289.70328000000001</v>
      </c>
      <c r="AH359" s="21">
        <v>-440.33546999999999</v>
      </c>
      <c r="AI359" s="21">
        <v>-391.21870999999999</v>
      </c>
      <c r="AJ359" s="21">
        <v>-443.44103000000001</v>
      </c>
      <c r="AK359" s="21">
        <v>-157.36850000000001</v>
      </c>
      <c r="AL359" s="21">
        <v>-1006.48451</v>
      </c>
      <c r="AM359" s="21">
        <v>-1080.8028200000001</v>
      </c>
      <c r="AN359" s="21">
        <v>-1062.38463</v>
      </c>
      <c r="AO359" s="21">
        <v>-1066.3569500000001</v>
      </c>
      <c r="AP359" s="21">
        <v>-929.28679999999997</v>
      </c>
      <c r="AQ359" s="21">
        <v>-1475.1196199999999</v>
      </c>
      <c r="AR359" s="21">
        <v>-1521.2682199999999</v>
      </c>
      <c r="AS359" s="21">
        <v>-1515.7094199999999</v>
      </c>
      <c r="AT359" s="21">
        <v>-1496.6029599999999</v>
      </c>
      <c r="AU359" s="21">
        <v>-1415.92301</v>
      </c>
      <c r="AV359" s="21">
        <v>-2207.8074799999999</v>
      </c>
      <c r="AW359" s="21">
        <v>-2229.81007</v>
      </c>
      <c r="AX359" s="21">
        <v>-2237.5949700000001</v>
      </c>
      <c r="AY359" s="21">
        <v>-2190.3865799999999</v>
      </c>
      <c r="AZ359" s="21">
        <v>-2160.1536099999998</v>
      </c>
      <c r="BA359" s="21">
        <v>-2735.7671700000001</v>
      </c>
      <c r="BB359" s="21">
        <v>-2717.8523300000002</v>
      </c>
      <c r="BC359" s="21">
        <v>-2742.4642699999999</v>
      </c>
      <c r="BD359" s="21">
        <v>-2666.3213799999999</v>
      </c>
      <c r="BE359" s="21">
        <v>-2714.4607999999998</v>
      </c>
      <c r="BF359" s="21">
        <v>-3500.9405200000001</v>
      </c>
      <c r="BG359" s="21">
        <v>-3450.27972</v>
      </c>
      <c r="BH359" s="21">
        <v>-3491.5497999999998</v>
      </c>
      <c r="BI359" s="21">
        <v>-3383.0321800000002</v>
      </c>
      <c r="BJ359" s="21">
        <v>-3498.04819</v>
      </c>
      <c r="BK359" s="21">
        <v>-22413.47712</v>
      </c>
      <c r="BL359" s="21">
        <v>-21444.680530000001</v>
      </c>
      <c r="BM359" s="21">
        <v>-21927.680850000001</v>
      </c>
      <c r="BN359" s="21">
        <v>-20976.104759999998</v>
      </c>
      <c r="BO359" s="21">
        <v>-22939.687569999998</v>
      </c>
      <c r="BP359" s="21">
        <v>-1522.3132800000001</v>
      </c>
      <c r="BQ359" s="21">
        <v>-1653.09529</v>
      </c>
      <c r="BR359" s="21">
        <v>-1618.10834</v>
      </c>
      <c r="BS359" s="21">
        <v>-1632.33563</v>
      </c>
      <c r="BT359" s="21">
        <v>-1396.0686000000001</v>
      </c>
      <c r="BU359" s="21">
        <v>-7.7075199999999997</v>
      </c>
      <c r="BV359" s="21">
        <v>-3161.4297299999998</v>
      </c>
      <c r="BW359" s="21">
        <v>-3258.76928</v>
      </c>
      <c r="BX359" s="21">
        <v>-3246.9710100000002</v>
      </c>
      <c r="BY359" s="21">
        <v>-3206.0912199999998</v>
      </c>
      <c r="BZ359" s="21">
        <v>-3036.6723999999999</v>
      </c>
      <c r="CA359" s="21">
        <v>-1647.44775</v>
      </c>
      <c r="CB359" s="21">
        <v>-1744.3025600000001</v>
      </c>
      <c r="CC359" s="21">
        <v>-1722.87787</v>
      </c>
      <c r="CD359" s="21">
        <v>-1719.3168900000001</v>
      </c>
      <c r="CE359" s="21">
        <v>-1548.7105899999999</v>
      </c>
      <c r="CF359" s="21">
        <v>-1796.9138700000001</v>
      </c>
      <c r="CG359" s="21">
        <v>-1874.14797</v>
      </c>
      <c r="CH359" s="21">
        <v>-1859.8977400000001</v>
      </c>
      <c r="CI359" s="21">
        <v>-1845.23262</v>
      </c>
      <c r="CJ359" s="21">
        <v>-1710.9049399999999</v>
      </c>
      <c r="CK359" s="21">
        <v>-1880.7278699999999</v>
      </c>
      <c r="CL359" s="21">
        <v>-1947.93823</v>
      </c>
      <c r="CM359" s="21">
        <v>-1938.30142</v>
      </c>
      <c r="CN359" s="21">
        <v>-1917.0251599999999</v>
      </c>
      <c r="CO359" s="21">
        <v>-1803.55944</v>
      </c>
      <c r="CP359" s="21">
        <v>-1900.3588299999999</v>
      </c>
      <c r="CQ359" s="21">
        <v>-1956.2886599999999</v>
      </c>
      <c r="CR359" s="21">
        <v>-1950.72018</v>
      </c>
      <c r="CS359" s="21">
        <v>-1924.3702499999999</v>
      </c>
      <c r="CT359" s="21">
        <v>-1833.4602</v>
      </c>
      <c r="CU359" s="21">
        <v>-2099.1555199999998</v>
      </c>
      <c r="CV359" s="21">
        <v>-2146.5000100000002</v>
      </c>
      <c r="CW359" s="21">
        <v>-2145.3054699999998</v>
      </c>
      <c r="CX359" s="21">
        <v>-2110.4265500000001</v>
      </c>
      <c r="CY359" s="21">
        <v>-2037.2636600000001</v>
      </c>
      <c r="CZ359" s="21">
        <v>-2003.0249200000001</v>
      </c>
      <c r="DA359" s="21">
        <v>-2046.7293400000001</v>
      </c>
      <c r="DB359" s="21">
        <v>-2046.0920599999999</v>
      </c>
      <c r="DC359" s="21">
        <v>-2012.23946</v>
      </c>
      <c r="DD359" s="21">
        <v>-1945.34709</v>
      </c>
      <c r="DE359" s="21">
        <v>-2080.4210800000001</v>
      </c>
      <c r="DF359" s="21">
        <v>-2119.0485800000001</v>
      </c>
      <c r="DG359" s="21">
        <v>-2120.6600100000001</v>
      </c>
      <c r="DH359" s="21">
        <v>-2082.82699</v>
      </c>
      <c r="DI359" s="21">
        <v>-2024.8279399999999</v>
      </c>
      <c r="DJ359" s="21">
        <v>-2733.75639</v>
      </c>
      <c r="DK359" s="21">
        <v>-2783.80861</v>
      </c>
      <c r="DL359" s="21">
        <v>-2785.3449500000002</v>
      </c>
      <c r="DM359" s="21">
        <v>-2736.0793399999998</v>
      </c>
      <c r="DN359" s="21">
        <v>-2659.92643</v>
      </c>
      <c r="DO359" s="21">
        <v>-1612.43354</v>
      </c>
      <c r="DP359" s="21">
        <v>-1657.6957500000001</v>
      </c>
      <c r="DQ359" s="21">
        <v>-1653.2584899999999</v>
      </c>
      <c r="DR359" s="21">
        <v>-1630.3637699999999</v>
      </c>
      <c r="DS359" s="21">
        <v>-1555.1612299999999</v>
      </c>
      <c r="DT359" s="21">
        <v>-1685.5996600000001</v>
      </c>
      <c r="DU359" s="21">
        <v>-1825.9982500000001</v>
      </c>
      <c r="DV359" s="21">
        <v>-1789.65047</v>
      </c>
      <c r="DW359" s="21">
        <v>-1802.7426800000001</v>
      </c>
      <c r="DX359" s="21">
        <v>-1543.05143</v>
      </c>
      <c r="DY359" s="21">
        <v>-1650.5177000000001</v>
      </c>
      <c r="DZ359" s="21">
        <v>-1729.3914400000001</v>
      </c>
      <c r="EA359" s="21">
        <v>-1714.1282799999999</v>
      </c>
      <c r="EB359" s="21">
        <v>-1703.28988</v>
      </c>
      <c r="EC359" s="21">
        <v>-1565.34024</v>
      </c>
      <c r="ED359" s="21">
        <v>-1674.71703</v>
      </c>
      <c r="EE359" s="21">
        <v>-1704.8367699999999</v>
      </c>
      <c r="EF359" s="21">
        <v>-1706.4791299999999</v>
      </c>
      <c r="EG359" s="21">
        <v>-1675.58601</v>
      </c>
      <c r="EH359" s="21">
        <v>-1630.45108</v>
      </c>
    </row>
    <row r="360" spans="2:138" x14ac:dyDescent="0.25">
      <c r="B360" s="39" t="s">
        <v>516</v>
      </c>
      <c r="C360" s="21">
        <v>1237.20064</v>
      </c>
      <c r="D360" s="21">
        <v>1184.2533599999999</v>
      </c>
      <c r="E360" s="21">
        <v>1210.6499200000001</v>
      </c>
      <c r="F360" s="21">
        <v>1158.65606</v>
      </c>
      <c r="G360" s="21">
        <v>1265.9600399999999</v>
      </c>
      <c r="H360" s="21">
        <v>33888.308340000003</v>
      </c>
      <c r="I360" s="21">
        <v>32438.023789999999</v>
      </c>
      <c r="J360" s="21">
        <v>33161.054629999999</v>
      </c>
      <c r="K360" s="21">
        <v>31736.869299999998</v>
      </c>
      <c r="L360" s="21">
        <v>34676.079210000004</v>
      </c>
      <c r="M360" s="21">
        <v>38336.402860000002</v>
      </c>
      <c r="N360" s="21">
        <v>36695.736230000002</v>
      </c>
      <c r="O360" s="21">
        <v>37513.669529999999</v>
      </c>
      <c r="P360" s="21">
        <v>35902.582569999999</v>
      </c>
      <c r="Q360" s="21">
        <v>39227.56738</v>
      </c>
      <c r="R360" s="21">
        <v>41.051070000000003</v>
      </c>
      <c r="S360" s="21">
        <v>42.083660000000002</v>
      </c>
      <c r="T360" s="21">
        <v>43.059699999999999</v>
      </c>
      <c r="U360" s="21">
        <v>41.154609999999998</v>
      </c>
      <c r="V360" s="21">
        <v>73.517510000000001</v>
      </c>
      <c r="W360" s="21">
        <v>535.80624</v>
      </c>
      <c r="X360" s="21">
        <v>515.05289000000005</v>
      </c>
      <c r="Y360" s="21">
        <v>526.99602000000004</v>
      </c>
      <c r="Z360" s="21">
        <v>503.68545</v>
      </c>
      <c r="AA360" s="21">
        <v>578.16614000000004</v>
      </c>
      <c r="AB360" s="21">
        <v>37289.414470000003</v>
      </c>
      <c r="AC360" s="21">
        <v>35693.574460000003</v>
      </c>
      <c r="AD360" s="21">
        <v>36489.125910000002</v>
      </c>
      <c r="AE360" s="21">
        <v>34922.032469999998</v>
      </c>
      <c r="AF360" s="21">
        <v>38156.225050000001</v>
      </c>
      <c r="AG360" s="21">
        <v>-154.73822999999999</v>
      </c>
      <c r="AH360" s="21">
        <v>-144.80587</v>
      </c>
      <c r="AI360" s="21">
        <v>-148.06702000000001</v>
      </c>
      <c r="AJ360" s="21">
        <v>-141.64671000000001</v>
      </c>
      <c r="AK360" s="21">
        <v>-120.41097000000001</v>
      </c>
      <c r="AL360" s="21">
        <v>-71.56277</v>
      </c>
      <c r="AM360" s="21">
        <v>-66.109489999999994</v>
      </c>
      <c r="AN360" s="21">
        <v>-67.595510000000004</v>
      </c>
      <c r="AO360" s="21">
        <v>-64.665120000000002</v>
      </c>
      <c r="AP360" s="21">
        <v>-45.679879999999997</v>
      </c>
      <c r="AQ360" s="21">
        <v>176.92178999999999</v>
      </c>
      <c r="AR360" s="21">
        <v>171.50310999999999</v>
      </c>
      <c r="AS360" s="21">
        <v>175.35848999999999</v>
      </c>
      <c r="AT360" s="21">
        <v>167.75573</v>
      </c>
      <c r="AU360" s="21">
        <v>206.86807999999999</v>
      </c>
      <c r="AV360" s="21">
        <v>718.11147000000005</v>
      </c>
      <c r="AW360" s="21">
        <v>689.52413999999999</v>
      </c>
      <c r="AX360" s="21">
        <v>705.05255</v>
      </c>
      <c r="AY360" s="21">
        <v>674.49239999999998</v>
      </c>
      <c r="AZ360" s="21">
        <v>762.66967999999997</v>
      </c>
      <c r="BA360" s="21">
        <v>1728.88372</v>
      </c>
      <c r="BB360" s="21">
        <v>1656.3736699999999</v>
      </c>
      <c r="BC360" s="21">
        <v>1693.54808</v>
      </c>
      <c r="BD360" s="21">
        <v>1620.1825100000001</v>
      </c>
      <c r="BE360" s="21">
        <v>1793.2084</v>
      </c>
      <c r="BF360" s="21">
        <v>1295.0013899999999</v>
      </c>
      <c r="BG360" s="21">
        <v>1241.24127</v>
      </c>
      <c r="BH360" s="21">
        <v>1269.1965499999999</v>
      </c>
      <c r="BI360" s="21">
        <v>1214.2142699999999</v>
      </c>
      <c r="BJ360" s="21">
        <v>1349.53439</v>
      </c>
      <c r="BK360" s="21">
        <v>-23941.7228</v>
      </c>
      <c r="BL360" s="21">
        <v>-22906.869559999999</v>
      </c>
      <c r="BM360" s="21">
        <v>-23422.802879999999</v>
      </c>
      <c r="BN360" s="21">
        <v>-22406.34432</v>
      </c>
      <c r="BO360" s="21">
        <v>-24503.81251</v>
      </c>
      <c r="BP360" s="21">
        <v>-539.81086000000005</v>
      </c>
      <c r="BQ360" s="21">
        <v>-512.44800999999995</v>
      </c>
      <c r="BR360" s="21">
        <v>-524.33022000000005</v>
      </c>
      <c r="BS360" s="21">
        <v>-501.13868000000002</v>
      </c>
      <c r="BT360" s="21">
        <v>-507.63646</v>
      </c>
      <c r="BU360" s="21">
        <v>-1.5399999999999999E-3</v>
      </c>
      <c r="BV360" s="21">
        <v>304.80268999999998</v>
      </c>
      <c r="BW360" s="21">
        <v>296.33283999999998</v>
      </c>
      <c r="BX360" s="21">
        <v>303.00698</v>
      </c>
      <c r="BY360" s="21">
        <v>289.88006000000001</v>
      </c>
      <c r="BZ360" s="21">
        <v>366.89974999999998</v>
      </c>
      <c r="CA360" s="21">
        <v>-110.11147</v>
      </c>
      <c r="CB360" s="21">
        <v>-101.91168999999999</v>
      </c>
      <c r="CC360" s="21">
        <v>-104.27452</v>
      </c>
      <c r="CD360" s="21">
        <v>-99.662819999999996</v>
      </c>
      <c r="CE360" s="21">
        <v>-74.289910000000006</v>
      </c>
      <c r="CF360" s="21">
        <v>78.875450000000001</v>
      </c>
      <c r="CG360" s="21">
        <v>78.586730000000003</v>
      </c>
      <c r="CH360" s="21">
        <v>80.409220000000005</v>
      </c>
      <c r="CI360" s="21">
        <v>76.852029999999999</v>
      </c>
      <c r="CJ360" s="21">
        <v>116.12912</v>
      </c>
      <c r="CK360" s="21">
        <v>200.44029</v>
      </c>
      <c r="CL360" s="21">
        <v>194.75004999999999</v>
      </c>
      <c r="CM360" s="21">
        <v>199.26609999999999</v>
      </c>
      <c r="CN360" s="21">
        <v>190.45164</v>
      </c>
      <c r="CO360" s="21">
        <v>238.9178</v>
      </c>
      <c r="CP360" s="21">
        <v>314.81830000000002</v>
      </c>
      <c r="CQ360" s="21">
        <v>303.92158000000001</v>
      </c>
      <c r="CR360" s="21">
        <v>310.96906000000001</v>
      </c>
      <c r="CS360" s="21">
        <v>297.21377999999999</v>
      </c>
      <c r="CT360" s="21">
        <v>353.86759999999998</v>
      </c>
      <c r="CU360" s="21">
        <v>280.19981000000001</v>
      </c>
      <c r="CV360" s="21">
        <v>270.81867999999997</v>
      </c>
      <c r="CW360" s="21">
        <v>277.09858000000003</v>
      </c>
      <c r="CX360" s="21">
        <v>264.84145999999998</v>
      </c>
      <c r="CY360" s="21">
        <v>318.41779000000002</v>
      </c>
      <c r="CZ360" s="21">
        <v>587.17376000000002</v>
      </c>
      <c r="DA360" s="21">
        <v>564.26283000000001</v>
      </c>
      <c r="DB360" s="21">
        <v>577.34703000000002</v>
      </c>
      <c r="DC360" s="21">
        <v>551.80931999999996</v>
      </c>
      <c r="DD360" s="21">
        <v>630.94915000000003</v>
      </c>
      <c r="DE360" s="21">
        <v>515.23325999999997</v>
      </c>
      <c r="DF360" s="21">
        <v>495.44294000000002</v>
      </c>
      <c r="DG360" s="21">
        <v>506.93135999999998</v>
      </c>
      <c r="DH360" s="21">
        <v>484.50828999999999</v>
      </c>
      <c r="DI360" s="21">
        <v>556.74585999999999</v>
      </c>
      <c r="DJ360" s="21">
        <v>553.13766999999996</v>
      </c>
      <c r="DK360" s="21">
        <v>532.48997999999995</v>
      </c>
      <c r="DL360" s="21">
        <v>544.83749</v>
      </c>
      <c r="DM360" s="21">
        <v>520.73761999999999</v>
      </c>
      <c r="DN360" s="21">
        <v>604.65719999999999</v>
      </c>
      <c r="DO360" s="21">
        <v>307.67725000000002</v>
      </c>
      <c r="DP360" s="21">
        <v>296.6234</v>
      </c>
      <c r="DQ360" s="21">
        <v>303.50162</v>
      </c>
      <c r="DR360" s="21">
        <v>290.07672000000002</v>
      </c>
      <c r="DS360" s="21">
        <v>341.43086</v>
      </c>
      <c r="DT360" s="21">
        <v>-434.6232</v>
      </c>
      <c r="DU360" s="21">
        <v>-411.59652999999997</v>
      </c>
      <c r="DV360" s="21">
        <v>-420.84282000000002</v>
      </c>
      <c r="DW360" s="21">
        <v>-402.60341</v>
      </c>
      <c r="DX360" s="21">
        <v>-395.16681</v>
      </c>
      <c r="DY360" s="21">
        <v>32.193820000000002</v>
      </c>
      <c r="DZ360" s="21">
        <v>33.856749999999998</v>
      </c>
      <c r="EA360" s="21">
        <v>34.642049999999998</v>
      </c>
      <c r="EB360" s="21">
        <v>33.109250000000003</v>
      </c>
      <c r="EC360" s="21">
        <v>67.339960000000005</v>
      </c>
      <c r="ED360" s="21">
        <v>394.40956999999997</v>
      </c>
      <c r="EE360" s="21">
        <v>379.34573999999998</v>
      </c>
      <c r="EF360" s="21">
        <v>388.14208000000002</v>
      </c>
      <c r="EG360" s="21">
        <v>370.97338999999999</v>
      </c>
      <c r="EH360" s="21">
        <v>427.23534000000001</v>
      </c>
    </row>
    <row r="361" spans="2:138" x14ac:dyDescent="0.25">
      <c r="B361" s="39" t="s">
        <v>517</v>
      </c>
      <c r="C361" s="21">
        <v>72448.679329999999</v>
      </c>
      <c r="D361" s="21">
        <v>69348.162750000003</v>
      </c>
      <c r="E361" s="21">
        <v>70893.907529999997</v>
      </c>
      <c r="F361" s="21">
        <v>67849.221940000003</v>
      </c>
      <c r="G361" s="21">
        <v>74132.787880000003</v>
      </c>
      <c r="H361" s="21">
        <v>195872.84755999999</v>
      </c>
      <c r="I361" s="21">
        <v>187490.27022000001</v>
      </c>
      <c r="J361" s="21">
        <v>191669.35490999999</v>
      </c>
      <c r="K361" s="21">
        <v>183437.62982999999</v>
      </c>
      <c r="L361" s="21">
        <v>200426.12659</v>
      </c>
      <c r="M361" s="21">
        <v>179726.18474999999</v>
      </c>
      <c r="N361" s="21">
        <v>172034.52012999999</v>
      </c>
      <c r="O361" s="21">
        <v>175869.10084999999</v>
      </c>
      <c r="P361" s="21">
        <v>168316.10967999999</v>
      </c>
      <c r="Q361" s="21">
        <v>183904.08325</v>
      </c>
      <c r="R361" s="21">
        <v>1790.4367400000001</v>
      </c>
      <c r="S361" s="21">
        <v>1712.9015199999999</v>
      </c>
      <c r="T361" s="21">
        <v>1752.6200799999999</v>
      </c>
      <c r="U361" s="21">
        <v>1675.0975800000001</v>
      </c>
      <c r="V361" s="21">
        <v>1839.7440099999999</v>
      </c>
      <c r="W361" s="21">
        <v>2423.4646299999999</v>
      </c>
      <c r="X361" s="21">
        <v>2318.29511</v>
      </c>
      <c r="Y361" s="21">
        <v>2372.0513700000001</v>
      </c>
      <c r="Z361" s="21">
        <v>2267.1301699999999</v>
      </c>
      <c r="AA361" s="21">
        <v>2487.32242</v>
      </c>
      <c r="AB361" s="21">
        <v>174543.16472</v>
      </c>
      <c r="AC361" s="21">
        <v>167073.40497999999</v>
      </c>
      <c r="AD361" s="21">
        <v>170797.19819</v>
      </c>
      <c r="AE361" s="21">
        <v>163461.99457000001</v>
      </c>
      <c r="AF361" s="21">
        <v>178600.50547999999</v>
      </c>
      <c r="AG361" s="21">
        <v>-35.210630000000002</v>
      </c>
      <c r="AH361" s="21">
        <v>-33.107819999999997</v>
      </c>
      <c r="AI361" s="21">
        <v>-33.853349999999999</v>
      </c>
      <c r="AJ361" s="21">
        <v>-32.385620000000003</v>
      </c>
      <c r="AK361" s="21">
        <v>-27.716529999999999</v>
      </c>
      <c r="AL361" s="21">
        <v>709.64162999999996</v>
      </c>
      <c r="AM361" s="21">
        <v>679.42674</v>
      </c>
      <c r="AN361" s="21">
        <v>694.69989999999996</v>
      </c>
      <c r="AO361" s="21">
        <v>664.58145999999999</v>
      </c>
      <c r="AP361" s="21">
        <v>732.31778999999995</v>
      </c>
      <c r="AQ361" s="21">
        <v>1652.7317</v>
      </c>
      <c r="AR361" s="21">
        <v>1581.7719300000001</v>
      </c>
      <c r="AS361" s="21">
        <v>1617.32945</v>
      </c>
      <c r="AT361" s="21">
        <v>1547.2104400000001</v>
      </c>
      <c r="AU361" s="21">
        <v>1697.1023700000001</v>
      </c>
      <c r="AV361" s="21">
        <v>2955.24089</v>
      </c>
      <c r="AW361" s="21">
        <v>2828.2100399999999</v>
      </c>
      <c r="AX361" s="21">
        <v>2891.9023900000002</v>
      </c>
      <c r="AY361" s="21">
        <v>2766.55483</v>
      </c>
      <c r="AZ361" s="21">
        <v>3030.71335</v>
      </c>
      <c r="BA361" s="21">
        <v>4089.59121</v>
      </c>
      <c r="BB361" s="21">
        <v>3913.5500499999998</v>
      </c>
      <c r="BC361" s="21">
        <v>4001.3827200000001</v>
      </c>
      <c r="BD361" s="21">
        <v>3828.0405099999998</v>
      </c>
      <c r="BE361" s="21">
        <v>4190.3746099999998</v>
      </c>
      <c r="BF361" s="21">
        <v>4754.0450099999998</v>
      </c>
      <c r="BG361" s="21">
        <v>4549.5198</v>
      </c>
      <c r="BH361" s="21">
        <v>4651.9840800000002</v>
      </c>
      <c r="BI361" s="21">
        <v>4450.4580699999997</v>
      </c>
      <c r="BJ361" s="21">
        <v>4870.9570000000003</v>
      </c>
      <c r="BK361" s="21">
        <v>31752.27032</v>
      </c>
      <c r="BL361" s="21">
        <v>30379.815210000001</v>
      </c>
      <c r="BM361" s="21">
        <v>31064.062310000001</v>
      </c>
      <c r="BN361" s="21">
        <v>29716.002789999999</v>
      </c>
      <c r="BO361" s="21">
        <v>32497.731479999999</v>
      </c>
      <c r="BP361" s="21">
        <v>516.60242000000005</v>
      </c>
      <c r="BQ361" s="21">
        <v>494.77474999999998</v>
      </c>
      <c r="BR361" s="21">
        <v>506.24777999999998</v>
      </c>
      <c r="BS361" s="21">
        <v>483.85471000000001</v>
      </c>
      <c r="BT361" s="21">
        <v>538.72807</v>
      </c>
      <c r="BU361" s="21">
        <v>-1.5399999999999999E-3</v>
      </c>
      <c r="BV361" s="21">
        <v>3487.9535700000001</v>
      </c>
      <c r="BW361" s="21">
        <v>3338.4259400000001</v>
      </c>
      <c r="BX361" s="21">
        <v>3413.61373</v>
      </c>
      <c r="BY361" s="21">
        <v>3265.7319900000002</v>
      </c>
      <c r="BZ361" s="21">
        <v>3581.9308500000002</v>
      </c>
      <c r="CA361" s="21">
        <v>1207.08104</v>
      </c>
      <c r="CB361" s="21">
        <v>1155.07719</v>
      </c>
      <c r="CC361" s="21">
        <v>1181.8611100000001</v>
      </c>
      <c r="CD361" s="21">
        <v>1129.5843600000001</v>
      </c>
      <c r="CE361" s="21">
        <v>1244.10094</v>
      </c>
      <c r="CF361" s="21">
        <v>1714.1847</v>
      </c>
      <c r="CG361" s="21">
        <v>1640.0315399999999</v>
      </c>
      <c r="CH361" s="21">
        <v>1678.06043</v>
      </c>
      <c r="CI361" s="21">
        <v>1603.8358000000001</v>
      </c>
      <c r="CJ361" s="21">
        <v>1762.52739</v>
      </c>
      <c r="CK361" s="21">
        <v>2030.0106000000001</v>
      </c>
      <c r="CL361" s="21">
        <v>1942.07233</v>
      </c>
      <c r="CM361" s="21">
        <v>1987.1048599999999</v>
      </c>
      <c r="CN361" s="21">
        <v>1899.21057</v>
      </c>
      <c r="CO361" s="21">
        <v>2085.4743400000002</v>
      </c>
      <c r="CP361" s="21">
        <v>2105.7123000000001</v>
      </c>
      <c r="CQ361" s="21">
        <v>2014.43416</v>
      </c>
      <c r="CR361" s="21">
        <v>2061.1445899999999</v>
      </c>
      <c r="CS361" s="21">
        <v>1969.9754</v>
      </c>
      <c r="CT361" s="21">
        <v>2162.4907600000001</v>
      </c>
      <c r="CU361" s="21">
        <v>2413.5859500000001</v>
      </c>
      <c r="CV361" s="21">
        <v>2308.8898100000001</v>
      </c>
      <c r="CW361" s="21">
        <v>2362.4279999999999</v>
      </c>
      <c r="CX361" s="21">
        <v>2257.9324200000001</v>
      </c>
      <c r="CY361" s="21">
        <v>2477.65798</v>
      </c>
      <c r="CZ361" s="21">
        <v>2456.6898700000002</v>
      </c>
      <c r="DA361" s="21">
        <v>2350.0864499999998</v>
      </c>
      <c r="DB361" s="21">
        <v>2404.57989</v>
      </c>
      <c r="DC361" s="21">
        <v>2298.2198699999999</v>
      </c>
      <c r="DD361" s="21">
        <v>2521.38438</v>
      </c>
      <c r="DE361" s="21">
        <v>2503.4143899999999</v>
      </c>
      <c r="DF361" s="21">
        <v>2394.7720599999998</v>
      </c>
      <c r="DG361" s="21">
        <v>2450.3016499999999</v>
      </c>
      <c r="DH361" s="21">
        <v>2341.9192699999999</v>
      </c>
      <c r="DI361" s="21">
        <v>2569.10068</v>
      </c>
      <c r="DJ361" s="21">
        <v>3230.9616799999999</v>
      </c>
      <c r="DK361" s="21">
        <v>3090.74962</v>
      </c>
      <c r="DL361" s="21">
        <v>3162.41743</v>
      </c>
      <c r="DM361" s="21">
        <v>3022.53656</v>
      </c>
      <c r="DN361" s="21">
        <v>3315.8605200000002</v>
      </c>
      <c r="DO361" s="21">
        <v>1867.7484199999999</v>
      </c>
      <c r="DP361" s="21">
        <v>1786.75866</v>
      </c>
      <c r="DQ361" s="21">
        <v>1828.18976</v>
      </c>
      <c r="DR361" s="21">
        <v>1747.32473</v>
      </c>
      <c r="DS361" s="21">
        <v>1917.7604200000001</v>
      </c>
      <c r="DT361" s="21">
        <v>777.38432</v>
      </c>
      <c r="DU361" s="21">
        <v>744.59879999999998</v>
      </c>
      <c r="DV361" s="21">
        <v>761.32623999999998</v>
      </c>
      <c r="DW361" s="21">
        <v>728.32937000000004</v>
      </c>
      <c r="DX361" s="21">
        <v>806.47576000000004</v>
      </c>
      <c r="DY361" s="21">
        <v>1460.5306599999999</v>
      </c>
      <c r="DZ361" s="21">
        <v>1397.4189799999999</v>
      </c>
      <c r="EA361" s="21">
        <v>1429.82223</v>
      </c>
      <c r="EB361" s="21">
        <v>1366.57771</v>
      </c>
      <c r="EC361" s="21">
        <v>1502.65921</v>
      </c>
      <c r="ED361" s="21">
        <v>2083.4445500000002</v>
      </c>
      <c r="EE361" s="21">
        <v>1993.0115599999999</v>
      </c>
      <c r="EF361" s="21">
        <v>2039.2251900000001</v>
      </c>
      <c r="EG361" s="21">
        <v>1949.02566</v>
      </c>
      <c r="EH361" s="21">
        <v>2137.9149400000001</v>
      </c>
    </row>
    <row r="362" spans="2:138" x14ac:dyDescent="0.25">
      <c r="B362" s="39" t="s">
        <v>518</v>
      </c>
      <c r="C362" s="21">
        <v>-62292.945160000003</v>
      </c>
      <c r="D362" s="21">
        <v>-59627.053789999998</v>
      </c>
      <c r="E362" s="21">
        <v>-60956.11866</v>
      </c>
      <c r="F362" s="21">
        <v>-58338.231979999997</v>
      </c>
      <c r="G362" s="21">
        <v>-63740.978199999998</v>
      </c>
      <c r="H362" s="21">
        <v>-66098.662110000005</v>
      </c>
      <c r="I362" s="21">
        <v>-63269.902779999997</v>
      </c>
      <c r="J362" s="21">
        <v>-64680.164120000001</v>
      </c>
      <c r="K362" s="21">
        <v>-61902.31093</v>
      </c>
      <c r="L362" s="21">
        <v>-67635.197960000005</v>
      </c>
      <c r="M362" s="21">
        <v>-20889.66475</v>
      </c>
      <c r="N362" s="21">
        <v>-19995.65871</v>
      </c>
      <c r="O362" s="21">
        <v>-20441.353950000001</v>
      </c>
      <c r="P362" s="21">
        <v>-19563.465990000001</v>
      </c>
      <c r="Q362" s="21">
        <v>-21375.263989999999</v>
      </c>
      <c r="R362" s="21">
        <v>-648.64643999999998</v>
      </c>
      <c r="S362" s="21">
        <v>-617.48357999999996</v>
      </c>
      <c r="T362" s="21">
        <v>-631.80142000000001</v>
      </c>
      <c r="U362" s="21">
        <v>-603.85599999999999</v>
      </c>
      <c r="V362" s="21">
        <v>-632.89647000000002</v>
      </c>
      <c r="W362" s="21">
        <v>82.687160000000006</v>
      </c>
      <c r="X362" s="21">
        <v>81.752880000000005</v>
      </c>
      <c r="Y362" s="21">
        <v>83.648750000000007</v>
      </c>
      <c r="Z362" s="21">
        <v>79.948359999999994</v>
      </c>
      <c r="AA362" s="21">
        <v>114.03279000000001</v>
      </c>
      <c r="AB362" s="21">
        <v>-23217.98775</v>
      </c>
      <c r="AC362" s="21">
        <v>-22224.34935</v>
      </c>
      <c r="AD362" s="21">
        <v>-22719.693780000001</v>
      </c>
      <c r="AE362" s="21">
        <v>-21743.954239999999</v>
      </c>
      <c r="AF362" s="21">
        <v>-23757.70117</v>
      </c>
      <c r="AG362" s="21">
        <v>-150.75189</v>
      </c>
      <c r="AH362" s="21">
        <v>-140.88748000000001</v>
      </c>
      <c r="AI362" s="21">
        <v>-144.06038000000001</v>
      </c>
      <c r="AJ362" s="21">
        <v>-137.81380999999999</v>
      </c>
      <c r="AK362" s="21">
        <v>-116.50394</v>
      </c>
      <c r="AL362" s="21">
        <v>-651.32101999999998</v>
      </c>
      <c r="AM362" s="21">
        <v>-620.77029000000005</v>
      </c>
      <c r="AN362" s="21">
        <v>-634.72469999999998</v>
      </c>
      <c r="AO362" s="21">
        <v>-607.20677999999998</v>
      </c>
      <c r="AP362" s="21">
        <v>-639.25009</v>
      </c>
      <c r="AQ362" s="21">
        <v>-486.02775000000003</v>
      </c>
      <c r="AR362" s="21">
        <v>-462.76260000000002</v>
      </c>
      <c r="AS362" s="21">
        <v>-473.16519</v>
      </c>
      <c r="AT362" s="21">
        <v>-452.65141</v>
      </c>
      <c r="AU362" s="21">
        <v>-471.84145000000001</v>
      </c>
      <c r="AV362" s="21">
        <v>756.67719999999997</v>
      </c>
      <c r="AW362" s="21">
        <v>726.50349000000006</v>
      </c>
      <c r="AX362" s="21">
        <v>742.86469</v>
      </c>
      <c r="AY362" s="21">
        <v>710.66558999999995</v>
      </c>
      <c r="AZ362" s="21">
        <v>802.02101000000005</v>
      </c>
      <c r="BA362" s="21">
        <v>1008.97734</v>
      </c>
      <c r="BB362" s="21">
        <v>967.57614000000001</v>
      </c>
      <c r="BC362" s="21">
        <v>989.29172000000005</v>
      </c>
      <c r="BD362" s="21">
        <v>946.43492000000003</v>
      </c>
      <c r="BE362" s="21">
        <v>1056.2461599999999</v>
      </c>
      <c r="BF362" s="21">
        <v>1023.94661</v>
      </c>
      <c r="BG362" s="21">
        <v>981.92998</v>
      </c>
      <c r="BH362" s="21">
        <v>1004.04507</v>
      </c>
      <c r="BI362" s="21">
        <v>960.54926999999998</v>
      </c>
      <c r="BJ362" s="21">
        <v>1071.95748</v>
      </c>
      <c r="BK362" s="21">
        <v>53327.025329999997</v>
      </c>
      <c r="BL362" s="21">
        <v>51022.026409999999</v>
      </c>
      <c r="BM362" s="21">
        <v>52171.19975</v>
      </c>
      <c r="BN362" s="21">
        <v>49907.172550000003</v>
      </c>
      <c r="BO362" s="21">
        <v>54579.005920000003</v>
      </c>
      <c r="BP362" s="21">
        <v>-1083.8344300000001</v>
      </c>
      <c r="BQ362" s="21">
        <v>-1032.6539299999999</v>
      </c>
      <c r="BR362" s="21">
        <v>-1056.59854</v>
      </c>
      <c r="BS362" s="21">
        <v>-1009.86366</v>
      </c>
      <c r="BT362" s="21">
        <v>-1064.93849</v>
      </c>
      <c r="BU362" s="21">
        <v>-1.5399999999999999E-3</v>
      </c>
      <c r="BV362" s="21">
        <v>-809.65926000000002</v>
      </c>
      <c r="BW362" s="21">
        <v>-769.95302000000004</v>
      </c>
      <c r="BX362" s="21">
        <v>-787.29363000000001</v>
      </c>
      <c r="BY362" s="21">
        <v>-753.18758000000003</v>
      </c>
      <c r="BZ362" s="21">
        <v>-774.18125999999995</v>
      </c>
      <c r="CA362" s="21">
        <v>-1009.43485</v>
      </c>
      <c r="CB362" s="21">
        <v>-961.95599000000004</v>
      </c>
      <c r="CC362" s="21">
        <v>-984.26131999999996</v>
      </c>
      <c r="CD362" s="21">
        <v>-940.72596999999996</v>
      </c>
      <c r="CE362" s="21">
        <v>-995.40048000000002</v>
      </c>
      <c r="CF362" s="21">
        <v>-940.86122999999998</v>
      </c>
      <c r="CG362" s="21">
        <v>-896.63422000000003</v>
      </c>
      <c r="CH362" s="21">
        <v>-917.42490999999995</v>
      </c>
      <c r="CI362" s="21">
        <v>-876.84582999999998</v>
      </c>
      <c r="CJ362" s="21">
        <v>-928.26617999999996</v>
      </c>
      <c r="CK362" s="21">
        <v>-592.23535000000004</v>
      </c>
      <c r="CL362" s="21">
        <v>-563.30283999999995</v>
      </c>
      <c r="CM362" s="21">
        <v>-576.36433</v>
      </c>
      <c r="CN362" s="21">
        <v>-550.87104999999997</v>
      </c>
      <c r="CO362" s="21">
        <v>-572.96253999999999</v>
      </c>
      <c r="CP362" s="21">
        <v>-197.41747000000001</v>
      </c>
      <c r="CQ362" s="21">
        <v>-185.91315</v>
      </c>
      <c r="CR362" s="21">
        <v>-190.22384</v>
      </c>
      <c r="CS362" s="21">
        <v>-181.81031999999999</v>
      </c>
      <c r="CT362" s="21">
        <v>-170.82212000000001</v>
      </c>
      <c r="CU362" s="21">
        <v>90.684619999999995</v>
      </c>
      <c r="CV362" s="21">
        <v>89.648529999999994</v>
      </c>
      <c r="CW362" s="21">
        <v>91.727509999999995</v>
      </c>
      <c r="CX362" s="21">
        <v>87.669730000000001</v>
      </c>
      <c r="CY362" s="21">
        <v>124.20415</v>
      </c>
      <c r="CZ362" s="21">
        <v>17.250150000000001</v>
      </c>
      <c r="DA362" s="21">
        <v>19.248349999999999</v>
      </c>
      <c r="DB362" s="21">
        <v>19.694890000000001</v>
      </c>
      <c r="DC362" s="21">
        <v>18.82329</v>
      </c>
      <c r="DD362" s="21">
        <v>47.193010000000001</v>
      </c>
      <c r="DE362" s="21">
        <v>-9.1690199999999997</v>
      </c>
      <c r="DF362" s="21">
        <v>-6.0333899999999998</v>
      </c>
      <c r="DG362" s="21">
        <v>-6.1730799999999997</v>
      </c>
      <c r="DH362" s="21">
        <v>-5.9004799999999999</v>
      </c>
      <c r="DI362" s="21">
        <v>19.605910000000002</v>
      </c>
      <c r="DJ362" s="21">
        <v>-55.002699999999997</v>
      </c>
      <c r="DK362" s="21">
        <v>-49.051769999999998</v>
      </c>
      <c r="DL362" s="21">
        <v>-50.188899999999997</v>
      </c>
      <c r="DM362" s="21">
        <v>-47.969520000000003</v>
      </c>
      <c r="DN362" s="21">
        <v>-18.261109999999999</v>
      </c>
      <c r="DO362" s="21">
        <v>-224.95523</v>
      </c>
      <c r="DP362" s="21">
        <v>-212.73463000000001</v>
      </c>
      <c r="DQ362" s="21">
        <v>-217.66729000000001</v>
      </c>
      <c r="DR362" s="21">
        <v>-208.03980000000001</v>
      </c>
      <c r="DS362" s="21">
        <v>-204.11591999999999</v>
      </c>
      <c r="DT362" s="21">
        <v>-1189.1634300000001</v>
      </c>
      <c r="DU362" s="21">
        <v>-1133.44658</v>
      </c>
      <c r="DV362" s="21">
        <v>-1158.9090900000001</v>
      </c>
      <c r="DW362" s="21">
        <v>-1108.6812199999999</v>
      </c>
      <c r="DX362" s="21">
        <v>-1167.72543</v>
      </c>
      <c r="DY362" s="21">
        <v>-962.30619999999999</v>
      </c>
      <c r="DZ362" s="21">
        <v>-917.22938999999997</v>
      </c>
      <c r="EA362" s="21">
        <v>-938.49764000000005</v>
      </c>
      <c r="EB362" s="21">
        <v>-896.98644999999999</v>
      </c>
      <c r="EC362" s="21">
        <v>-951.21743000000004</v>
      </c>
      <c r="ED362" s="21">
        <v>183.95287999999999</v>
      </c>
      <c r="EE362" s="21">
        <v>178.12370000000001</v>
      </c>
      <c r="EF362" s="21">
        <v>182.25415000000001</v>
      </c>
      <c r="EG362" s="21">
        <v>174.19230999999999</v>
      </c>
      <c r="EH362" s="21">
        <v>211.61257000000001</v>
      </c>
    </row>
    <row r="363" spans="2:138" x14ac:dyDescent="0.25">
      <c r="B363" s="39" t="s">
        <v>519</v>
      </c>
      <c r="C363" s="21">
        <v>-93051.252489999999</v>
      </c>
      <c r="D363" s="21">
        <v>-89069.027359999993</v>
      </c>
      <c r="E363" s="21">
        <v>-91054.342879999997</v>
      </c>
      <c r="F363" s="21">
        <v>-87143.825670000006</v>
      </c>
      <c r="G363" s="21">
        <v>-95214.278940000004</v>
      </c>
      <c r="H363" s="21">
        <v>-152668.54576000001</v>
      </c>
      <c r="I363" s="21">
        <v>-146134.94037999999</v>
      </c>
      <c r="J363" s="21">
        <v>-149392.23095999999</v>
      </c>
      <c r="K363" s="21">
        <v>-142976.20387</v>
      </c>
      <c r="L363" s="21">
        <v>-156217.49343999999</v>
      </c>
      <c r="M363" s="21">
        <v>-76127.709229999993</v>
      </c>
      <c r="N363" s="21">
        <v>-72869.704240000006</v>
      </c>
      <c r="O363" s="21">
        <v>-74493.940830000007</v>
      </c>
      <c r="P363" s="21">
        <v>-71294.674589999995</v>
      </c>
      <c r="Q363" s="21">
        <v>-77897.367020000005</v>
      </c>
      <c r="R363" s="21">
        <v>-1220.1725799999999</v>
      </c>
      <c r="S363" s="21">
        <v>-1370.3635999999999</v>
      </c>
      <c r="T363" s="21">
        <v>-1286.83383</v>
      </c>
      <c r="U363" s="21">
        <v>-1339.54784</v>
      </c>
      <c r="V363" s="21">
        <v>-1312.0766100000001</v>
      </c>
      <c r="W363" s="21">
        <v>-419.10095999999999</v>
      </c>
      <c r="X363" s="21">
        <v>-593.32042999999999</v>
      </c>
      <c r="Y363" s="21">
        <v>-496.02901000000003</v>
      </c>
      <c r="Z363" s="21">
        <v>-579.69086000000004</v>
      </c>
      <c r="AA363" s="21">
        <v>-488.18083000000001</v>
      </c>
      <c r="AB363" s="21">
        <v>-77030.387010000006</v>
      </c>
      <c r="AC363" s="21">
        <v>-73733.789950000006</v>
      </c>
      <c r="AD363" s="21">
        <v>-75377.195649999994</v>
      </c>
      <c r="AE363" s="21">
        <v>-72139.981669999994</v>
      </c>
      <c r="AF363" s="21">
        <v>-78820.995819999996</v>
      </c>
      <c r="AG363" s="21">
        <v>75.391369999999995</v>
      </c>
      <c r="AH363" s="21">
        <v>-166.61654999999999</v>
      </c>
      <c r="AI363" s="21">
        <v>-36.395510000000002</v>
      </c>
      <c r="AJ363" s="21">
        <v>-162.42322999999999</v>
      </c>
      <c r="AK363" s="21">
        <v>3.1905199999999998</v>
      </c>
      <c r="AL363" s="21">
        <v>-838.08785</v>
      </c>
      <c r="AM363" s="21">
        <v>-974.05831000000001</v>
      </c>
      <c r="AN363" s="21">
        <v>-899.20207000000005</v>
      </c>
      <c r="AO363" s="21">
        <v>-952.37073999999996</v>
      </c>
      <c r="AP363" s="21">
        <v>-911.37585999999999</v>
      </c>
      <c r="AQ363" s="21">
        <v>-1157.4358299999999</v>
      </c>
      <c r="AR363" s="21">
        <v>-1268.17245</v>
      </c>
      <c r="AS363" s="21">
        <v>-1206.46768</v>
      </c>
      <c r="AT363" s="21">
        <v>-1240.0841399999999</v>
      </c>
      <c r="AU363" s="21">
        <v>-1234.4719700000001</v>
      </c>
      <c r="AV363" s="21">
        <v>287.94107000000002</v>
      </c>
      <c r="AW363" s="21">
        <v>100.97342999999999</v>
      </c>
      <c r="AX363" s="21">
        <v>201.17977999999999</v>
      </c>
      <c r="AY363" s="21">
        <v>99.181020000000004</v>
      </c>
      <c r="AZ363" s="21">
        <v>240.91953000000001</v>
      </c>
      <c r="BA363" s="21">
        <v>918.41623000000004</v>
      </c>
      <c r="BB363" s="21">
        <v>727.86680000000001</v>
      </c>
      <c r="BC363" s="21">
        <v>829.11192000000005</v>
      </c>
      <c r="BD363" s="21">
        <v>712.32056</v>
      </c>
      <c r="BE363" s="21">
        <v>892.93744000000004</v>
      </c>
      <c r="BF363" s="21">
        <v>129.55475999999999</v>
      </c>
      <c r="BG363" s="21">
        <v>-27.988299999999999</v>
      </c>
      <c r="BH363" s="21">
        <v>56.569339999999997</v>
      </c>
      <c r="BI363" s="21">
        <v>-27.052849999999999</v>
      </c>
      <c r="BJ363" s="21">
        <v>86.023409999999998</v>
      </c>
      <c r="BK363" s="21">
        <v>-17798.85759</v>
      </c>
      <c r="BL363" s="21">
        <v>-17029.522580000001</v>
      </c>
      <c r="BM363" s="21">
        <v>-17413.07993</v>
      </c>
      <c r="BN363" s="21">
        <v>-16657.419969999999</v>
      </c>
      <c r="BO363" s="21">
        <v>-18216.728709999999</v>
      </c>
      <c r="BP363" s="21">
        <v>-809.04706999999996</v>
      </c>
      <c r="BQ363" s="21">
        <v>-1067.93759</v>
      </c>
      <c r="BR363" s="21">
        <v>-926.56109000000004</v>
      </c>
      <c r="BS363" s="21">
        <v>-1043.6285700000001</v>
      </c>
      <c r="BT363" s="21">
        <v>-916.55327999999997</v>
      </c>
      <c r="BU363" s="21">
        <v>0.54108999999999996</v>
      </c>
      <c r="BV363" s="21">
        <v>-1973.2627600000001</v>
      </c>
      <c r="BW363" s="21">
        <v>-2232.9773</v>
      </c>
      <c r="BX363" s="21">
        <v>-2089.4466299999999</v>
      </c>
      <c r="BY363" s="21">
        <v>-2183.5420600000002</v>
      </c>
      <c r="BZ363" s="21">
        <v>-2125.5520099999999</v>
      </c>
      <c r="CA363" s="21">
        <v>-1378.23765</v>
      </c>
      <c r="CB363" s="21">
        <v>-1565.4046499999999</v>
      </c>
      <c r="CC363" s="21">
        <v>-1462.0153600000001</v>
      </c>
      <c r="CD363" s="21">
        <v>-1530.1814899999999</v>
      </c>
      <c r="CE363" s="21">
        <v>-1485.4922300000001</v>
      </c>
      <c r="CF363" s="21">
        <v>-1659.75757</v>
      </c>
      <c r="CG363" s="21">
        <v>-1814.63123</v>
      </c>
      <c r="CH363" s="21">
        <v>-1727.3605500000001</v>
      </c>
      <c r="CI363" s="21">
        <v>-1773.94715</v>
      </c>
      <c r="CJ363" s="21">
        <v>-1769.5342499999999</v>
      </c>
      <c r="CK363" s="21">
        <v>-1151.4158600000001</v>
      </c>
      <c r="CL363" s="21">
        <v>-1320.4197999999999</v>
      </c>
      <c r="CM363" s="21">
        <v>-1226.9804300000001</v>
      </c>
      <c r="CN363" s="21">
        <v>-1290.6573900000001</v>
      </c>
      <c r="CO363" s="21">
        <v>-1245.85545</v>
      </c>
      <c r="CP363" s="21">
        <v>-556.70393000000001</v>
      </c>
      <c r="CQ363" s="21">
        <v>-739.10730000000001</v>
      </c>
      <c r="CR363" s="21">
        <v>-639.51826000000005</v>
      </c>
      <c r="CS363" s="21">
        <v>-722.22843999999998</v>
      </c>
      <c r="CT363" s="21">
        <v>-631.50184000000002</v>
      </c>
      <c r="CU363" s="21">
        <v>-501.30101000000002</v>
      </c>
      <c r="CV363" s="21">
        <v>-686.97988999999995</v>
      </c>
      <c r="CW363" s="21">
        <v>-585.70529999999997</v>
      </c>
      <c r="CX363" s="21">
        <v>-671.24839999999995</v>
      </c>
      <c r="CY363" s="21">
        <v>-574.84127999999998</v>
      </c>
      <c r="CZ363" s="21">
        <v>-342.49250999999998</v>
      </c>
      <c r="DA363" s="21">
        <v>-523.83288000000005</v>
      </c>
      <c r="DB363" s="21">
        <v>-425.13992999999999</v>
      </c>
      <c r="DC363" s="21">
        <v>-511.73259000000002</v>
      </c>
      <c r="DD363" s="21">
        <v>-408.83085999999997</v>
      </c>
      <c r="DE363" s="21">
        <v>-411.30743999999999</v>
      </c>
      <c r="DF363" s="21">
        <v>-586.19137000000001</v>
      </c>
      <c r="DG363" s="21">
        <v>-490.65087</v>
      </c>
      <c r="DH363" s="21">
        <v>-572.70452</v>
      </c>
      <c r="DI363" s="21">
        <v>-479.95970999999997</v>
      </c>
      <c r="DJ363" s="21">
        <v>-691.88387999999998</v>
      </c>
      <c r="DK363" s="21">
        <v>-914.14414999999997</v>
      </c>
      <c r="DL363" s="21">
        <v>-791.40531999999996</v>
      </c>
      <c r="DM363" s="21">
        <v>-893.25545999999997</v>
      </c>
      <c r="DN363" s="21">
        <v>-786.25313000000006</v>
      </c>
      <c r="DO363" s="21">
        <v>-603.19595000000004</v>
      </c>
      <c r="DP363" s="21">
        <v>-748.17502000000002</v>
      </c>
      <c r="DQ363" s="21">
        <v>-668.02391999999998</v>
      </c>
      <c r="DR363" s="21">
        <v>-731.18390999999997</v>
      </c>
      <c r="DS363" s="21">
        <v>-670.65043000000003</v>
      </c>
      <c r="DT363" s="21">
        <v>-1081.5022899999999</v>
      </c>
      <c r="DU363" s="21">
        <v>-1346.8018500000001</v>
      </c>
      <c r="DV363" s="21">
        <v>-1201.65374</v>
      </c>
      <c r="DW363" s="21">
        <v>-1316.63903</v>
      </c>
      <c r="DX363" s="21">
        <v>-1203.9311399999999</v>
      </c>
      <c r="DY363" s="21">
        <v>-1577.2508800000001</v>
      </c>
      <c r="DZ363" s="21">
        <v>-1728.30873</v>
      </c>
      <c r="EA363" s="21">
        <v>-1643.9947099999999</v>
      </c>
      <c r="EB363" s="21">
        <v>-1689.5496700000001</v>
      </c>
      <c r="EC363" s="21">
        <v>-1682.3865499999999</v>
      </c>
      <c r="ED363" s="21">
        <v>-300.12392</v>
      </c>
      <c r="EE363" s="21">
        <v>-440.93144999999998</v>
      </c>
      <c r="EF363" s="21">
        <v>-364.05761000000001</v>
      </c>
      <c r="EG363" s="21">
        <v>-430.76326</v>
      </c>
      <c r="EH363" s="21">
        <v>-354.37016999999997</v>
      </c>
    </row>
    <row r="364" spans="2:138" x14ac:dyDescent="0.25">
      <c r="B364" s="39" t="s">
        <v>520</v>
      </c>
      <c r="C364" s="21">
        <v>20033.544020000001</v>
      </c>
      <c r="D364" s="21">
        <v>19176.187669999999</v>
      </c>
      <c r="E364" s="21">
        <v>19603.617770000001</v>
      </c>
      <c r="F364" s="21">
        <v>18761.699830000001</v>
      </c>
      <c r="G364" s="21">
        <v>20499.234530000002</v>
      </c>
      <c r="H364" s="21">
        <v>31610.922740000002</v>
      </c>
      <c r="I364" s="21">
        <v>30258.10122</v>
      </c>
      <c r="J364" s="21">
        <v>30932.542440000001</v>
      </c>
      <c r="K364" s="21">
        <v>29604.066190000001</v>
      </c>
      <c r="L364" s="21">
        <v>32345.753290000001</v>
      </c>
      <c r="M364" s="21">
        <v>40111.92583</v>
      </c>
      <c r="N364" s="21">
        <v>38395.27291</v>
      </c>
      <c r="O364" s="21">
        <v>39251.088199999998</v>
      </c>
      <c r="P364" s="21">
        <v>37565.384910000001</v>
      </c>
      <c r="Q364" s="21">
        <v>41044.364000000001</v>
      </c>
      <c r="R364" s="21">
        <v>479.63457</v>
      </c>
      <c r="S364" s="21">
        <v>248.00486000000001</v>
      </c>
      <c r="T364" s="21">
        <v>371.69416999999999</v>
      </c>
      <c r="U364" s="21">
        <v>243.11575999999999</v>
      </c>
      <c r="V364" s="21">
        <v>398.93157000000002</v>
      </c>
      <c r="W364" s="21">
        <v>658.11316999999997</v>
      </c>
      <c r="X364" s="21">
        <v>431.52051999999998</v>
      </c>
      <c r="Y364" s="21">
        <v>554.2432</v>
      </c>
      <c r="Z364" s="21">
        <v>422.53978000000001</v>
      </c>
      <c r="AA364" s="21">
        <v>587.73068999999998</v>
      </c>
      <c r="AB364" s="21">
        <v>39855.803160000003</v>
      </c>
      <c r="AC364" s="21">
        <v>38150.131820000002</v>
      </c>
      <c r="AD364" s="21">
        <v>39000.43593</v>
      </c>
      <c r="AE364" s="21">
        <v>37325.489609999997</v>
      </c>
      <c r="AF364" s="21">
        <v>40782.270700000001</v>
      </c>
      <c r="AG364" s="21">
        <v>203.71842000000001</v>
      </c>
      <c r="AH364" s="21">
        <v>-47.071469999999998</v>
      </c>
      <c r="AI364" s="21">
        <v>85.933689999999999</v>
      </c>
      <c r="AJ364" s="21">
        <v>-45.485909999999997</v>
      </c>
      <c r="AK364" s="21">
        <v>101.54573000000001</v>
      </c>
      <c r="AL364" s="21">
        <v>249.8329</v>
      </c>
      <c r="AM364" s="21">
        <v>63.232469999999999</v>
      </c>
      <c r="AN364" s="21">
        <v>162.20221000000001</v>
      </c>
      <c r="AO364" s="21">
        <v>62.258929999999999</v>
      </c>
      <c r="AP364" s="21">
        <v>177.63552999999999</v>
      </c>
      <c r="AQ364" s="21">
        <v>283.39751999999999</v>
      </c>
      <c r="AR364" s="21">
        <v>106.46937</v>
      </c>
      <c r="AS364" s="21">
        <v>200.13016999999999</v>
      </c>
      <c r="AT364" s="21">
        <v>104.5264</v>
      </c>
      <c r="AU364" s="21">
        <v>217.10077000000001</v>
      </c>
      <c r="AV364" s="21">
        <v>699.78254000000004</v>
      </c>
      <c r="AW364" s="21">
        <v>492.26244000000003</v>
      </c>
      <c r="AX364" s="21">
        <v>601.58099000000004</v>
      </c>
      <c r="AY364" s="21">
        <v>481.94112999999999</v>
      </c>
      <c r="AZ364" s="21">
        <v>638.25306999999998</v>
      </c>
      <c r="BA364" s="21">
        <v>1191.6981699999999</v>
      </c>
      <c r="BB364" s="21">
        <v>987.05721000000005</v>
      </c>
      <c r="BC364" s="21">
        <v>1094.31827</v>
      </c>
      <c r="BD364" s="21">
        <v>965.84858999999994</v>
      </c>
      <c r="BE364" s="21">
        <v>1151.81134</v>
      </c>
      <c r="BF364" s="21">
        <v>1107.7449099999999</v>
      </c>
      <c r="BG364" s="21">
        <v>904.82654000000002</v>
      </c>
      <c r="BH364" s="21">
        <v>1011.1088</v>
      </c>
      <c r="BI364" s="21">
        <v>885.45376999999996</v>
      </c>
      <c r="BJ364" s="21">
        <v>1065.85238</v>
      </c>
      <c r="BK364" s="21">
        <v>-32146.561259999999</v>
      </c>
      <c r="BL364" s="21">
        <v>-30757.06338</v>
      </c>
      <c r="BM364" s="21">
        <v>-31449.807270000001</v>
      </c>
      <c r="BN364" s="21">
        <v>-30085.00793</v>
      </c>
      <c r="BO364" s="21">
        <v>-32901.279349999997</v>
      </c>
      <c r="BP364" s="21">
        <v>601.95866999999998</v>
      </c>
      <c r="BQ364" s="21">
        <v>274.03735</v>
      </c>
      <c r="BR364" s="21">
        <v>448.71472999999997</v>
      </c>
      <c r="BS364" s="21">
        <v>268.73937000000001</v>
      </c>
      <c r="BT364" s="21">
        <v>487.22062</v>
      </c>
      <c r="BU364" s="21">
        <v>0.54108999999999996</v>
      </c>
      <c r="BV364" s="21">
        <v>943.27068999999995</v>
      </c>
      <c r="BW364" s="21">
        <v>549.58960999999999</v>
      </c>
      <c r="BX364" s="21">
        <v>757.92409999999995</v>
      </c>
      <c r="BY364" s="21">
        <v>538.44371000000001</v>
      </c>
      <c r="BZ364" s="21">
        <v>810.48986000000002</v>
      </c>
      <c r="CA364" s="21">
        <v>322.45510000000002</v>
      </c>
      <c r="CB364" s="21">
        <v>53.264539999999997</v>
      </c>
      <c r="CC364" s="21">
        <v>196.82084</v>
      </c>
      <c r="CD364" s="21">
        <v>52.776200000000003</v>
      </c>
      <c r="CE364" s="21">
        <v>220.43833000000001</v>
      </c>
      <c r="CF364" s="21">
        <v>165.05563000000001</v>
      </c>
      <c r="CG364" s="21">
        <v>-77.345320000000001</v>
      </c>
      <c r="CH364" s="21">
        <v>53.035820000000001</v>
      </c>
      <c r="CI364" s="21">
        <v>-74.989689999999996</v>
      </c>
      <c r="CJ364" s="21">
        <v>66.071860000000001</v>
      </c>
      <c r="CK364" s="21">
        <v>567.42452000000003</v>
      </c>
      <c r="CL364" s="21">
        <v>315.88997000000001</v>
      </c>
      <c r="CM364" s="21">
        <v>449.93407999999999</v>
      </c>
      <c r="CN364" s="21">
        <v>309.55167999999998</v>
      </c>
      <c r="CO364" s="21">
        <v>482.70465999999999</v>
      </c>
      <c r="CP364" s="21">
        <v>584.68165999999997</v>
      </c>
      <c r="CQ364" s="21">
        <v>346.71625</v>
      </c>
      <c r="CR364" s="21">
        <v>473.24982</v>
      </c>
      <c r="CS364" s="21">
        <v>339.63940000000002</v>
      </c>
      <c r="CT364" s="21">
        <v>508.35574000000003</v>
      </c>
      <c r="CU364" s="21">
        <v>543.01179999999999</v>
      </c>
      <c r="CV364" s="21">
        <v>306.26317</v>
      </c>
      <c r="CW364" s="21">
        <v>432.18491999999998</v>
      </c>
      <c r="CX364" s="21">
        <v>300.08148</v>
      </c>
      <c r="CY364" s="21">
        <v>465.75288999999998</v>
      </c>
      <c r="CZ364" s="21">
        <v>690.07168999999999</v>
      </c>
      <c r="DA364" s="21">
        <v>458.35061999999999</v>
      </c>
      <c r="DB364" s="21">
        <v>581.41629999999998</v>
      </c>
      <c r="DC364" s="21">
        <v>448.78172999999998</v>
      </c>
      <c r="DD364" s="21">
        <v>621.26675</v>
      </c>
      <c r="DE364" s="21">
        <v>669.33308999999997</v>
      </c>
      <c r="DF364" s="21">
        <v>441.85374999999999</v>
      </c>
      <c r="DG364" s="21">
        <v>562.90502000000004</v>
      </c>
      <c r="DH364" s="21">
        <v>432.65960999999999</v>
      </c>
      <c r="DI364" s="21">
        <v>599.77923999999996</v>
      </c>
      <c r="DJ364" s="21">
        <v>829.04439000000002</v>
      </c>
      <c r="DK364" s="21">
        <v>533.03368999999998</v>
      </c>
      <c r="DL364" s="21">
        <v>691.68398999999999</v>
      </c>
      <c r="DM364" s="21">
        <v>521.99437</v>
      </c>
      <c r="DN364" s="21">
        <v>735.82137</v>
      </c>
      <c r="DO364" s="21">
        <v>519.69716000000005</v>
      </c>
      <c r="DP364" s="21">
        <v>320.45639999999997</v>
      </c>
      <c r="DQ364" s="21">
        <v>427.12540999999999</v>
      </c>
      <c r="DR364" s="21">
        <v>313.87108999999998</v>
      </c>
      <c r="DS364" s="21">
        <v>454.74065000000002</v>
      </c>
      <c r="DT364" s="21">
        <v>599.62742000000003</v>
      </c>
      <c r="DU364" s="21">
        <v>255.52719999999999</v>
      </c>
      <c r="DV364" s="21">
        <v>437.90078</v>
      </c>
      <c r="DW364" s="21">
        <v>250.68465</v>
      </c>
      <c r="DX364" s="21">
        <v>472.65327000000002</v>
      </c>
      <c r="DY364" s="21">
        <v>140.44740999999999</v>
      </c>
      <c r="DZ364" s="21">
        <v>-93.096540000000005</v>
      </c>
      <c r="EA364" s="21">
        <v>31.795000000000002</v>
      </c>
      <c r="EB364" s="21">
        <v>-90.41395</v>
      </c>
      <c r="EC364" s="21">
        <v>44.55133</v>
      </c>
      <c r="ED364" s="21">
        <v>505.57954999999998</v>
      </c>
      <c r="EE364" s="21">
        <v>325.42734999999999</v>
      </c>
      <c r="EF364" s="21">
        <v>421.31824999999998</v>
      </c>
      <c r="EG364" s="21">
        <v>318.68794000000003</v>
      </c>
      <c r="EH364" s="21">
        <v>449.24970999999999</v>
      </c>
    </row>
    <row r="365" spans="2:138" x14ac:dyDescent="0.25">
      <c r="B365" s="39" t="s">
        <v>521</v>
      </c>
      <c r="C365" s="21">
        <v>3172.5509999999999</v>
      </c>
      <c r="D365" s="21">
        <v>3036.7783800000002</v>
      </c>
      <c r="E365" s="21">
        <v>3104.46704</v>
      </c>
      <c r="F365" s="21">
        <v>2971.1392799999999</v>
      </c>
      <c r="G365" s="21">
        <v>3246.2986599999999</v>
      </c>
      <c r="H365" s="21">
        <v>-8708.3864200000007</v>
      </c>
      <c r="I365" s="21">
        <v>-8335.7021800000002</v>
      </c>
      <c r="J365" s="21">
        <v>-8521.5017200000002</v>
      </c>
      <c r="K365" s="21">
        <v>-8155.5242799999996</v>
      </c>
      <c r="L365" s="21">
        <v>-8910.8223999999991</v>
      </c>
      <c r="M365" s="21">
        <v>-20489.460029999998</v>
      </c>
      <c r="N365" s="21">
        <v>-19612.58137</v>
      </c>
      <c r="O365" s="21">
        <v>-20049.737980000002</v>
      </c>
      <c r="P365" s="21">
        <v>-19188.66862</v>
      </c>
      <c r="Q365" s="21">
        <v>-20965.756140000001</v>
      </c>
      <c r="R365" s="21">
        <v>-223.71961999999999</v>
      </c>
      <c r="S365" s="21">
        <v>-213.16507999999999</v>
      </c>
      <c r="T365" s="21">
        <v>-218.10768999999999</v>
      </c>
      <c r="U365" s="21">
        <v>-208.46080000000001</v>
      </c>
      <c r="V365" s="21">
        <v>-220.10400999999999</v>
      </c>
      <c r="W365" s="21">
        <v>-403.96872999999999</v>
      </c>
      <c r="X365" s="21">
        <v>-385.62563999999998</v>
      </c>
      <c r="Y365" s="21">
        <v>-394.56723</v>
      </c>
      <c r="Z365" s="21">
        <v>-377.11513000000002</v>
      </c>
      <c r="AA365" s="21">
        <v>-405.19283000000001</v>
      </c>
      <c r="AB365" s="21">
        <v>-19100.06263</v>
      </c>
      <c r="AC365" s="21">
        <v>-18282.655200000001</v>
      </c>
      <c r="AD365" s="21">
        <v>-18690.145710000001</v>
      </c>
      <c r="AE365" s="21">
        <v>-17887.462609999999</v>
      </c>
      <c r="AF365" s="21">
        <v>-19544.05287</v>
      </c>
      <c r="AG365" s="21">
        <v>-43.078980000000001</v>
      </c>
      <c r="AH365" s="21">
        <v>-40.291640000000001</v>
      </c>
      <c r="AI365" s="21">
        <v>-41.198970000000003</v>
      </c>
      <c r="AJ365" s="21">
        <v>-39.412709999999997</v>
      </c>
      <c r="AK365" s="21">
        <v>-33.323749999999997</v>
      </c>
      <c r="AL365" s="21">
        <v>-70.540970000000002</v>
      </c>
      <c r="AM365" s="21">
        <v>-66.821529999999996</v>
      </c>
      <c r="AN365" s="21">
        <v>-68.323530000000005</v>
      </c>
      <c r="AO365" s="21">
        <v>-65.361580000000004</v>
      </c>
      <c r="AP365" s="21">
        <v>-64.38015</v>
      </c>
      <c r="AQ365" s="21">
        <v>-178.87644</v>
      </c>
      <c r="AR365" s="21">
        <v>-170.52173999999999</v>
      </c>
      <c r="AS365" s="21">
        <v>-174.35489999999999</v>
      </c>
      <c r="AT365" s="21">
        <v>-166.79595</v>
      </c>
      <c r="AU365" s="21">
        <v>-175.76503</v>
      </c>
      <c r="AV365" s="21">
        <v>-636.84217999999998</v>
      </c>
      <c r="AW365" s="21">
        <v>-608.70066999999995</v>
      </c>
      <c r="AX365" s="21">
        <v>-622.40872999999999</v>
      </c>
      <c r="AY365" s="21">
        <v>-595.43105000000003</v>
      </c>
      <c r="AZ365" s="21">
        <v>-643.99905999999999</v>
      </c>
      <c r="BA365" s="21">
        <v>-1140.8971100000001</v>
      </c>
      <c r="BB365" s="21">
        <v>-1091.10436</v>
      </c>
      <c r="BC365" s="21">
        <v>-1115.59214</v>
      </c>
      <c r="BD365" s="21">
        <v>-1067.26423</v>
      </c>
      <c r="BE365" s="21">
        <v>-1160.8901900000001</v>
      </c>
      <c r="BF365" s="21">
        <v>-1268.53667</v>
      </c>
      <c r="BG365" s="21">
        <v>-1213.28845</v>
      </c>
      <c r="BH365" s="21">
        <v>-1240.61402</v>
      </c>
      <c r="BI365" s="21">
        <v>-1186.8702699999999</v>
      </c>
      <c r="BJ365" s="21">
        <v>-1291.57836</v>
      </c>
      <c r="BK365" s="21">
        <v>-19963.96399</v>
      </c>
      <c r="BL365" s="21">
        <v>-19101.044760000001</v>
      </c>
      <c r="BM365" s="21">
        <v>-19531.259180000001</v>
      </c>
      <c r="BN365" s="21">
        <v>-18683.678479999999</v>
      </c>
      <c r="BO365" s="21">
        <v>-20432.666209999999</v>
      </c>
      <c r="BP365" s="21">
        <v>-166.97014999999999</v>
      </c>
      <c r="BQ365" s="21">
        <v>-158.59535</v>
      </c>
      <c r="BR365" s="21">
        <v>-162.27250000000001</v>
      </c>
      <c r="BS365" s="21">
        <v>-155.09553</v>
      </c>
      <c r="BT365" s="21">
        <v>-158.1345</v>
      </c>
      <c r="BU365" s="21">
        <v>-1.5399999999999999E-3</v>
      </c>
      <c r="BV365" s="21">
        <v>-423.89350000000002</v>
      </c>
      <c r="BW365" s="21">
        <v>-404.29070999999999</v>
      </c>
      <c r="BX365" s="21">
        <v>-413.39591999999999</v>
      </c>
      <c r="BY365" s="21">
        <v>-395.48754000000002</v>
      </c>
      <c r="BZ365" s="21">
        <v>-418.30175000000003</v>
      </c>
      <c r="CA365" s="21">
        <v>-152.91258999999999</v>
      </c>
      <c r="CB365" s="21">
        <v>-145.27789999999999</v>
      </c>
      <c r="CC365" s="21">
        <v>-148.6463</v>
      </c>
      <c r="CD365" s="21">
        <v>-142.07194000000001</v>
      </c>
      <c r="CE365" s="21">
        <v>-145.63676000000001</v>
      </c>
      <c r="CF365" s="21">
        <v>-229.67796999999999</v>
      </c>
      <c r="CG365" s="21">
        <v>-218.77077</v>
      </c>
      <c r="CH365" s="21">
        <v>-223.84332000000001</v>
      </c>
      <c r="CI365" s="21">
        <v>-213.94279</v>
      </c>
      <c r="CJ365" s="21">
        <v>-225.10366999999999</v>
      </c>
      <c r="CK365" s="21">
        <v>-321.93466000000001</v>
      </c>
      <c r="CL365" s="21">
        <v>-307.03697</v>
      </c>
      <c r="CM365" s="21">
        <v>-314.15622999999999</v>
      </c>
      <c r="CN365" s="21">
        <v>-300.26096000000001</v>
      </c>
      <c r="CO365" s="21">
        <v>-320.03084000000001</v>
      </c>
      <c r="CP365" s="21">
        <v>-396.23307999999997</v>
      </c>
      <c r="CQ365" s="21">
        <v>-378.16129000000001</v>
      </c>
      <c r="CR365" s="21">
        <v>-386.92977999999999</v>
      </c>
      <c r="CS365" s="21">
        <v>-369.81554999999997</v>
      </c>
      <c r="CT365" s="21">
        <v>-396.70794999999998</v>
      </c>
      <c r="CU365" s="21">
        <v>-476.21740999999997</v>
      </c>
      <c r="CV365" s="21">
        <v>-454.65744000000001</v>
      </c>
      <c r="CW365" s="21">
        <v>-465.19970000000001</v>
      </c>
      <c r="CX365" s="21">
        <v>-444.62342999999998</v>
      </c>
      <c r="CY365" s="21">
        <v>-478.58915999999999</v>
      </c>
      <c r="CZ365" s="21">
        <v>-494.21107000000001</v>
      </c>
      <c r="DA365" s="21">
        <v>-471.91221999999999</v>
      </c>
      <c r="DB365" s="21">
        <v>-482.85458999999997</v>
      </c>
      <c r="DC365" s="21">
        <v>-461.49738000000002</v>
      </c>
      <c r="DD365" s="21">
        <v>-497.52548000000002</v>
      </c>
      <c r="DE365" s="21">
        <v>-538.86027999999999</v>
      </c>
      <c r="DF365" s="21">
        <v>-514.61906999999997</v>
      </c>
      <c r="DG365" s="21">
        <v>-526.55172000000005</v>
      </c>
      <c r="DH365" s="21">
        <v>-503.26168999999999</v>
      </c>
      <c r="DI365" s="21">
        <v>-543.38550999999995</v>
      </c>
      <c r="DJ365" s="21">
        <v>-671.69916999999998</v>
      </c>
      <c r="DK365" s="21">
        <v>-641.44215999999994</v>
      </c>
      <c r="DL365" s="21">
        <v>-656.31548999999995</v>
      </c>
      <c r="DM365" s="21">
        <v>-627.28587000000005</v>
      </c>
      <c r="DN365" s="21">
        <v>-676.79569000000004</v>
      </c>
      <c r="DO365" s="21">
        <v>-333.66935000000001</v>
      </c>
      <c r="DP365" s="21">
        <v>-318.45769999999999</v>
      </c>
      <c r="DQ365" s="21">
        <v>-325.84183999999999</v>
      </c>
      <c r="DR365" s="21">
        <v>-311.42957000000001</v>
      </c>
      <c r="DS365" s="21">
        <v>-334.11214000000001</v>
      </c>
      <c r="DT365" s="21">
        <v>-153.32598999999999</v>
      </c>
      <c r="DU365" s="21">
        <v>-145.49030999999999</v>
      </c>
      <c r="DV365" s="21">
        <v>-148.75856999999999</v>
      </c>
      <c r="DW365" s="21">
        <v>-142.31153</v>
      </c>
      <c r="DX365" s="21">
        <v>-142.82916</v>
      </c>
      <c r="DY365" s="21">
        <v>-193.11968999999999</v>
      </c>
      <c r="DZ365" s="21">
        <v>-183.82909000000001</v>
      </c>
      <c r="EA365" s="21">
        <v>-188.09143</v>
      </c>
      <c r="EB365" s="21">
        <v>-179.77226999999999</v>
      </c>
      <c r="EC365" s="21">
        <v>-187.95867999999999</v>
      </c>
      <c r="ED365" s="21">
        <v>-372.67192999999997</v>
      </c>
      <c r="EE365" s="21">
        <v>-355.82661999999999</v>
      </c>
      <c r="EF365" s="21">
        <v>-364.07727999999997</v>
      </c>
      <c r="EG365" s="21">
        <v>-347.97374000000002</v>
      </c>
      <c r="EH365" s="21">
        <v>-374.89440000000002</v>
      </c>
    </row>
    <row r="366" spans="2:138" x14ac:dyDescent="0.25">
      <c r="B366" s="39" t="s">
        <v>522</v>
      </c>
      <c r="C366" s="21">
        <v>-19228.852620000001</v>
      </c>
      <c r="D366" s="21">
        <v>-18405.933870000001</v>
      </c>
      <c r="E366" s="21">
        <v>-18816.195299999999</v>
      </c>
      <c r="F366" s="21">
        <v>-18008.094850000001</v>
      </c>
      <c r="G366" s="21">
        <v>-19675.837650000001</v>
      </c>
      <c r="H366" s="21">
        <v>-38026.641490000002</v>
      </c>
      <c r="I366" s="21">
        <v>-36399.252769999999</v>
      </c>
      <c r="J366" s="21">
        <v>-37210.577859999998</v>
      </c>
      <c r="K366" s="21">
        <v>-35612.475509999997</v>
      </c>
      <c r="L366" s="21">
        <v>-38910.612450000001</v>
      </c>
      <c r="M366" s="21">
        <v>-54102.299129999999</v>
      </c>
      <c r="N366" s="21">
        <v>-51786.906190000002</v>
      </c>
      <c r="O366" s="21">
        <v>-52941.215629999999</v>
      </c>
      <c r="P366" s="21">
        <v>-50667.567040000002</v>
      </c>
      <c r="Q366" s="21">
        <v>-55359.95624</v>
      </c>
      <c r="R366" s="21">
        <v>-376.20017999999999</v>
      </c>
      <c r="S366" s="21">
        <v>-359.29158000000001</v>
      </c>
      <c r="T366" s="21">
        <v>-367.62252999999998</v>
      </c>
      <c r="U366" s="21">
        <v>-351.36228999999997</v>
      </c>
      <c r="V366" s="21">
        <v>-379.71764000000002</v>
      </c>
      <c r="W366" s="21">
        <v>-783.95569</v>
      </c>
      <c r="X366" s="21">
        <v>-749.31691999999998</v>
      </c>
      <c r="Y366" s="21">
        <v>-766.69168999999999</v>
      </c>
      <c r="Z366" s="21">
        <v>-732.77976000000001</v>
      </c>
      <c r="AA366" s="21">
        <v>-797.46303</v>
      </c>
      <c r="AB366" s="21">
        <v>-52523.393250000001</v>
      </c>
      <c r="AC366" s="21">
        <v>-50275.598960000003</v>
      </c>
      <c r="AD366" s="21">
        <v>-51396.159910000002</v>
      </c>
      <c r="AE366" s="21">
        <v>-49188.85615</v>
      </c>
      <c r="AF366" s="21">
        <v>-53744.325069999999</v>
      </c>
      <c r="AG366" s="21">
        <v>-25.632259999999999</v>
      </c>
      <c r="AH366" s="21">
        <v>-23.936129999999999</v>
      </c>
      <c r="AI366" s="21">
        <v>-24.475100000000001</v>
      </c>
      <c r="AJ366" s="21">
        <v>-23.41403</v>
      </c>
      <c r="AK366" s="21">
        <v>-19.73319</v>
      </c>
      <c r="AL366" s="21">
        <v>-219.30454</v>
      </c>
      <c r="AM366" s="21">
        <v>-209.40786</v>
      </c>
      <c r="AN366" s="21">
        <v>-214.11510999999999</v>
      </c>
      <c r="AO366" s="21">
        <v>-204.83247</v>
      </c>
      <c r="AP366" s="21">
        <v>-219.72507999999999</v>
      </c>
      <c r="AQ366" s="21">
        <v>-308.90073999999998</v>
      </c>
      <c r="AR366" s="21">
        <v>-295.16226999999998</v>
      </c>
      <c r="AS366" s="21">
        <v>-301.79727000000003</v>
      </c>
      <c r="AT366" s="21">
        <v>-288.7131</v>
      </c>
      <c r="AU366" s="21">
        <v>-311.72516000000002</v>
      </c>
      <c r="AV366" s="21">
        <v>-1075.6709499999999</v>
      </c>
      <c r="AW366" s="21">
        <v>-1028.84871</v>
      </c>
      <c r="AX366" s="21">
        <v>-1052.01865</v>
      </c>
      <c r="AY366" s="21">
        <v>-1006.41986</v>
      </c>
      <c r="AZ366" s="21">
        <v>-1096.21525</v>
      </c>
      <c r="BA366" s="21">
        <v>-1792.7785799999999</v>
      </c>
      <c r="BB366" s="21">
        <v>-1715.0765200000001</v>
      </c>
      <c r="BC366" s="21">
        <v>-1753.56825</v>
      </c>
      <c r="BD366" s="21">
        <v>-1677.6028699999999</v>
      </c>
      <c r="BE366" s="21">
        <v>-1830.6313500000001</v>
      </c>
      <c r="BF366" s="21">
        <v>-1997.98055</v>
      </c>
      <c r="BG366" s="21">
        <v>-1911.50371</v>
      </c>
      <c r="BH366" s="21">
        <v>-1954.55449</v>
      </c>
      <c r="BI366" s="21">
        <v>-1869.8825300000001</v>
      </c>
      <c r="BJ366" s="21">
        <v>-2040.8047200000001</v>
      </c>
      <c r="BK366" s="21">
        <v>-20687.61865</v>
      </c>
      <c r="BL366" s="21">
        <v>-19793.420289999998</v>
      </c>
      <c r="BM366" s="21">
        <v>-20239.229139999999</v>
      </c>
      <c r="BN366" s="21">
        <v>-19360.925289999999</v>
      </c>
      <c r="BO366" s="21">
        <v>-21173.310409999998</v>
      </c>
      <c r="BP366" s="21">
        <v>-279.42711000000003</v>
      </c>
      <c r="BQ366" s="21">
        <v>-266.54998000000001</v>
      </c>
      <c r="BR366" s="21">
        <v>-272.73036000000002</v>
      </c>
      <c r="BS366" s="21">
        <v>-260.66761000000002</v>
      </c>
      <c r="BT366" s="21">
        <v>-278.31562000000002</v>
      </c>
      <c r="BU366" s="21">
        <v>-1.5399999999999999E-3</v>
      </c>
      <c r="BV366" s="21">
        <v>-691.72036000000003</v>
      </c>
      <c r="BW366" s="21">
        <v>-661.0557</v>
      </c>
      <c r="BX366" s="21">
        <v>-675.94372999999996</v>
      </c>
      <c r="BY366" s="21">
        <v>-646.66147999999998</v>
      </c>
      <c r="BZ366" s="21">
        <v>-698.57371999999998</v>
      </c>
      <c r="CA366" s="21">
        <v>-350.59476999999998</v>
      </c>
      <c r="CB366" s="21">
        <v>-334.69664</v>
      </c>
      <c r="CC366" s="21">
        <v>-342.45722999999998</v>
      </c>
      <c r="CD366" s="21">
        <v>-327.31020999999998</v>
      </c>
      <c r="CE366" s="21">
        <v>-352.31070999999997</v>
      </c>
      <c r="CF366" s="21">
        <v>-383.53681999999998</v>
      </c>
      <c r="CG366" s="21">
        <v>-366.24932999999999</v>
      </c>
      <c r="CH366" s="21">
        <v>-374.74158999999997</v>
      </c>
      <c r="CI366" s="21">
        <v>-358.16651000000002</v>
      </c>
      <c r="CJ366" s="21">
        <v>-386.56209999999999</v>
      </c>
      <c r="CK366" s="21">
        <v>-496.13060999999999</v>
      </c>
      <c r="CL366" s="21">
        <v>-473.95478000000003</v>
      </c>
      <c r="CM366" s="21">
        <v>-484.94448999999997</v>
      </c>
      <c r="CN366" s="21">
        <v>-463.49489</v>
      </c>
      <c r="CO366" s="21">
        <v>-502.11455999999998</v>
      </c>
      <c r="CP366" s="21">
        <v>-677.31111999999996</v>
      </c>
      <c r="CQ366" s="21">
        <v>-647.27885000000003</v>
      </c>
      <c r="CR366" s="21">
        <v>-662.28756999999996</v>
      </c>
      <c r="CS366" s="21">
        <v>-632.99369000000002</v>
      </c>
      <c r="CT366" s="21">
        <v>-687.95510999999999</v>
      </c>
      <c r="CU366" s="21">
        <v>-756.89882999999998</v>
      </c>
      <c r="CV366" s="21">
        <v>-723.39615000000003</v>
      </c>
      <c r="CW366" s="21">
        <v>-740.16985999999997</v>
      </c>
      <c r="CX366" s="21">
        <v>-707.43109000000004</v>
      </c>
      <c r="CY366" s="21">
        <v>-769.42642999999998</v>
      </c>
      <c r="CZ366" s="21">
        <v>-849.26876000000004</v>
      </c>
      <c r="DA366" s="21">
        <v>-811.76873999999998</v>
      </c>
      <c r="DB366" s="21">
        <v>-830.59163000000001</v>
      </c>
      <c r="DC366" s="21">
        <v>-793.85329000000002</v>
      </c>
      <c r="DD366" s="21">
        <v>-864.29407000000003</v>
      </c>
      <c r="DE366" s="21">
        <v>-876.83720000000005</v>
      </c>
      <c r="DF366" s="21">
        <v>-838.13783999999998</v>
      </c>
      <c r="DG366" s="21">
        <v>-857.57217000000003</v>
      </c>
      <c r="DH366" s="21">
        <v>-819.64040999999997</v>
      </c>
      <c r="DI366" s="21">
        <v>-892.60711000000003</v>
      </c>
      <c r="DJ366" s="21">
        <v>-1105.8363099999999</v>
      </c>
      <c r="DK366" s="21">
        <v>-1057.01171</v>
      </c>
      <c r="DL366" s="21">
        <v>-1081.52117</v>
      </c>
      <c r="DM366" s="21">
        <v>-1033.68382</v>
      </c>
      <c r="DN366" s="21">
        <v>-1125.46567</v>
      </c>
      <c r="DO366" s="21">
        <v>-552.43602999999996</v>
      </c>
      <c r="DP366" s="21">
        <v>-527.93151</v>
      </c>
      <c r="DQ366" s="21">
        <v>-540.17286999999999</v>
      </c>
      <c r="DR366" s="21">
        <v>-516.28029000000004</v>
      </c>
      <c r="DS366" s="21">
        <v>-560.99928999999997</v>
      </c>
      <c r="DT366" s="21">
        <v>-333.57240999999999</v>
      </c>
      <c r="DU366" s="21">
        <v>-318.40134</v>
      </c>
      <c r="DV366" s="21">
        <v>-325.55399999999997</v>
      </c>
      <c r="DW366" s="21">
        <v>-311.44450999999998</v>
      </c>
      <c r="DX366" s="21">
        <v>-332.87403</v>
      </c>
      <c r="DY366" s="21">
        <v>-358.09759000000003</v>
      </c>
      <c r="DZ366" s="21">
        <v>-341.93371999999999</v>
      </c>
      <c r="EA366" s="21">
        <v>-349.86216000000002</v>
      </c>
      <c r="EB366" s="21">
        <v>-334.38754</v>
      </c>
      <c r="EC366" s="21">
        <v>-360.69247999999999</v>
      </c>
      <c r="ED366" s="21">
        <v>-667.30963999999994</v>
      </c>
      <c r="EE366" s="21">
        <v>-637.84016999999994</v>
      </c>
      <c r="EF366" s="21">
        <v>-652.63008000000002</v>
      </c>
      <c r="EG366" s="21">
        <v>-623.76324999999997</v>
      </c>
      <c r="EH366" s="21">
        <v>-679.10965999999996</v>
      </c>
    </row>
    <row r="367" spans="2:138" x14ac:dyDescent="0.25">
      <c r="B367" s="39" t="s">
        <v>523</v>
      </c>
      <c r="C367" s="21">
        <v>-12611.947200000001</v>
      </c>
      <c r="D367" s="21">
        <v>-12072.205809999999</v>
      </c>
      <c r="E367" s="21">
        <v>-12341.290789999999</v>
      </c>
      <c r="F367" s="21">
        <v>-11811.26851</v>
      </c>
      <c r="G367" s="21">
        <v>-12905.118710000001</v>
      </c>
      <c r="H367" s="21">
        <v>-36435.450750000004</v>
      </c>
      <c r="I367" s="21">
        <v>-34876.158649999998</v>
      </c>
      <c r="J367" s="21">
        <v>-35653.53456</v>
      </c>
      <c r="K367" s="21">
        <v>-34122.303370000001</v>
      </c>
      <c r="L367" s="21">
        <v>-37282.432739999997</v>
      </c>
      <c r="M367" s="21">
        <v>-35252.703979999998</v>
      </c>
      <c r="N367" s="21">
        <v>-33744.009100000003</v>
      </c>
      <c r="O367" s="21">
        <v>-34496.149579999998</v>
      </c>
      <c r="P367" s="21">
        <v>-33014.655039999998</v>
      </c>
      <c r="Q367" s="21">
        <v>-36072.185129999998</v>
      </c>
      <c r="R367" s="21">
        <v>-215.52275</v>
      </c>
      <c r="S367" s="21">
        <v>-206.22241</v>
      </c>
      <c r="T367" s="21">
        <v>-211.00403</v>
      </c>
      <c r="U367" s="21">
        <v>-201.67134999999999</v>
      </c>
      <c r="V367" s="21">
        <v>-221.97709</v>
      </c>
      <c r="W367" s="21">
        <v>-419.42916000000002</v>
      </c>
      <c r="X367" s="21">
        <v>-401.23146000000003</v>
      </c>
      <c r="Y367" s="21">
        <v>-410.53491000000002</v>
      </c>
      <c r="Z367" s="21">
        <v>-392.37653999999998</v>
      </c>
      <c r="AA367" s="21">
        <v>-430.60122999999999</v>
      </c>
      <c r="AB367" s="21">
        <v>-33748.018300000003</v>
      </c>
      <c r="AC367" s="21">
        <v>-32303.736079999999</v>
      </c>
      <c r="AD367" s="21">
        <v>-33023.73358</v>
      </c>
      <c r="AE367" s="21">
        <v>-31605.467860000001</v>
      </c>
      <c r="AF367" s="21">
        <v>-34532.507400000002</v>
      </c>
      <c r="AG367" s="21">
        <v>7.1284400000000003</v>
      </c>
      <c r="AH367" s="21">
        <v>6.7104200000000001</v>
      </c>
      <c r="AI367" s="21">
        <v>6.86165</v>
      </c>
      <c r="AJ367" s="21">
        <v>6.5638899999999998</v>
      </c>
      <c r="AK367" s="21">
        <v>5.6377199999999998</v>
      </c>
      <c r="AL367" s="21">
        <v>-157.10961</v>
      </c>
      <c r="AM367" s="21">
        <v>-150.40602999999999</v>
      </c>
      <c r="AN367" s="21">
        <v>-153.78697</v>
      </c>
      <c r="AO367" s="21">
        <v>-147.11981</v>
      </c>
      <c r="AP367" s="21">
        <v>-161.98734999999999</v>
      </c>
      <c r="AQ367" s="21">
        <v>-280.01891000000001</v>
      </c>
      <c r="AR367" s="21">
        <v>-268.00313</v>
      </c>
      <c r="AS367" s="21">
        <v>-274.02762999999999</v>
      </c>
      <c r="AT367" s="21">
        <v>-262.14738999999997</v>
      </c>
      <c r="AU367" s="21">
        <v>-287.6893</v>
      </c>
      <c r="AV367" s="21">
        <v>-980.66309000000001</v>
      </c>
      <c r="AW367" s="21">
        <v>-938.44501000000002</v>
      </c>
      <c r="AX367" s="21">
        <v>-959.57902999999999</v>
      </c>
      <c r="AY367" s="21">
        <v>-917.98694999999998</v>
      </c>
      <c r="AZ367" s="21">
        <v>-1004.8528</v>
      </c>
      <c r="BA367" s="21">
        <v>-468.07670000000002</v>
      </c>
      <c r="BB367" s="21">
        <v>-447.95335999999998</v>
      </c>
      <c r="BC367" s="21">
        <v>-458.00677999999999</v>
      </c>
      <c r="BD367" s="21">
        <v>-438.16583000000003</v>
      </c>
      <c r="BE367" s="21">
        <v>-480.02440999999999</v>
      </c>
      <c r="BF367" s="21">
        <v>-385.40978999999999</v>
      </c>
      <c r="BG367" s="21">
        <v>-368.86685999999997</v>
      </c>
      <c r="BH367" s="21">
        <v>-377.17441000000002</v>
      </c>
      <c r="BI367" s="21">
        <v>-360.83519999999999</v>
      </c>
      <c r="BJ367" s="21">
        <v>-395.48513000000003</v>
      </c>
      <c r="BK367" s="21">
        <v>4860.3575499999997</v>
      </c>
      <c r="BL367" s="21">
        <v>4650.2742200000002</v>
      </c>
      <c r="BM367" s="21">
        <v>4755.0127300000004</v>
      </c>
      <c r="BN367" s="21">
        <v>4548.6636699999999</v>
      </c>
      <c r="BO367" s="21">
        <v>4974.4661699999997</v>
      </c>
      <c r="BP367" s="21">
        <v>-100.25788</v>
      </c>
      <c r="BQ367" s="21">
        <v>-96.017409999999998</v>
      </c>
      <c r="BR367" s="21">
        <v>-98.243520000000004</v>
      </c>
      <c r="BS367" s="21">
        <v>-93.898679999999999</v>
      </c>
      <c r="BT367" s="21">
        <v>-104.59201</v>
      </c>
      <c r="BU367" s="21">
        <v>-1.5399999999999999E-3</v>
      </c>
      <c r="BV367" s="21">
        <v>-310.67903000000001</v>
      </c>
      <c r="BW367" s="21">
        <v>-297.44283000000001</v>
      </c>
      <c r="BX367" s="21">
        <v>-304.14159999999998</v>
      </c>
      <c r="BY367" s="21">
        <v>-290.96623</v>
      </c>
      <c r="BZ367" s="21">
        <v>-320.35696000000002</v>
      </c>
      <c r="CA367" s="21">
        <v>-320.41419999999999</v>
      </c>
      <c r="CB367" s="21">
        <v>-306.56079999999997</v>
      </c>
      <c r="CC367" s="21">
        <v>-313.66899000000001</v>
      </c>
      <c r="CD367" s="21">
        <v>-299.79532999999998</v>
      </c>
      <c r="CE367" s="21">
        <v>-329.64672999999999</v>
      </c>
      <c r="CF367" s="21">
        <v>-555.75387999999998</v>
      </c>
      <c r="CG367" s="21">
        <v>-531.63207999999997</v>
      </c>
      <c r="CH367" s="21">
        <v>-543.95919000000004</v>
      </c>
      <c r="CI367" s="21">
        <v>-519.89927</v>
      </c>
      <c r="CJ367" s="21">
        <v>-570.39631999999995</v>
      </c>
      <c r="CK367" s="21">
        <v>-361.77008999999998</v>
      </c>
      <c r="CL367" s="21">
        <v>-346.10147999999998</v>
      </c>
      <c r="CM367" s="21">
        <v>-354.12655999999998</v>
      </c>
      <c r="CN367" s="21">
        <v>-338.46332000000001</v>
      </c>
      <c r="CO367" s="21">
        <v>-371.7681</v>
      </c>
      <c r="CP367" s="21">
        <v>-596.02409</v>
      </c>
      <c r="CQ367" s="21">
        <v>-570.13548000000003</v>
      </c>
      <c r="CR367" s="21">
        <v>-583.35541999999998</v>
      </c>
      <c r="CS367" s="21">
        <v>-557.55286999999998</v>
      </c>
      <c r="CT367" s="21">
        <v>-611.44897000000003</v>
      </c>
      <c r="CU367" s="21">
        <v>-611.14095999999995</v>
      </c>
      <c r="CV367" s="21">
        <v>-584.59357999999997</v>
      </c>
      <c r="CW367" s="21">
        <v>-598.14877000000001</v>
      </c>
      <c r="CX367" s="21">
        <v>-571.69188999999994</v>
      </c>
      <c r="CY367" s="21">
        <v>-626.92223999999999</v>
      </c>
      <c r="CZ367" s="21">
        <v>-417.47842000000003</v>
      </c>
      <c r="DA367" s="21">
        <v>-399.36845</v>
      </c>
      <c r="DB367" s="21">
        <v>-408.62869999999998</v>
      </c>
      <c r="DC367" s="21">
        <v>-390.55464999999998</v>
      </c>
      <c r="DD367" s="21">
        <v>-428.61484999999999</v>
      </c>
      <c r="DE367" s="21">
        <v>-414.09832999999998</v>
      </c>
      <c r="DF367" s="21">
        <v>-396.13529</v>
      </c>
      <c r="DG367" s="21">
        <v>-405.32058000000001</v>
      </c>
      <c r="DH367" s="21">
        <v>-387.39285000000001</v>
      </c>
      <c r="DI367" s="21">
        <v>-425.13216999999997</v>
      </c>
      <c r="DJ367" s="21">
        <v>-525.07665999999995</v>
      </c>
      <c r="DK367" s="21">
        <v>-502.30234000000002</v>
      </c>
      <c r="DL367" s="21">
        <v>-513.94934000000001</v>
      </c>
      <c r="DM367" s="21">
        <v>-491.21686999999997</v>
      </c>
      <c r="DN367" s="21">
        <v>-539.12017000000003</v>
      </c>
      <c r="DO367" s="21">
        <v>-463.39067</v>
      </c>
      <c r="DP367" s="21">
        <v>-443.26843000000002</v>
      </c>
      <c r="DQ367" s="21">
        <v>-453.54665</v>
      </c>
      <c r="DR367" s="21">
        <v>-433.48572999999999</v>
      </c>
      <c r="DS367" s="21">
        <v>-475.46348999999998</v>
      </c>
      <c r="DT367" s="21">
        <v>-155.86131</v>
      </c>
      <c r="DU367" s="21">
        <v>-149.27878000000001</v>
      </c>
      <c r="DV367" s="21">
        <v>-152.63212999999999</v>
      </c>
      <c r="DW367" s="21">
        <v>-146.01723000000001</v>
      </c>
      <c r="DX367" s="21">
        <v>-161.67138</v>
      </c>
      <c r="DY367" s="21">
        <v>-512.20394999999996</v>
      </c>
      <c r="DZ367" s="21">
        <v>-489.97797000000003</v>
      </c>
      <c r="EA367" s="21">
        <v>-501.33922000000001</v>
      </c>
      <c r="EB367" s="21">
        <v>-479.16444999999999</v>
      </c>
      <c r="EC367" s="21">
        <v>-525.77928999999995</v>
      </c>
      <c r="ED367" s="21">
        <v>-424.23442</v>
      </c>
      <c r="EE367" s="21">
        <v>-405.81135999999998</v>
      </c>
      <c r="EF367" s="21">
        <v>-415.22104999999999</v>
      </c>
      <c r="EG367" s="21">
        <v>-396.85530999999997</v>
      </c>
      <c r="EH367" s="21">
        <v>-435.25468999999998</v>
      </c>
    </row>
    <row r="368" spans="2:138" x14ac:dyDescent="0.25">
      <c r="B368" s="39" t="s">
        <v>524</v>
      </c>
      <c r="C368" s="21">
        <v>-86168.163920000006</v>
      </c>
      <c r="D368" s="21">
        <v>-82480.507719999994</v>
      </c>
      <c r="E368" s="21">
        <v>-84318.96759</v>
      </c>
      <c r="F368" s="21">
        <v>-80697.71501</v>
      </c>
      <c r="G368" s="21">
        <v>-88171.189270000003</v>
      </c>
      <c r="H368" s="21">
        <v>-131076.52505</v>
      </c>
      <c r="I368" s="21">
        <v>-125466.97211</v>
      </c>
      <c r="J368" s="21">
        <v>-128263.58177</v>
      </c>
      <c r="K368" s="21">
        <v>-122754.97794</v>
      </c>
      <c r="L368" s="21">
        <v>-134123.54253999999</v>
      </c>
      <c r="M368" s="21">
        <v>-94786.401029999994</v>
      </c>
      <c r="N368" s="21">
        <v>-90729.867979999995</v>
      </c>
      <c r="O368" s="21">
        <v>-92752.200490000003</v>
      </c>
      <c r="P368" s="21">
        <v>-88768.802909999999</v>
      </c>
      <c r="Q368" s="21">
        <v>-96989.797059999997</v>
      </c>
      <c r="R368" s="21">
        <v>-1063.07386</v>
      </c>
      <c r="S368" s="21">
        <v>-1033.32204</v>
      </c>
      <c r="T368" s="21">
        <v>-1053.74659</v>
      </c>
      <c r="U368" s="21">
        <v>-1048.9447600000001</v>
      </c>
      <c r="V368" s="21">
        <v>-983.60018000000002</v>
      </c>
      <c r="W368" s="21">
        <v>-910.74531000000002</v>
      </c>
      <c r="X368" s="21">
        <v>-885.85056999999995</v>
      </c>
      <c r="Y368" s="21">
        <v>-903.56691999999998</v>
      </c>
      <c r="Z368" s="21">
        <v>-901.93633999999997</v>
      </c>
      <c r="AA368" s="21">
        <v>-834.75729999999999</v>
      </c>
      <c r="AB368" s="21">
        <v>-93371.594029999993</v>
      </c>
      <c r="AC368" s="21">
        <v>-89375.657699999996</v>
      </c>
      <c r="AD368" s="21">
        <v>-91367.695070000002</v>
      </c>
      <c r="AE368" s="21">
        <v>-87443.739319999993</v>
      </c>
      <c r="AF368" s="21">
        <v>-95542.062149999998</v>
      </c>
      <c r="AG368" s="21">
        <v>-177.47934000000001</v>
      </c>
      <c r="AH368" s="21">
        <v>-187.13094000000001</v>
      </c>
      <c r="AI368" s="21">
        <v>-189.66856999999999</v>
      </c>
      <c r="AJ368" s="21">
        <v>-226.77883</v>
      </c>
      <c r="AK368" s="21">
        <v>-56.5839</v>
      </c>
      <c r="AL368" s="21">
        <v>-871.02155000000005</v>
      </c>
      <c r="AM368" s="21">
        <v>-846.15911000000006</v>
      </c>
      <c r="AN368" s="21">
        <v>-863.76155000000006</v>
      </c>
      <c r="AO368" s="21">
        <v>-859.24379999999996</v>
      </c>
      <c r="AP368" s="21">
        <v>-800.66876000000002</v>
      </c>
      <c r="AQ368" s="21">
        <v>-921.24303999999995</v>
      </c>
      <c r="AR368" s="21">
        <v>-893.35857999999996</v>
      </c>
      <c r="AS368" s="21">
        <v>-912.16161</v>
      </c>
      <c r="AT368" s="21">
        <v>-903.46406000000002</v>
      </c>
      <c r="AU368" s="21">
        <v>-858.12959000000001</v>
      </c>
      <c r="AV368" s="21">
        <v>-999.28174000000001</v>
      </c>
      <c r="AW368" s="21">
        <v>-968.69785000000002</v>
      </c>
      <c r="AX368" s="21">
        <v>-989.29762000000005</v>
      </c>
      <c r="AY368" s="21">
        <v>-979.43889000000001</v>
      </c>
      <c r="AZ368" s="21">
        <v>-932.56394</v>
      </c>
      <c r="BA368" s="21">
        <v>-539.19349999999997</v>
      </c>
      <c r="BB368" s="21">
        <v>-527.10011999999995</v>
      </c>
      <c r="BC368" s="21">
        <v>-537.55496000000005</v>
      </c>
      <c r="BD368" s="21">
        <v>-543.11788000000001</v>
      </c>
      <c r="BE368" s="21">
        <v>-473.55590000000001</v>
      </c>
      <c r="BF368" s="21">
        <v>-522.63909000000001</v>
      </c>
      <c r="BG368" s="21">
        <v>-510.64544000000001</v>
      </c>
      <c r="BH368" s="21">
        <v>-521.08443</v>
      </c>
      <c r="BI368" s="21">
        <v>-527.16904</v>
      </c>
      <c r="BJ368" s="21">
        <v>-456.50062000000003</v>
      </c>
      <c r="BK368" s="21">
        <v>305.46305000000001</v>
      </c>
      <c r="BL368" s="21">
        <v>292.25976000000003</v>
      </c>
      <c r="BM368" s="21">
        <v>298.84235000000001</v>
      </c>
      <c r="BN368" s="21">
        <v>285.87376</v>
      </c>
      <c r="BO368" s="21">
        <v>312.63452999999998</v>
      </c>
      <c r="BP368" s="21">
        <v>-1047.59068</v>
      </c>
      <c r="BQ368" s="21">
        <v>-1021.57109</v>
      </c>
      <c r="BR368" s="21">
        <v>-1041.9280200000001</v>
      </c>
      <c r="BS368" s="21">
        <v>-1052.30548</v>
      </c>
      <c r="BT368" s="21">
        <v>-925.42466000000002</v>
      </c>
      <c r="BU368" s="21">
        <v>-10.97179</v>
      </c>
      <c r="BV368" s="21">
        <v>-1701.6958299999999</v>
      </c>
      <c r="BW368" s="21">
        <v>-1652.4661599999999</v>
      </c>
      <c r="BX368" s="21">
        <v>-1687.25099</v>
      </c>
      <c r="BY368" s="21">
        <v>-1679.4952699999999</v>
      </c>
      <c r="BZ368" s="21">
        <v>-1561.92408</v>
      </c>
      <c r="CA368" s="21">
        <v>-1381.2102199999999</v>
      </c>
      <c r="CB368" s="21">
        <v>-1339.3200400000001</v>
      </c>
      <c r="CC368" s="21">
        <v>-1367.5691099999999</v>
      </c>
      <c r="CD368" s="21">
        <v>-1355.9444000000001</v>
      </c>
      <c r="CE368" s="21">
        <v>-1289.3545899999999</v>
      </c>
      <c r="CF368" s="21">
        <v>-1498.0462399999999</v>
      </c>
      <c r="CG368" s="21">
        <v>-1451.22963</v>
      </c>
      <c r="CH368" s="21">
        <v>-1480.9008200000001</v>
      </c>
      <c r="CI368" s="21">
        <v>-1461.87985</v>
      </c>
      <c r="CJ368" s="21">
        <v>-1416.3267699999999</v>
      </c>
      <c r="CK368" s="21">
        <v>-1353.72847</v>
      </c>
      <c r="CL368" s="21">
        <v>-1312.22955</v>
      </c>
      <c r="CM368" s="21">
        <v>-1339.1849999999999</v>
      </c>
      <c r="CN368" s="21">
        <v>-1324.7978599999999</v>
      </c>
      <c r="CO368" s="21">
        <v>-1274.6280300000001</v>
      </c>
      <c r="CP368" s="21">
        <v>-1159.09806</v>
      </c>
      <c r="CQ368" s="21">
        <v>-1123.66705</v>
      </c>
      <c r="CR368" s="21">
        <v>-1147.3956499999999</v>
      </c>
      <c r="CS368" s="21">
        <v>-1137.5742299999999</v>
      </c>
      <c r="CT368" s="21">
        <v>-1084.63915</v>
      </c>
      <c r="CU368" s="21">
        <v>-1128.7530400000001</v>
      </c>
      <c r="CV368" s="21">
        <v>-1094.67949</v>
      </c>
      <c r="CW368" s="21">
        <v>-1117.72713</v>
      </c>
      <c r="CX368" s="21">
        <v>-1109.4785400000001</v>
      </c>
      <c r="CY368" s="21">
        <v>-1053.5320400000001</v>
      </c>
      <c r="CZ368" s="21">
        <v>-932.38592000000006</v>
      </c>
      <c r="DA368" s="21">
        <v>-906.04025999999999</v>
      </c>
      <c r="DB368" s="21">
        <v>-924.84050000000002</v>
      </c>
      <c r="DC368" s="21">
        <v>-922.94263000000001</v>
      </c>
      <c r="DD368" s="21">
        <v>-858.23083999999994</v>
      </c>
      <c r="DE368" s="21">
        <v>-941.12135999999998</v>
      </c>
      <c r="DF368" s="21">
        <v>-915.52962000000002</v>
      </c>
      <c r="DG368" s="21">
        <v>-933.61045999999999</v>
      </c>
      <c r="DH368" s="21">
        <v>-931.91926999999998</v>
      </c>
      <c r="DI368" s="21">
        <v>-866.61374999999998</v>
      </c>
      <c r="DJ368" s="21">
        <v>-1235.1652099999999</v>
      </c>
      <c r="DK368" s="21">
        <v>-1202.0791999999999</v>
      </c>
      <c r="DL368" s="21">
        <v>-1225.13932</v>
      </c>
      <c r="DM368" s="21">
        <v>-1223.1315400000001</v>
      </c>
      <c r="DN368" s="21">
        <v>-1136.2052200000001</v>
      </c>
      <c r="DO368" s="21">
        <v>-1061.5026499999999</v>
      </c>
      <c r="DP368" s="21">
        <v>-1029.048</v>
      </c>
      <c r="DQ368" s="21">
        <v>-1049.92247</v>
      </c>
      <c r="DR368" s="21">
        <v>-1038.2270100000001</v>
      </c>
      <c r="DS368" s="21">
        <v>-999.16098999999997</v>
      </c>
      <c r="DT368" s="21">
        <v>-1284.77763</v>
      </c>
      <c r="DU368" s="21">
        <v>-1252.5138099999999</v>
      </c>
      <c r="DV368" s="21">
        <v>-1277.96336</v>
      </c>
      <c r="DW368" s="21">
        <v>-1282.4876099999999</v>
      </c>
      <c r="DX368" s="21">
        <v>-1150.7590700000001</v>
      </c>
      <c r="DY368" s="21">
        <v>-1468.5773899999999</v>
      </c>
      <c r="DZ368" s="21">
        <v>-1421.9816599999999</v>
      </c>
      <c r="EA368" s="21">
        <v>-1451.6739</v>
      </c>
      <c r="EB368" s="21">
        <v>-1431.9182000000001</v>
      </c>
      <c r="EC368" s="21">
        <v>-1390.51036</v>
      </c>
      <c r="ED368" s="21">
        <v>-786.52659000000006</v>
      </c>
      <c r="EE368" s="21">
        <v>-764.49311999999998</v>
      </c>
      <c r="EF368" s="21">
        <v>-779.76307999999995</v>
      </c>
      <c r="EG368" s="21">
        <v>-776.67510000000004</v>
      </c>
      <c r="EH368" s="21">
        <v>-727.75436999999999</v>
      </c>
    </row>
    <row r="369" spans="2:138" x14ac:dyDescent="0.25">
      <c r="B369" s="39" t="s">
        <v>525</v>
      </c>
      <c r="C369" s="21">
        <v>-150517.87231000001</v>
      </c>
      <c r="D369" s="21">
        <v>-144076.30342000001</v>
      </c>
      <c r="E369" s="21">
        <v>-147287.71067999999</v>
      </c>
      <c r="F369" s="21">
        <v>-140962.13511</v>
      </c>
      <c r="G369" s="21">
        <v>-154016.74127</v>
      </c>
      <c r="H369" s="21">
        <v>-251283.93119999999</v>
      </c>
      <c r="I369" s="21">
        <v>-240529.9803</v>
      </c>
      <c r="J369" s="21">
        <v>-245891.29934</v>
      </c>
      <c r="K369" s="21">
        <v>-235330.87576</v>
      </c>
      <c r="L369" s="21">
        <v>-257125.30160000001</v>
      </c>
      <c r="M369" s="21">
        <v>-207044.30838</v>
      </c>
      <c r="N369" s="21">
        <v>-198183.52171</v>
      </c>
      <c r="O369" s="21">
        <v>-202600.95323000001</v>
      </c>
      <c r="P369" s="21">
        <v>-193899.91819</v>
      </c>
      <c r="Q369" s="21">
        <v>-211857.24148999999</v>
      </c>
      <c r="R369" s="21">
        <v>-2303.57647</v>
      </c>
      <c r="S369" s="21">
        <v>-2217.6099599999998</v>
      </c>
      <c r="T369" s="21">
        <v>-2265.5340900000001</v>
      </c>
      <c r="U369" s="21">
        <v>-2206.4849399999998</v>
      </c>
      <c r="V369" s="21">
        <v>-2235.2305700000002</v>
      </c>
      <c r="W369" s="21">
        <v>-2443.89176</v>
      </c>
      <c r="X369" s="21">
        <v>-2350.1297800000002</v>
      </c>
      <c r="Y369" s="21">
        <v>-2401.8472099999999</v>
      </c>
      <c r="Z369" s="21">
        <v>-2333.14408</v>
      </c>
      <c r="AA369" s="21">
        <v>-2387.6967100000002</v>
      </c>
      <c r="AB369" s="21">
        <v>-203220.55575</v>
      </c>
      <c r="AC369" s="21">
        <v>-194523.51667000001</v>
      </c>
      <c r="AD369" s="21">
        <v>-198859.12800999999</v>
      </c>
      <c r="AE369" s="21">
        <v>-190318.75258</v>
      </c>
      <c r="AF369" s="21">
        <v>-207944.51642</v>
      </c>
      <c r="AG369" s="21">
        <v>-275.29874999999998</v>
      </c>
      <c r="AH369" s="21">
        <v>-278.48495000000003</v>
      </c>
      <c r="AI369" s="21">
        <v>-283.08091999999999</v>
      </c>
      <c r="AJ369" s="21">
        <v>-316.11707000000001</v>
      </c>
      <c r="AK369" s="21">
        <v>-131.96632</v>
      </c>
      <c r="AL369" s="21">
        <v>-1576.27252</v>
      </c>
      <c r="AM369" s="21">
        <v>-1519.2864099999999</v>
      </c>
      <c r="AN369" s="21">
        <v>-1552.0267799999999</v>
      </c>
      <c r="AO369" s="21">
        <v>-1517.4964299999999</v>
      </c>
      <c r="AP369" s="21">
        <v>-1505.09896</v>
      </c>
      <c r="AQ369" s="21">
        <v>-1990.54808</v>
      </c>
      <c r="AR369" s="21">
        <v>-1914.8918100000001</v>
      </c>
      <c r="AS369" s="21">
        <v>-1956.6682000000001</v>
      </c>
      <c r="AT369" s="21">
        <v>-1902.42338</v>
      </c>
      <c r="AU369" s="21">
        <v>-1936.6049</v>
      </c>
      <c r="AV369" s="21">
        <v>-2580.1084599999999</v>
      </c>
      <c r="AW369" s="21">
        <v>-2479.5906100000002</v>
      </c>
      <c r="AX369" s="21">
        <v>-2534.2307300000002</v>
      </c>
      <c r="AY369" s="21">
        <v>-2457.0190200000002</v>
      </c>
      <c r="AZ369" s="21">
        <v>-2533.88447</v>
      </c>
      <c r="BA369" s="21">
        <v>-3229.12842</v>
      </c>
      <c r="BB369" s="21">
        <v>-3099.3755799999999</v>
      </c>
      <c r="BC369" s="21">
        <v>-3167.5852199999999</v>
      </c>
      <c r="BD369" s="21">
        <v>-3058.5515700000001</v>
      </c>
      <c r="BE369" s="21">
        <v>-3213.11582</v>
      </c>
      <c r="BF369" s="21">
        <v>-3509.0529700000002</v>
      </c>
      <c r="BG369" s="21">
        <v>-3366.70334</v>
      </c>
      <c r="BH369" s="21">
        <v>-3441.4938699999998</v>
      </c>
      <c r="BI369" s="21">
        <v>-3320.3297899999998</v>
      </c>
      <c r="BJ369" s="21">
        <v>-3499.8546299999998</v>
      </c>
      <c r="BK369" s="21">
        <v>-45766.798889999998</v>
      </c>
      <c r="BL369" s="21">
        <v>-43788.582009999998</v>
      </c>
      <c r="BM369" s="21">
        <v>-44774.835879999999</v>
      </c>
      <c r="BN369" s="21">
        <v>-42831.78211</v>
      </c>
      <c r="BO369" s="21">
        <v>-46841.284919999998</v>
      </c>
      <c r="BP369" s="21">
        <v>-1971.31663</v>
      </c>
      <c r="BQ369" s="21">
        <v>-1902.24163</v>
      </c>
      <c r="BR369" s="21">
        <v>-1943.0480399999999</v>
      </c>
      <c r="BS369" s="21">
        <v>-1913.08564</v>
      </c>
      <c r="BT369" s="21">
        <v>-1843.30952</v>
      </c>
      <c r="BU369" s="21">
        <v>-10.97179</v>
      </c>
      <c r="BV369" s="21">
        <v>-3911.26982</v>
      </c>
      <c r="BW369" s="21">
        <v>-3763.4116199999999</v>
      </c>
      <c r="BX369" s="21">
        <v>-3845.7591699999998</v>
      </c>
      <c r="BY369" s="21">
        <v>-3743.9510599999999</v>
      </c>
      <c r="BZ369" s="21">
        <v>-3789.4971099999998</v>
      </c>
      <c r="CA369" s="21">
        <v>-2512.0113000000001</v>
      </c>
      <c r="CB369" s="21">
        <v>-2418.31648</v>
      </c>
      <c r="CC369" s="21">
        <v>-2471.62023</v>
      </c>
      <c r="CD369" s="21">
        <v>-2410.5711799999999</v>
      </c>
      <c r="CE369" s="21">
        <v>-2424.0259500000002</v>
      </c>
      <c r="CF369" s="21">
        <v>-2784.07719</v>
      </c>
      <c r="CG369" s="21">
        <v>-2678.83995</v>
      </c>
      <c r="CH369" s="21">
        <v>-2737.0166899999999</v>
      </c>
      <c r="CI369" s="21">
        <v>-2661.7639899999999</v>
      </c>
      <c r="CJ369" s="21">
        <v>-2712.21875</v>
      </c>
      <c r="CK369" s="21">
        <v>-2635.8343300000001</v>
      </c>
      <c r="CL369" s="21">
        <v>-2536.1561099999999</v>
      </c>
      <c r="CM369" s="21">
        <v>-2591.5315700000001</v>
      </c>
      <c r="CN369" s="21">
        <v>-2521.0814300000002</v>
      </c>
      <c r="CO369" s="21">
        <v>-2567.576</v>
      </c>
      <c r="CP369" s="21">
        <v>-2529.7116299999998</v>
      </c>
      <c r="CQ369" s="21">
        <v>-2432.3761800000002</v>
      </c>
      <c r="CR369" s="21">
        <v>-2486.4934800000001</v>
      </c>
      <c r="CS369" s="21">
        <v>-2416.72552</v>
      </c>
      <c r="CT369" s="21">
        <v>-2469.7029400000001</v>
      </c>
      <c r="CU369" s="21">
        <v>-2452.6726199999998</v>
      </c>
      <c r="CV369" s="21">
        <v>-2358.73263</v>
      </c>
      <c r="CW369" s="21">
        <v>-2411.13204</v>
      </c>
      <c r="CX369" s="21">
        <v>-2344.9824199999998</v>
      </c>
      <c r="CY369" s="21">
        <v>-2390.7099899999998</v>
      </c>
      <c r="CZ369" s="21">
        <v>-2531.8831</v>
      </c>
      <c r="DA369" s="21">
        <v>-2433.7114999999999</v>
      </c>
      <c r="DB369" s="21">
        <v>-2487.9848099999999</v>
      </c>
      <c r="DC369" s="21">
        <v>-2416.1106599999998</v>
      </c>
      <c r="DD369" s="21">
        <v>-2479.1005700000001</v>
      </c>
      <c r="DE369" s="21">
        <v>-2547.4193399999999</v>
      </c>
      <c r="DF369" s="21">
        <v>-2449.7128600000001</v>
      </c>
      <c r="DG369" s="21">
        <v>-2503.4179899999999</v>
      </c>
      <c r="DH369" s="21">
        <v>-2431.4522200000001</v>
      </c>
      <c r="DI369" s="21">
        <v>-2494.81025</v>
      </c>
      <c r="DJ369" s="21">
        <v>-3291.0984899999999</v>
      </c>
      <c r="DK369" s="21">
        <v>-3165.6768400000001</v>
      </c>
      <c r="DL369" s="21">
        <v>-3234.33241</v>
      </c>
      <c r="DM369" s="21">
        <v>-3142.3803600000001</v>
      </c>
      <c r="DN369" s="21">
        <v>-3219.5438300000001</v>
      </c>
      <c r="DO369" s="21">
        <v>-2224.2427299999999</v>
      </c>
      <c r="DP369" s="21">
        <v>-2139.30251</v>
      </c>
      <c r="DQ369" s="21">
        <v>-2185.9574899999998</v>
      </c>
      <c r="DR369" s="21">
        <v>-2123.40587</v>
      </c>
      <c r="DS369" s="21">
        <v>-2174.4036599999999</v>
      </c>
      <c r="DT369" s="21">
        <v>-2376.3702499999999</v>
      </c>
      <c r="DU369" s="21">
        <v>-2293.9785900000002</v>
      </c>
      <c r="DV369" s="21">
        <v>-2342.83446</v>
      </c>
      <c r="DW369" s="21">
        <v>-2300.9380999999998</v>
      </c>
      <c r="DX369" s="21">
        <v>-2236.4479500000002</v>
      </c>
      <c r="DY369" s="21">
        <v>-2651.89239</v>
      </c>
      <c r="DZ369" s="21">
        <v>-2551.4278599999998</v>
      </c>
      <c r="EA369" s="21">
        <v>-2607.3462300000001</v>
      </c>
      <c r="EB369" s="21">
        <v>-2535.85529</v>
      </c>
      <c r="EC369" s="21">
        <v>-2581.7320100000002</v>
      </c>
      <c r="ED369" s="21">
        <v>-1982.3149900000001</v>
      </c>
      <c r="EE369" s="21">
        <v>-1906.5016599999999</v>
      </c>
      <c r="EF369" s="21">
        <v>-1948.2894699999999</v>
      </c>
      <c r="EG369" s="21">
        <v>-1892.8908100000001</v>
      </c>
      <c r="EH369" s="21">
        <v>-1938.7825499999999</v>
      </c>
    </row>
    <row r="370" spans="2:138" x14ac:dyDescent="0.25">
      <c r="B370" s="39" t="s">
        <v>526</v>
      </c>
      <c r="C370" s="21">
        <v>-57147.434950000003</v>
      </c>
      <c r="D370" s="21">
        <v>-54701.751040000003</v>
      </c>
      <c r="E370" s="21">
        <v>-55921.032740000002</v>
      </c>
      <c r="F370" s="21">
        <v>-53519.388250000004</v>
      </c>
      <c r="G370" s="21">
        <v>-58475.857839999997</v>
      </c>
      <c r="H370" s="21">
        <v>-142974.69972</v>
      </c>
      <c r="I370" s="21">
        <v>-136855.95232000001</v>
      </c>
      <c r="J370" s="21">
        <v>-139906.41789000001</v>
      </c>
      <c r="K370" s="21">
        <v>-133897.78302</v>
      </c>
      <c r="L370" s="21">
        <v>-146298.30332000001</v>
      </c>
      <c r="M370" s="21">
        <v>-140759.78072000001</v>
      </c>
      <c r="N370" s="21">
        <v>-134735.74462000001</v>
      </c>
      <c r="O370" s="21">
        <v>-137738.95053999999</v>
      </c>
      <c r="P370" s="21">
        <v>-131823.52212000001</v>
      </c>
      <c r="Q370" s="21">
        <v>-144031.86975000001</v>
      </c>
      <c r="R370" s="21">
        <v>-1340.50262</v>
      </c>
      <c r="S370" s="21">
        <v>-1281.2524000000001</v>
      </c>
      <c r="T370" s="21">
        <v>-1310.96154</v>
      </c>
      <c r="U370" s="21">
        <v>-1252.9754600000001</v>
      </c>
      <c r="V370" s="21">
        <v>-1364.27926</v>
      </c>
      <c r="W370" s="21">
        <v>-2026.9578200000001</v>
      </c>
      <c r="X370" s="21">
        <v>-1937.8589899999999</v>
      </c>
      <c r="Y370" s="21">
        <v>-1982.79339</v>
      </c>
      <c r="Z370" s="21">
        <v>-1895.0907500000001</v>
      </c>
      <c r="AA370" s="21">
        <v>-2067.5054599999999</v>
      </c>
      <c r="AB370" s="21">
        <v>-136425.56779999999</v>
      </c>
      <c r="AC370" s="21">
        <v>-130587.09102000001</v>
      </c>
      <c r="AD370" s="21">
        <v>-133497.66390000001</v>
      </c>
      <c r="AE370" s="21">
        <v>-127764.35821999999</v>
      </c>
      <c r="AF370" s="21">
        <v>-139596.84648000001</v>
      </c>
      <c r="AG370" s="21">
        <v>-37.005890000000001</v>
      </c>
      <c r="AH370" s="21">
        <v>-34.454230000000003</v>
      </c>
      <c r="AI370" s="21">
        <v>-35.230089999999997</v>
      </c>
      <c r="AJ370" s="21">
        <v>-33.702660000000002</v>
      </c>
      <c r="AK370" s="21">
        <v>-28.222740000000002</v>
      </c>
      <c r="AL370" s="21">
        <v>-683.04549999999995</v>
      </c>
      <c r="AM370" s="21">
        <v>-652.86360000000002</v>
      </c>
      <c r="AN370" s="21">
        <v>-667.53944999999999</v>
      </c>
      <c r="AO370" s="21">
        <v>-638.59885999999995</v>
      </c>
      <c r="AP370" s="21">
        <v>-692.05715999999995</v>
      </c>
      <c r="AQ370" s="21">
        <v>-1256.76109</v>
      </c>
      <c r="AR370" s="21">
        <v>-1201.85283</v>
      </c>
      <c r="AS370" s="21">
        <v>-1228.86979</v>
      </c>
      <c r="AT370" s="21">
        <v>-1175.59266</v>
      </c>
      <c r="AU370" s="21">
        <v>-1279.66905</v>
      </c>
      <c r="AV370" s="21">
        <v>-2660.2706499999999</v>
      </c>
      <c r="AW370" s="21">
        <v>-2544.84611</v>
      </c>
      <c r="AX370" s="21">
        <v>-2602.1568400000001</v>
      </c>
      <c r="AY370" s="21">
        <v>-2489.36843</v>
      </c>
      <c r="AZ370" s="21">
        <v>-2715.7883299999999</v>
      </c>
      <c r="BA370" s="21">
        <v>-3456.1264799999999</v>
      </c>
      <c r="BB370" s="21">
        <v>-3306.4534100000001</v>
      </c>
      <c r="BC370" s="21">
        <v>-3380.6607300000001</v>
      </c>
      <c r="BD370" s="21">
        <v>-3234.2088199999998</v>
      </c>
      <c r="BE370" s="21">
        <v>-3530.9490599999999</v>
      </c>
      <c r="BF370" s="21">
        <v>-3663.8600099999999</v>
      </c>
      <c r="BG370" s="21">
        <v>-3505.3670000000002</v>
      </c>
      <c r="BH370" s="21">
        <v>-3584.3147399999998</v>
      </c>
      <c r="BI370" s="21">
        <v>-3429.0409100000002</v>
      </c>
      <c r="BJ370" s="21">
        <v>-3743.8813</v>
      </c>
      <c r="BK370" s="21">
        <v>-35443.371760000002</v>
      </c>
      <c r="BL370" s="21">
        <v>-33911.373059999998</v>
      </c>
      <c r="BM370" s="21">
        <v>-34675.16173</v>
      </c>
      <c r="BN370" s="21">
        <v>-33170.394540000001</v>
      </c>
      <c r="BO370" s="21">
        <v>-36275.490429999998</v>
      </c>
      <c r="BP370" s="21">
        <v>-700.37483999999995</v>
      </c>
      <c r="BQ370" s="21">
        <v>-668.72140000000002</v>
      </c>
      <c r="BR370" s="21">
        <v>-684.22722999999996</v>
      </c>
      <c r="BS370" s="21">
        <v>-653.96311000000003</v>
      </c>
      <c r="BT370" s="21">
        <v>-705.50595999999996</v>
      </c>
      <c r="BU370" s="21">
        <v>-1.5399999999999999E-3</v>
      </c>
      <c r="BV370" s="21">
        <v>-2464.1361200000001</v>
      </c>
      <c r="BW370" s="21">
        <v>-2356.5463</v>
      </c>
      <c r="BX370" s="21">
        <v>-2409.6199799999999</v>
      </c>
      <c r="BY370" s="21">
        <v>-2305.2330099999999</v>
      </c>
      <c r="BZ370" s="21">
        <v>-2508.1063399999998</v>
      </c>
      <c r="CA370" s="21">
        <v>-1185.85943</v>
      </c>
      <c r="CB370" s="21">
        <v>-1133.1781000000001</v>
      </c>
      <c r="CC370" s="21">
        <v>-1159.4536900000001</v>
      </c>
      <c r="CD370" s="21">
        <v>-1108.16921</v>
      </c>
      <c r="CE370" s="21">
        <v>-1204.1962599999999</v>
      </c>
      <c r="CF370" s="21">
        <v>-1612.0820699999999</v>
      </c>
      <c r="CG370" s="21">
        <v>-1540.89994</v>
      </c>
      <c r="CH370" s="21">
        <v>-1576.6297099999999</v>
      </c>
      <c r="CI370" s="21">
        <v>-1506.8926200000001</v>
      </c>
      <c r="CJ370" s="21">
        <v>-1641.3036</v>
      </c>
      <c r="CK370" s="21">
        <v>-1623.01469</v>
      </c>
      <c r="CL370" s="21">
        <v>-1551.38733</v>
      </c>
      <c r="CM370" s="21">
        <v>-1587.3602800000001</v>
      </c>
      <c r="CN370" s="21">
        <v>-1517.1485399999999</v>
      </c>
      <c r="CO370" s="21">
        <v>-1652.9378200000001</v>
      </c>
      <c r="CP370" s="21">
        <v>-1895.2976200000001</v>
      </c>
      <c r="CQ370" s="21">
        <v>-1811.8692000000001</v>
      </c>
      <c r="CR370" s="21">
        <v>-1853.8821499999999</v>
      </c>
      <c r="CS370" s="21">
        <v>-1771.88157</v>
      </c>
      <c r="CT370" s="21">
        <v>-1932.2264500000001</v>
      </c>
      <c r="CU370" s="21">
        <v>-1961.17157</v>
      </c>
      <c r="CV370" s="21">
        <v>-1874.86988</v>
      </c>
      <c r="CW370" s="21">
        <v>-1918.3436799999999</v>
      </c>
      <c r="CX370" s="21">
        <v>-1833.4918299999999</v>
      </c>
      <c r="CY370" s="21">
        <v>-1999.6617699999999</v>
      </c>
      <c r="CZ370" s="21">
        <v>-2049.7931199999998</v>
      </c>
      <c r="DA370" s="21">
        <v>-1959.6756800000001</v>
      </c>
      <c r="DB370" s="21">
        <v>-2005.1159500000001</v>
      </c>
      <c r="DC370" s="21">
        <v>-1916.4259500000001</v>
      </c>
      <c r="DD370" s="21">
        <v>-2090.8465999999999</v>
      </c>
      <c r="DE370" s="21">
        <v>-2031.3486399999999</v>
      </c>
      <c r="DF370" s="21">
        <v>-1942.03882</v>
      </c>
      <c r="DG370" s="21">
        <v>-1987.07014</v>
      </c>
      <c r="DH370" s="21">
        <v>-1899.1783399999999</v>
      </c>
      <c r="DI370" s="21">
        <v>-2072.1024499999999</v>
      </c>
      <c r="DJ370" s="21">
        <v>-2586.9933500000002</v>
      </c>
      <c r="DK370" s="21">
        <v>-2473.23414</v>
      </c>
      <c r="DL370" s="21">
        <v>-2530.5826099999999</v>
      </c>
      <c r="DM370" s="21">
        <v>-2418.6502599999999</v>
      </c>
      <c r="DN370" s="21">
        <v>-2638.59285</v>
      </c>
      <c r="DO370" s="21">
        <v>-1611.7357199999999</v>
      </c>
      <c r="DP370" s="21">
        <v>-1540.80304</v>
      </c>
      <c r="DQ370" s="21">
        <v>-1576.53062</v>
      </c>
      <c r="DR370" s="21">
        <v>-1506.7977800000001</v>
      </c>
      <c r="DS370" s="21">
        <v>-1643.2377300000001</v>
      </c>
      <c r="DT370" s="21">
        <v>-896.95245999999997</v>
      </c>
      <c r="DU370" s="21">
        <v>-856.98942</v>
      </c>
      <c r="DV370" s="21">
        <v>-876.24136999999996</v>
      </c>
      <c r="DW370" s="21">
        <v>-838.26457000000005</v>
      </c>
      <c r="DX370" s="21">
        <v>-905.33196999999996</v>
      </c>
      <c r="DY370" s="21">
        <v>-1450.1071199999999</v>
      </c>
      <c r="DZ370" s="21">
        <v>-1386.00829</v>
      </c>
      <c r="EA370" s="21">
        <v>-1418.1464800000001</v>
      </c>
      <c r="EB370" s="21">
        <v>-1355.4194199999999</v>
      </c>
      <c r="EC370" s="21">
        <v>-1475.7501</v>
      </c>
      <c r="ED370" s="21">
        <v>-1698.5873099999999</v>
      </c>
      <c r="EE370" s="21">
        <v>-1623.9374600000001</v>
      </c>
      <c r="EF370" s="21">
        <v>-1661.59276</v>
      </c>
      <c r="EG370" s="21">
        <v>-1588.0974100000001</v>
      </c>
      <c r="EH370" s="21">
        <v>-1732.9218599999999</v>
      </c>
    </row>
    <row r="371" spans="2:138" x14ac:dyDescent="0.25">
      <c r="B371" s="39" t="s">
        <v>527</v>
      </c>
      <c r="C371" s="21">
        <v>79947.917189999993</v>
      </c>
      <c r="D371" s="21">
        <v>76526.462920000005</v>
      </c>
      <c r="E371" s="21">
        <v>78232.209350000005</v>
      </c>
      <c r="F371" s="21">
        <v>74872.3652</v>
      </c>
      <c r="G371" s="21">
        <v>81806.349560000002</v>
      </c>
      <c r="H371" s="21">
        <v>53585.686690000002</v>
      </c>
      <c r="I371" s="21">
        <v>51292.432829999998</v>
      </c>
      <c r="J371" s="21">
        <v>52435.72107</v>
      </c>
      <c r="K371" s="21">
        <v>50183.736440000001</v>
      </c>
      <c r="L371" s="21">
        <v>54831.344709999998</v>
      </c>
      <c r="M371" s="21">
        <v>46067.761259999999</v>
      </c>
      <c r="N371" s="21">
        <v>44096.218990000001</v>
      </c>
      <c r="O371" s="21">
        <v>45079.106099999997</v>
      </c>
      <c r="P371" s="21">
        <v>43143.10888</v>
      </c>
      <c r="Q371" s="21">
        <v>47138.648229999999</v>
      </c>
      <c r="R371" s="21">
        <v>533.29607999999996</v>
      </c>
      <c r="S371" s="21">
        <v>508.70148999999998</v>
      </c>
      <c r="T371" s="21">
        <v>520.49734999999998</v>
      </c>
      <c r="U371" s="21">
        <v>497.4742</v>
      </c>
      <c r="V371" s="21">
        <v>532.16417999999999</v>
      </c>
      <c r="W371" s="21">
        <v>355.65125999999998</v>
      </c>
      <c r="X371" s="21">
        <v>338.91595999999998</v>
      </c>
      <c r="Y371" s="21">
        <v>346.77485999999999</v>
      </c>
      <c r="Z371" s="21">
        <v>331.43585999999999</v>
      </c>
      <c r="AA371" s="21">
        <v>351.21557000000001</v>
      </c>
      <c r="AB371" s="21">
        <v>45855.933949999999</v>
      </c>
      <c r="AC371" s="21">
        <v>43893.480649999998</v>
      </c>
      <c r="AD371" s="21">
        <v>44871.794609999997</v>
      </c>
      <c r="AE371" s="21">
        <v>42944.691859999999</v>
      </c>
      <c r="AF371" s="21">
        <v>46921.877439999997</v>
      </c>
      <c r="AG371" s="21">
        <v>63.82564</v>
      </c>
      <c r="AH371" s="21">
        <v>59.527070000000002</v>
      </c>
      <c r="AI371" s="21">
        <v>60.867829999999998</v>
      </c>
      <c r="AJ371" s="21">
        <v>58.22822</v>
      </c>
      <c r="AK371" s="21">
        <v>48.890369999999997</v>
      </c>
      <c r="AL371" s="21">
        <v>755.23716999999999</v>
      </c>
      <c r="AM371" s="21">
        <v>721.50082999999995</v>
      </c>
      <c r="AN371" s="21">
        <v>737.71975999999995</v>
      </c>
      <c r="AO371" s="21">
        <v>705.73622999999998</v>
      </c>
      <c r="AP371" s="21">
        <v>760.91681000000005</v>
      </c>
      <c r="AQ371" s="21">
        <v>326.57051999999999</v>
      </c>
      <c r="AR371" s="21">
        <v>311.41615000000002</v>
      </c>
      <c r="AS371" s="21">
        <v>318.41672</v>
      </c>
      <c r="AT371" s="21">
        <v>304.61169999999998</v>
      </c>
      <c r="AU371" s="21">
        <v>323.03429</v>
      </c>
      <c r="AV371" s="21">
        <v>-223.53995</v>
      </c>
      <c r="AW371" s="21">
        <v>-215.02113</v>
      </c>
      <c r="AX371" s="21">
        <v>-219.86340999999999</v>
      </c>
      <c r="AY371" s="21">
        <v>-210.33376000000001</v>
      </c>
      <c r="AZ371" s="21">
        <v>-240.68197000000001</v>
      </c>
      <c r="BA371" s="21">
        <v>582.01305000000002</v>
      </c>
      <c r="BB371" s="21">
        <v>555.93361000000004</v>
      </c>
      <c r="BC371" s="21">
        <v>568.41061000000002</v>
      </c>
      <c r="BD371" s="21">
        <v>543.78660000000002</v>
      </c>
      <c r="BE371" s="21">
        <v>585.32425999999998</v>
      </c>
      <c r="BF371" s="21">
        <v>657.02608999999995</v>
      </c>
      <c r="BG371" s="21">
        <v>627.73866999999996</v>
      </c>
      <c r="BH371" s="21">
        <v>641.87665000000004</v>
      </c>
      <c r="BI371" s="21">
        <v>614.07015000000001</v>
      </c>
      <c r="BJ371" s="21">
        <v>662.03602000000001</v>
      </c>
      <c r="BK371" s="21">
        <v>10246.8855</v>
      </c>
      <c r="BL371" s="21">
        <v>9803.9757399999999</v>
      </c>
      <c r="BM371" s="21">
        <v>10024.791499999999</v>
      </c>
      <c r="BN371" s="21">
        <v>9589.7545300000002</v>
      </c>
      <c r="BO371" s="21">
        <v>10487.45586</v>
      </c>
      <c r="BP371" s="21">
        <v>1016.5835</v>
      </c>
      <c r="BQ371" s="21">
        <v>970.42380000000003</v>
      </c>
      <c r="BR371" s="21">
        <v>992.92606999999998</v>
      </c>
      <c r="BS371" s="21">
        <v>949.00621000000001</v>
      </c>
      <c r="BT371" s="21">
        <v>1020.85389</v>
      </c>
      <c r="BU371" s="21">
        <v>-1.5399999999999999E-3</v>
      </c>
      <c r="BV371" s="21">
        <v>653.06482000000005</v>
      </c>
      <c r="BW371" s="21">
        <v>622.69296999999995</v>
      </c>
      <c r="BX371" s="21">
        <v>636.71735999999999</v>
      </c>
      <c r="BY371" s="21">
        <v>609.13374999999996</v>
      </c>
      <c r="BZ371" s="21">
        <v>644.58777999999995</v>
      </c>
      <c r="CA371" s="21">
        <v>1010.1845</v>
      </c>
      <c r="CB371" s="21">
        <v>964.51565000000005</v>
      </c>
      <c r="CC371" s="21">
        <v>986.88086999999996</v>
      </c>
      <c r="CD371" s="21">
        <v>943.22851000000003</v>
      </c>
      <c r="CE371" s="21">
        <v>1017.19336</v>
      </c>
      <c r="CF371" s="21">
        <v>594.76931999999999</v>
      </c>
      <c r="CG371" s="21">
        <v>567.33920000000001</v>
      </c>
      <c r="CH371" s="21">
        <v>580.49477000000002</v>
      </c>
      <c r="CI371" s="21">
        <v>554.81775000000005</v>
      </c>
      <c r="CJ371" s="21">
        <v>593.39121</v>
      </c>
      <c r="CK371" s="21">
        <v>430.71343999999999</v>
      </c>
      <c r="CL371" s="21">
        <v>410.48860000000002</v>
      </c>
      <c r="CM371" s="21">
        <v>420.00713999999999</v>
      </c>
      <c r="CN371" s="21">
        <v>401.42883999999998</v>
      </c>
      <c r="CO371" s="21">
        <v>426.24180999999999</v>
      </c>
      <c r="CP371" s="21">
        <v>294.73093</v>
      </c>
      <c r="CQ371" s="21">
        <v>280.54300000000001</v>
      </c>
      <c r="CR371" s="21">
        <v>287.04838000000001</v>
      </c>
      <c r="CS371" s="21">
        <v>274.35115999999999</v>
      </c>
      <c r="CT371" s="21">
        <v>288.01609999999999</v>
      </c>
      <c r="CU371" s="21">
        <v>194.98740000000001</v>
      </c>
      <c r="CV371" s="21">
        <v>185.14580000000001</v>
      </c>
      <c r="CW371" s="21">
        <v>189.43914000000001</v>
      </c>
      <c r="CX371" s="21">
        <v>181.05937</v>
      </c>
      <c r="CY371" s="21">
        <v>185.93797000000001</v>
      </c>
      <c r="CZ371" s="21">
        <v>461.12641000000002</v>
      </c>
      <c r="DA371" s="21">
        <v>439.75337000000002</v>
      </c>
      <c r="DB371" s="21">
        <v>449.95047</v>
      </c>
      <c r="DC371" s="21">
        <v>430.04777999999999</v>
      </c>
      <c r="DD371" s="21">
        <v>459.09242999999998</v>
      </c>
      <c r="DE371" s="21">
        <v>489.68822999999998</v>
      </c>
      <c r="DF371" s="21">
        <v>467.07560999999998</v>
      </c>
      <c r="DG371" s="21">
        <v>477.90625</v>
      </c>
      <c r="DH371" s="21">
        <v>456.76701000000003</v>
      </c>
      <c r="DI371" s="21">
        <v>488.55559</v>
      </c>
      <c r="DJ371" s="21">
        <v>625.61419999999998</v>
      </c>
      <c r="DK371" s="21">
        <v>596.69754</v>
      </c>
      <c r="DL371" s="21">
        <v>610.53387999999995</v>
      </c>
      <c r="DM371" s="21">
        <v>583.52811999999994</v>
      </c>
      <c r="DN371" s="21">
        <v>623.71406999999999</v>
      </c>
      <c r="DO371" s="21">
        <v>233.86303000000001</v>
      </c>
      <c r="DP371" s="21">
        <v>222.55144999999999</v>
      </c>
      <c r="DQ371" s="21">
        <v>227.71211</v>
      </c>
      <c r="DR371" s="21">
        <v>217.63953000000001</v>
      </c>
      <c r="DS371" s="21">
        <v>227.93188000000001</v>
      </c>
      <c r="DT371" s="21">
        <v>1236.2705900000001</v>
      </c>
      <c r="DU371" s="21">
        <v>1180.87392</v>
      </c>
      <c r="DV371" s="21">
        <v>1207.4022</v>
      </c>
      <c r="DW371" s="21">
        <v>1155.0719999999999</v>
      </c>
      <c r="DX371" s="21">
        <v>1243.5584100000001</v>
      </c>
      <c r="DY371" s="21">
        <v>719.14241000000004</v>
      </c>
      <c r="DZ371" s="21">
        <v>686.32682</v>
      </c>
      <c r="EA371" s="21">
        <v>702.24144000000001</v>
      </c>
      <c r="EB371" s="21">
        <v>671.17933000000005</v>
      </c>
      <c r="EC371" s="21">
        <v>721.11249999999995</v>
      </c>
      <c r="ED371" s="21">
        <v>183.33394000000001</v>
      </c>
      <c r="EE371" s="21">
        <v>174.33607000000001</v>
      </c>
      <c r="EF371" s="21">
        <v>178.37870000000001</v>
      </c>
      <c r="EG371" s="21">
        <v>170.48828</v>
      </c>
      <c r="EH371" s="21">
        <v>177.53158999999999</v>
      </c>
    </row>
    <row r="372" spans="2:138" x14ac:dyDescent="0.25">
      <c r="B372" s="39" t="s">
        <v>528</v>
      </c>
      <c r="C372" s="21">
        <v>115070.48471999999</v>
      </c>
      <c r="D372" s="21">
        <v>110145.92363999999</v>
      </c>
      <c r="E372" s="21">
        <v>112601.03535000001</v>
      </c>
      <c r="F372" s="21">
        <v>107765.15084</v>
      </c>
      <c r="G372" s="21">
        <v>117745.36007</v>
      </c>
      <c r="H372" s="21">
        <v>127905.55521000001</v>
      </c>
      <c r="I372" s="21">
        <v>122431.70714</v>
      </c>
      <c r="J372" s="21">
        <v>125160.66194000001</v>
      </c>
      <c r="K372" s="21">
        <v>119785.32085</v>
      </c>
      <c r="L372" s="21">
        <v>130878.86003</v>
      </c>
      <c r="M372" s="21">
        <v>113478.28599999999</v>
      </c>
      <c r="N372" s="21">
        <v>108621.80435999999</v>
      </c>
      <c r="O372" s="21">
        <v>111042.94098</v>
      </c>
      <c r="P372" s="21">
        <v>106274.01711</v>
      </c>
      <c r="Q372" s="21">
        <v>116116.19189</v>
      </c>
      <c r="R372" s="21">
        <v>1031.7590600000001</v>
      </c>
      <c r="S372" s="21">
        <v>986.51467000000002</v>
      </c>
      <c r="T372" s="21">
        <v>1009.38995</v>
      </c>
      <c r="U372" s="21">
        <v>964.74206000000004</v>
      </c>
      <c r="V372" s="21">
        <v>1055.03415</v>
      </c>
      <c r="W372" s="21">
        <v>1241.2930200000001</v>
      </c>
      <c r="X372" s="21">
        <v>1186.93541</v>
      </c>
      <c r="Y372" s="21">
        <v>1214.4579699999999</v>
      </c>
      <c r="Z372" s="21">
        <v>1160.73954</v>
      </c>
      <c r="AA372" s="21">
        <v>1269.56258</v>
      </c>
      <c r="AB372" s="21">
        <v>111430.3551</v>
      </c>
      <c r="AC372" s="21">
        <v>106661.57494999999</v>
      </c>
      <c r="AD372" s="21">
        <v>109038.88717</v>
      </c>
      <c r="AE372" s="21">
        <v>104356.00919</v>
      </c>
      <c r="AF372" s="21">
        <v>114020.60791000001</v>
      </c>
      <c r="AG372" s="21">
        <v>2.8080599999999998</v>
      </c>
      <c r="AH372" s="21">
        <v>2.3840400000000002</v>
      </c>
      <c r="AI372" s="21">
        <v>2.43784</v>
      </c>
      <c r="AJ372" s="21">
        <v>2.33189</v>
      </c>
      <c r="AK372" s="21">
        <v>1.60846</v>
      </c>
      <c r="AL372" s="21">
        <v>1123.03721</v>
      </c>
      <c r="AM372" s="21">
        <v>1074.32539</v>
      </c>
      <c r="AN372" s="21">
        <v>1098.4756</v>
      </c>
      <c r="AO372" s="21">
        <v>1050.8517199999999</v>
      </c>
      <c r="AP372" s="21">
        <v>1148.3870999999999</v>
      </c>
      <c r="AQ372" s="21">
        <v>877.14805999999999</v>
      </c>
      <c r="AR372" s="21">
        <v>839.06664000000001</v>
      </c>
      <c r="AS372" s="21">
        <v>857.92850999999996</v>
      </c>
      <c r="AT372" s="21">
        <v>820.73311000000001</v>
      </c>
      <c r="AU372" s="21">
        <v>896.79593</v>
      </c>
      <c r="AV372" s="21">
        <v>707.21065999999996</v>
      </c>
      <c r="AW372" s="21">
        <v>676.48537999999996</v>
      </c>
      <c r="AX372" s="21">
        <v>691.72014999999999</v>
      </c>
      <c r="AY372" s="21">
        <v>661.73788000000002</v>
      </c>
      <c r="AZ372" s="21">
        <v>722.87081000000001</v>
      </c>
      <c r="BA372" s="21">
        <v>2078.0679700000001</v>
      </c>
      <c r="BB372" s="21">
        <v>1988.2295099999999</v>
      </c>
      <c r="BC372" s="21">
        <v>2032.8518200000001</v>
      </c>
      <c r="BD372" s="21">
        <v>1944.7874400000001</v>
      </c>
      <c r="BE372" s="21">
        <v>2125.7511399999999</v>
      </c>
      <c r="BF372" s="21">
        <v>2334.8633599999998</v>
      </c>
      <c r="BG372" s="21">
        <v>2234.0353300000002</v>
      </c>
      <c r="BH372" s="21">
        <v>2284.3502899999999</v>
      </c>
      <c r="BI372" s="21">
        <v>2185.3911499999999</v>
      </c>
      <c r="BJ372" s="21">
        <v>2388.7914500000002</v>
      </c>
      <c r="BK372" s="21">
        <v>33463.402190000001</v>
      </c>
      <c r="BL372" s="21">
        <v>32016.985379999998</v>
      </c>
      <c r="BM372" s="21">
        <v>32738.106609999999</v>
      </c>
      <c r="BN372" s="21">
        <v>31317.400079999999</v>
      </c>
      <c r="BO372" s="21">
        <v>34249.0363</v>
      </c>
      <c r="BP372" s="21">
        <v>1199.09611</v>
      </c>
      <c r="BQ372" s="21">
        <v>1146.4604899999999</v>
      </c>
      <c r="BR372" s="21">
        <v>1173.04465</v>
      </c>
      <c r="BS372" s="21">
        <v>1121.15777</v>
      </c>
      <c r="BT372" s="21">
        <v>1225.86348</v>
      </c>
      <c r="BU372" s="21">
        <v>-1.5399999999999999E-3</v>
      </c>
      <c r="BV372" s="21">
        <v>1500.9266399999999</v>
      </c>
      <c r="BW372" s="21">
        <v>1435.7815800000001</v>
      </c>
      <c r="BX372" s="21">
        <v>1468.11823</v>
      </c>
      <c r="BY372" s="21">
        <v>1404.5174300000001</v>
      </c>
      <c r="BZ372" s="21">
        <v>1534.2852499999999</v>
      </c>
      <c r="CA372" s="21">
        <v>1634.8370600000001</v>
      </c>
      <c r="CB372" s="21">
        <v>1563.2457300000001</v>
      </c>
      <c r="CC372" s="21">
        <v>1599.49416</v>
      </c>
      <c r="CD372" s="21">
        <v>1528.7446399999999</v>
      </c>
      <c r="CE372" s="21">
        <v>1672.1013399999999</v>
      </c>
      <c r="CF372" s="21">
        <v>1467.44463</v>
      </c>
      <c r="CG372" s="21">
        <v>1403.17508</v>
      </c>
      <c r="CH372" s="21">
        <v>1435.7118</v>
      </c>
      <c r="CI372" s="21">
        <v>1372.20676</v>
      </c>
      <c r="CJ372" s="21">
        <v>1500.85194</v>
      </c>
      <c r="CK372" s="21">
        <v>1076.1219000000001</v>
      </c>
      <c r="CL372" s="21">
        <v>1028.9229800000001</v>
      </c>
      <c r="CM372" s="21">
        <v>1052.78163</v>
      </c>
      <c r="CN372" s="21">
        <v>1006.2144</v>
      </c>
      <c r="CO372" s="21">
        <v>1100.3755900000001</v>
      </c>
      <c r="CP372" s="21">
        <v>941.65859999999998</v>
      </c>
      <c r="CQ372" s="21">
        <v>900.34284000000002</v>
      </c>
      <c r="CR372" s="21">
        <v>921.21999000000005</v>
      </c>
      <c r="CS372" s="21">
        <v>880.47203999999999</v>
      </c>
      <c r="CT372" s="21">
        <v>962.81165999999996</v>
      </c>
      <c r="CU372" s="21">
        <v>1103.1961799999999</v>
      </c>
      <c r="CV372" s="21">
        <v>1054.8370600000001</v>
      </c>
      <c r="CW372" s="21">
        <v>1079.2965799999999</v>
      </c>
      <c r="CX372" s="21">
        <v>1031.55657</v>
      </c>
      <c r="CY372" s="21">
        <v>1128.15804</v>
      </c>
      <c r="CZ372" s="21">
        <v>1351.9787899999999</v>
      </c>
      <c r="DA372" s="21">
        <v>1292.7881299999999</v>
      </c>
      <c r="DB372" s="21">
        <v>1322.7652</v>
      </c>
      <c r="DC372" s="21">
        <v>1264.2560900000001</v>
      </c>
      <c r="DD372" s="21">
        <v>1382.8672799999999</v>
      </c>
      <c r="DE372" s="21">
        <v>1388.48525</v>
      </c>
      <c r="DF372" s="21">
        <v>1327.70418</v>
      </c>
      <c r="DG372" s="21">
        <v>1358.4908700000001</v>
      </c>
      <c r="DH372" s="21">
        <v>1298.40155</v>
      </c>
      <c r="DI372" s="21">
        <v>1420.25505</v>
      </c>
      <c r="DJ372" s="21">
        <v>1778.01268</v>
      </c>
      <c r="DK372" s="21">
        <v>1700.1753900000001</v>
      </c>
      <c r="DL372" s="21">
        <v>1739.5989099999999</v>
      </c>
      <c r="DM372" s="21">
        <v>1662.6522500000001</v>
      </c>
      <c r="DN372" s="21">
        <v>1818.64147</v>
      </c>
      <c r="DO372" s="21">
        <v>794.13228000000004</v>
      </c>
      <c r="DP372" s="21">
        <v>759.29182000000003</v>
      </c>
      <c r="DQ372" s="21">
        <v>776.89828</v>
      </c>
      <c r="DR372" s="21">
        <v>742.53405999999995</v>
      </c>
      <c r="DS372" s="21">
        <v>811.96731</v>
      </c>
      <c r="DT372" s="21">
        <v>1588.6294</v>
      </c>
      <c r="DU372" s="21">
        <v>1519.6604600000001</v>
      </c>
      <c r="DV372" s="21">
        <v>1553.79953</v>
      </c>
      <c r="DW372" s="21">
        <v>1486.45615</v>
      </c>
      <c r="DX372" s="21">
        <v>1624.09043</v>
      </c>
      <c r="DY372" s="21">
        <v>1543.6475399999999</v>
      </c>
      <c r="DZ372" s="21">
        <v>1476.06331</v>
      </c>
      <c r="EA372" s="21">
        <v>1510.2901400000001</v>
      </c>
      <c r="EB372" s="21">
        <v>1443.4863600000001</v>
      </c>
      <c r="EC372" s="21">
        <v>1578.90047</v>
      </c>
      <c r="ED372" s="21">
        <v>963.13139999999999</v>
      </c>
      <c r="EE372" s="21">
        <v>920.94457999999997</v>
      </c>
      <c r="EF372" s="21">
        <v>942.29938000000004</v>
      </c>
      <c r="EG372" s="21">
        <v>900.61915999999997</v>
      </c>
      <c r="EH372" s="21">
        <v>985.06412</v>
      </c>
    </row>
    <row r="373" spans="2:138" x14ac:dyDescent="0.25">
      <c r="B373" s="39" t="s">
        <v>529</v>
      </c>
      <c r="C373" s="21">
        <v>28511.447080000002</v>
      </c>
      <c r="D373" s="21">
        <v>27291.270049999999</v>
      </c>
      <c r="E373" s="21">
        <v>27899.582320000001</v>
      </c>
      <c r="F373" s="21">
        <v>26701.37701</v>
      </c>
      <c r="G373" s="21">
        <v>29174.211019999999</v>
      </c>
      <c r="H373" s="21">
        <v>59300.876770000003</v>
      </c>
      <c r="I373" s="21">
        <v>56763.035550000001</v>
      </c>
      <c r="J373" s="21">
        <v>58028.261380000004</v>
      </c>
      <c r="K373" s="21">
        <v>55536.090969999997</v>
      </c>
      <c r="L373" s="21">
        <v>60679.390650000001</v>
      </c>
      <c r="M373" s="21">
        <v>35635.247669999997</v>
      </c>
      <c r="N373" s="21">
        <v>34110.181230000002</v>
      </c>
      <c r="O373" s="21">
        <v>34870.483540000001</v>
      </c>
      <c r="P373" s="21">
        <v>33372.912600000003</v>
      </c>
      <c r="Q373" s="21">
        <v>36463.62139</v>
      </c>
      <c r="R373" s="21">
        <v>291.89918999999998</v>
      </c>
      <c r="S373" s="21">
        <v>285.76080000000002</v>
      </c>
      <c r="T373" s="21">
        <v>287.70495</v>
      </c>
      <c r="U373" s="21">
        <v>262.05473000000001</v>
      </c>
      <c r="V373" s="21">
        <v>340.20589000000001</v>
      </c>
      <c r="W373" s="21">
        <v>234.97694999999999</v>
      </c>
      <c r="X373" s="21">
        <v>231.23919000000001</v>
      </c>
      <c r="Y373" s="21">
        <v>231.82871</v>
      </c>
      <c r="Z373" s="21">
        <v>210.02474000000001</v>
      </c>
      <c r="AA373" s="21">
        <v>278.98203000000001</v>
      </c>
      <c r="AB373" s="21">
        <v>35624.852899999998</v>
      </c>
      <c r="AC373" s="21">
        <v>34100.249559999997</v>
      </c>
      <c r="AD373" s="21">
        <v>34860.288399999998</v>
      </c>
      <c r="AE373" s="21">
        <v>33363.148419999998</v>
      </c>
      <c r="AF373" s="21">
        <v>36452.969929999999</v>
      </c>
      <c r="AG373" s="21">
        <v>-32.310270000000003</v>
      </c>
      <c r="AH373" s="21">
        <v>-22.289860000000001</v>
      </c>
      <c r="AI373" s="21">
        <v>-29.286480000000001</v>
      </c>
      <c r="AJ373" s="21">
        <v>-41.432130000000001</v>
      </c>
      <c r="AK373" s="21">
        <v>15.15699</v>
      </c>
      <c r="AL373" s="21">
        <v>227.26528999999999</v>
      </c>
      <c r="AM373" s="21">
        <v>223.58381</v>
      </c>
      <c r="AN373" s="21">
        <v>223.99637000000001</v>
      </c>
      <c r="AO373" s="21">
        <v>204.4161</v>
      </c>
      <c r="AP373" s="21">
        <v>267.89467999999999</v>
      </c>
      <c r="AQ373" s="21">
        <v>373.66095999999999</v>
      </c>
      <c r="AR373" s="21">
        <v>363.29768000000001</v>
      </c>
      <c r="AS373" s="21">
        <v>367.11845</v>
      </c>
      <c r="AT373" s="21">
        <v>341.93013999999999</v>
      </c>
      <c r="AU373" s="21">
        <v>415.41028</v>
      </c>
      <c r="AV373" s="21">
        <v>117.95101</v>
      </c>
      <c r="AW373" s="21">
        <v>119.18219999999999</v>
      </c>
      <c r="AX373" s="21">
        <v>117.12201</v>
      </c>
      <c r="AY373" s="21">
        <v>102.17913</v>
      </c>
      <c r="AZ373" s="21">
        <v>155.75064</v>
      </c>
      <c r="BA373" s="21">
        <v>271.12214</v>
      </c>
      <c r="BB373" s="21">
        <v>264.64990999999998</v>
      </c>
      <c r="BC373" s="21">
        <v>266.67849000000001</v>
      </c>
      <c r="BD373" s="21">
        <v>246.42742000000001</v>
      </c>
      <c r="BE373" s="21">
        <v>307.89359999999999</v>
      </c>
      <c r="BF373" s="21">
        <v>333.87160999999998</v>
      </c>
      <c r="BG373" s="21">
        <v>325.19663000000003</v>
      </c>
      <c r="BH373" s="21">
        <v>328.38135999999997</v>
      </c>
      <c r="BI373" s="21">
        <v>305.66503999999998</v>
      </c>
      <c r="BJ373" s="21">
        <v>372.13281000000001</v>
      </c>
      <c r="BK373" s="21">
        <v>31845.329369999999</v>
      </c>
      <c r="BL373" s="21">
        <v>30468.851879999998</v>
      </c>
      <c r="BM373" s="21">
        <v>31155.104370000001</v>
      </c>
      <c r="BN373" s="21">
        <v>29803.093980000001</v>
      </c>
      <c r="BO373" s="21">
        <v>32592.975310000002</v>
      </c>
      <c r="BP373" s="21">
        <v>238.06935999999999</v>
      </c>
      <c r="BQ373" s="21">
        <v>239.30725000000001</v>
      </c>
      <c r="BR373" s="21">
        <v>237.19535999999999</v>
      </c>
      <c r="BS373" s="21">
        <v>210.24265</v>
      </c>
      <c r="BT373" s="21">
        <v>301.06968999999998</v>
      </c>
      <c r="BU373" s="21">
        <v>0.70262999999999998</v>
      </c>
      <c r="BV373" s="21">
        <v>361.33217000000002</v>
      </c>
      <c r="BW373" s="21">
        <v>358.75240000000002</v>
      </c>
      <c r="BX373" s="21">
        <v>357.34778</v>
      </c>
      <c r="BY373" s="21">
        <v>322.52996999999999</v>
      </c>
      <c r="BZ373" s="21">
        <v>439.58744999999999</v>
      </c>
      <c r="CA373" s="21">
        <v>457.84559000000002</v>
      </c>
      <c r="CB373" s="21">
        <v>446.90257000000003</v>
      </c>
      <c r="CC373" s="21">
        <v>450.75644</v>
      </c>
      <c r="CD373" s="21">
        <v>416.11529000000002</v>
      </c>
      <c r="CE373" s="21">
        <v>517.68314999999996</v>
      </c>
      <c r="CF373" s="21">
        <v>768.08855000000005</v>
      </c>
      <c r="CG373" s="21">
        <v>742.04174</v>
      </c>
      <c r="CH373" s="21">
        <v>753.94565999999998</v>
      </c>
      <c r="CI373" s="21">
        <v>706.1739</v>
      </c>
      <c r="CJ373" s="21">
        <v>832.99918000000002</v>
      </c>
      <c r="CK373" s="21">
        <v>377.91471000000001</v>
      </c>
      <c r="CL373" s="21">
        <v>368.70251999999999</v>
      </c>
      <c r="CM373" s="21">
        <v>372.04016999999999</v>
      </c>
      <c r="CN373" s="21">
        <v>341.70326</v>
      </c>
      <c r="CO373" s="21">
        <v>430.93344000000002</v>
      </c>
      <c r="CP373" s="21">
        <v>256.04223000000002</v>
      </c>
      <c r="CQ373" s="21">
        <v>252.39223999999999</v>
      </c>
      <c r="CR373" s="21">
        <v>252.85681</v>
      </c>
      <c r="CS373" s="21">
        <v>229.32029</v>
      </c>
      <c r="CT373" s="21">
        <v>302.14879000000002</v>
      </c>
      <c r="CU373" s="21">
        <v>331.35800999999998</v>
      </c>
      <c r="CV373" s="21">
        <v>324.46897000000001</v>
      </c>
      <c r="CW373" s="21">
        <v>326.58165000000002</v>
      </c>
      <c r="CX373" s="21">
        <v>299.68628000000001</v>
      </c>
      <c r="CY373" s="21">
        <v>379.28442000000001</v>
      </c>
      <c r="CZ373" s="21">
        <v>285.90973000000002</v>
      </c>
      <c r="DA373" s="21">
        <v>280.58253999999999</v>
      </c>
      <c r="DB373" s="21">
        <v>281.98271</v>
      </c>
      <c r="DC373" s="21">
        <v>257.73721</v>
      </c>
      <c r="DD373" s="21">
        <v>330.43033000000003</v>
      </c>
      <c r="DE373" s="21">
        <v>316.0215</v>
      </c>
      <c r="DF373" s="21">
        <v>308.51589999999999</v>
      </c>
      <c r="DG373" s="21">
        <v>311.18837000000002</v>
      </c>
      <c r="DH373" s="21">
        <v>285.14481999999998</v>
      </c>
      <c r="DI373" s="21">
        <v>361.78348</v>
      </c>
      <c r="DJ373" s="21">
        <v>410.74605000000003</v>
      </c>
      <c r="DK373" s="21">
        <v>400.72847999999999</v>
      </c>
      <c r="DL373" s="21">
        <v>404.46339999999998</v>
      </c>
      <c r="DM373" s="21">
        <v>370.34730999999999</v>
      </c>
      <c r="DN373" s="21">
        <v>471.28624000000002</v>
      </c>
      <c r="DO373" s="21">
        <v>236.6046</v>
      </c>
      <c r="DP373" s="21">
        <v>231.79814999999999</v>
      </c>
      <c r="DQ373" s="21">
        <v>233.24933999999999</v>
      </c>
      <c r="DR373" s="21">
        <v>212.20518000000001</v>
      </c>
      <c r="DS373" s="21">
        <v>276.89848000000001</v>
      </c>
      <c r="DT373" s="21">
        <v>295.69486000000001</v>
      </c>
      <c r="DU373" s="21">
        <v>293.95353999999998</v>
      </c>
      <c r="DV373" s="21">
        <v>292.27987999999999</v>
      </c>
      <c r="DW373" s="21">
        <v>261.63585999999998</v>
      </c>
      <c r="DX373" s="21">
        <v>366.37549999999999</v>
      </c>
      <c r="DY373" s="21">
        <v>705.91513999999995</v>
      </c>
      <c r="DZ373" s="21">
        <v>682.61352999999997</v>
      </c>
      <c r="EA373" s="21">
        <v>693.04282999999998</v>
      </c>
      <c r="EB373" s="21">
        <v>648.68232</v>
      </c>
      <c r="EC373" s="21">
        <v>767.50337999999999</v>
      </c>
      <c r="ED373" s="21">
        <v>211.44571999999999</v>
      </c>
      <c r="EE373" s="21">
        <v>207.25627</v>
      </c>
      <c r="EF373" s="21">
        <v>208.45987</v>
      </c>
      <c r="EG373" s="21">
        <v>189.53288000000001</v>
      </c>
      <c r="EH373" s="21">
        <v>247.04250999999999</v>
      </c>
    </row>
    <row r="374" spans="2:138" x14ac:dyDescent="0.25">
      <c r="B374" s="39" t="s">
        <v>530</v>
      </c>
      <c r="C374" s="21">
        <v>1644.6085700000001</v>
      </c>
      <c r="D374" s="21">
        <v>1574.2258300000001</v>
      </c>
      <c r="E374" s="21">
        <v>1609.31474</v>
      </c>
      <c r="F374" s="21">
        <v>1540.19939</v>
      </c>
      <c r="G374" s="21">
        <v>1682.8383799999999</v>
      </c>
      <c r="H374" s="21">
        <v>20307.710930000001</v>
      </c>
      <c r="I374" s="21">
        <v>19438.62183</v>
      </c>
      <c r="J374" s="21">
        <v>19871.901099999999</v>
      </c>
      <c r="K374" s="21">
        <v>19018.45206</v>
      </c>
      <c r="L374" s="21">
        <v>20779.785929999998</v>
      </c>
      <c r="M374" s="21">
        <v>6578.3102099999996</v>
      </c>
      <c r="N374" s="21">
        <v>6296.7810799999997</v>
      </c>
      <c r="O374" s="21">
        <v>6437.1338100000003</v>
      </c>
      <c r="P374" s="21">
        <v>6160.6803900000004</v>
      </c>
      <c r="Q374" s="21">
        <v>6731.22901</v>
      </c>
      <c r="R374" s="21">
        <v>-41.624189999999999</v>
      </c>
      <c r="S374" s="21">
        <v>-33.9026</v>
      </c>
      <c r="T374" s="21">
        <v>-39.347050000000003</v>
      </c>
      <c r="U374" s="21">
        <v>-50.48039</v>
      </c>
      <c r="V374" s="21">
        <v>-9.16249</v>
      </c>
      <c r="W374" s="21">
        <v>-171.18572</v>
      </c>
      <c r="X374" s="21">
        <v>-157.84846999999999</v>
      </c>
      <c r="Y374" s="21">
        <v>-166.25219000000001</v>
      </c>
      <c r="Z374" s="21">
        <v>-170.38651999999999</v>
      </c>
      <c r="AA374" s="21">
        <v>-144.26806999999999</v>
      </c>
      <c r="AB374" s="21">
        <v>6844.7839100000001</v>
      </c>
      <c r="AC374" s="21">
        <v>6551.8541299999997</v>
      </c>
      <c r="AD374" s="21">
        <v>6697.8842500000001</v>
      </c>
      <c r="AE374" s="21">
        <v>6410.2311399999999</v>
      </c>
      <c r="AF374" s="21">
        <v>7003.8942399999996</v>
      </c>
      <c r="AG374" s="21">
        <v>5.8639599999999996</v>
      </c>
      <c r="AH374" s="21">
        <v>13.49033</v>
      </c>
      <c r="AI374" s="21">
        <v>7.2981999999999996</v>
      </c>
      <c r="AJ374" s="21">
        <v>-6.4365800000000002</v>
      </c>
      <c r="AK374" s="21">
        <v>44.830739999999999</v>
      </c>
      <c r="AL374" s="21">
        <v>-129.82622000000001</v>
      </c>
      <c r="AM374" s="21">
        <v>-118.64888999999999</v>
      </c>
      <c r="AN374" s="21">
        <v>-125.91679000000001</v>
      </c>
      <c r="AO374" s="21">
        <v>-130.30083999999999</v>
      </c>
      <c r="AP374" s="21">
        <v>-104.4671</v>
      </c>
      <c r="AQ374" s="21">
        <v>-5.6606399999999999</v>
      </c>
      <c r="AR374" s="21">
        <v>-0.17271</v>
      </c>
      <c r="AS374" s="21">
        <v>-4.5090599999999998</v>
      </c>
      <c r="AT374" s="21">
        <v>-13.558020000000001</v>
      </c>
      <c r="AU374" s="21">
        <v>20.736419999999999</v>
      </c>
      <c r="AV374" s="21">
        <v>-35.94332</v>
      </c>
      <c r="AW374" s="21">
        <v>-28.626760000000001</v>
      </c>
      <c r="AX374" s="21">
        <v>-34.010150000000003</v>
      </c>
      <c r="AY374" s="21">
        <v>-42.391129999999997</v>
      </c>
      <c r="AZ374" s="21">
        <v>-8.61721</v>
      </c>
      <c r="BA374" s="21">
        <v>-333.48673000000002</v>
      </c>
      <c r="BB374" s="21">
        <v>-314.37285000000003</v>
      </c>
      <c r="BC374" s="21">
        <v>-325.31788999999998</v>
      </c>
      <c r="BD374" s="21">
        <v>-319.87945000000002</v>
      </c>
      <c r="BE374" s="21">
        <v>-316.81401</v>
      </c>
      <c r="BF374" s="21">
        <v>-719.18885</v>
      </c>
      <c r="BG374" s="21">
        <v>-682.98936000000003</v>
      </c>
      <c r="BH374" s="21">
        <v>-702.47349999999994</v>
      </c>
      <c r="BI374" s="21">
        <v>-680.45631000000003</v>
      </c>
      <c r="BJ374" s="21">
        <v>-711.77736000000004</v>
      </c>
      <c r="BK374" s="21">
        <v>11244.90568</v>
      </c>
      <c r="BL374" s="21">
        <v>10758.85765</v>
      </c>
      <c r="BM374" s="21">
        <v>11001.1803</v>
      </c>
      <c r="BN374" s="21">
        <v>10523.771849999999</v>
      </c>
      <c r="BO374" s="21">
        <v>11508.90697</v>
      </c>
      <c r="BP374" s="21">
        <v>-6.1712300000000004</v>
      </c>
      <c r="BQ374" s="21">
        <v>4.8060600000000004</v>
      </c>
      <c r="BR374" s="21">
        <v>-2.72601</v>
      </c>
      <c r="BS374" s="21">
        <v>-19.029319999999998</v>
      </c>
      <c r="BT374" s="21">
        <v>39.751359999999998</v>
      </c>
      <c r="BU374" s="21">
        <v>0.70262999999999998</v>
      </c>
      <c r="BV374" s="21">
        <v>-73.478849999999994</v>
      </c>
      <c r="BW374" s="21">
        <v>-58.404890000000002</v>
      </c>
      <c r="BX374" s="21">
        <v>-69.189179999999993</v>
      </c>
      <c r="BY374" s="21">
        <v>-85.497320000000002</v>
      </c>
      <c r="BZ374" s="21">
        <v>-19.121300000000002</v>
      </c>
      <c r="CA374" s="21">
        <v>-118.98168</v>
      </c>
      <c r="CB374" s="21">
        <v>-105.61472999999999</v>
      </c>
      <c r="CC374" s="21">
        <v>-114.53156</v>
      </c>
      <c r="CD374" s="21">
        <v>-124.08125</v>
      </c>
      <c r="CE374" s="21">
        <v>-82.587869999999995</v>
      </c>
      <c r="CF374" s="21">
        <v>60.599209999999999</v>
      </c>
      <c r="CG374" s="21">
        <v>64.603390000000005</v>
      </c>
      <c r="CH374" s="21">
        <v>60.849220000000003</v>
      </c>
      <c r="CI374" s="21">
        <v>43.841970000000003</v>
      </c>
      <c r="CJ374" s="21">
        <v>99.664839999999998</v>
      </c>
      <c r="CK374" s="21">
        <v>93.203059999999994</v>
      </c>
      <c r="CL374" s="21">
        <v>95.676000000000002</v>
      </c>
      <c r="CM374" s="21">
        <v>92.703010000000006</v>
      </c>
      <c r="CN374" s="21">
        <v>74.765050000000002</v>
      </c>
      <c r="CO374" s="21">
        <v>130.99951999999999</v>
      </c>
      <c r="CP374" s="21">
        <v>17.86504</v>
      </c>
      <c r="CQ374" s="21">
        <v>23.928280000000001</v>
      </c>
      <c r="CR374" s="21">
        <v>19.112210000000001</v>
      </c>
      <c r="CS374" s="21">
        <v>5.95092</v>
      </c>
      <c r="CT374" s="21">
        <v>50.421390000000002</v>
      </c>
      <c r="CU374" s="21">
        <v>-44.57123</v>
      </c>
      <c r="CV374" s="21">
        <v>-35.756309999999999</v>
      </c>
      <c r="CW374" s="21">
        <v>-41.969760000000001</v>
      </c>
      <c r="CX374" s="21">
        <v>-52.506230000000002</v>
      </c>
      <c r="CY374" s="21">
        <v>-13.51529</v>
      </c>
      <c r="CZ374" s="21">
        <v>-129.03581</v>
      </c>
      <c r="DA374" s="21">
        <v>-116.92462999999999</v>
      </c>
      <c r="DB374" s="21">
        <v>-124.71232000000001</v>
      </c>
      <c r="DC374" s="21">
        <v>-130.90582000000001</v>
      </c>
      <c r="DD374" s="21">
        <v>-101.86805</v>
      </c>
      <c r="DE374" s="21">
        <v>-146.49042</v>
      </c>
      <c r="DF374" s="21">
        <v>-134.4855</v>
      </c>
      <c r="DG374" s="21">
        <v>-142.05242999999999</v>
      </c>
      <c r="DH374" s="21">
        <v>-147.97796</v>
      </c>
      <c r="DI374" s="21">
        <v>-119.09685</v>
      </c>
      <c r="DJ374" s="21">
        <v>-226.66163</v>
      </c>
      <c r="DK374" s="21">
        <v>-209.74269000000001</v>
      </c>
      <c r="DL374" s="21">
        <v>-220.11798999999999</v>
      </c>
      <c r="DM374" s="21">
        <v>-226.51076</v>
      </c>
      <c r="DN374" s="21">
        <v>-190.95107999999999</v>
      </c>
      <c r="DO374" s="21">
        <v>55.135509999999996</v>
      </c>
      <c r="DP374" s="21">
        <v>57.682810000000003</v>
      </c>
      <c r="DQ374" s="21">
        <v>55.109549999999999</v>
      </c>
      <c r="DR374" s="21">
        <v>41.972499999999997</v>
      </c>
      <c r="DS374" s="21">
        <v>84.516490000000005</v>
      </c>
      <c r="DT374" s="21">
        <v>-101.87905000000001</v>
      </c>
      <c r="DU374" s="21">
        <v>-87.460700000000003</v>
      </c>
      <c r="DV374" s="21">
        <v>-97.688590000000005</v>
      </c>
      <c r="DW374" s="21">
        <v>-111.4021</v>
      </c>
      <c r="DX374" s="21">
        <v>-52.897559999999999</v>
      </c>
      <c r="DY374" s="21">
        <v>-0.91686000000000001</v>
      </c>
      <c r="DZ374" s="21">
        <v>5.8232100000000004</v>
      </c>
      <c r="EA374" s="21">
        <v>0.60940000000000005</v>
      </c>
      <c r="EB374" s="21">
        <v>-13.01604</v>
      </c>
      <c r="EC374" s="21">
        <v>35.088410000000003</v>
      </c>
      <c r="ED374" s="21">
        <v>-117.00084</v>
      </c>
      <c r="EE374" s="21">
        <v>-107.38845000000001</v>
      </c>
      <c r="EF374" s="21">
        <v>-113.45744000000001</v>
      </c>
      <c r="EG374" s="21">
        <v>-118.09547000000001</v>
      </c>
      <c r="EH374" s="21">
        <v>-95.105580000000003</v>
      </c>
    </row>
    <row r="375" spans="2:138" x14ac:dyDescent="0.25">
      <c r="B375" s="39" t="s">
        <v>531</v>
      </c>
      <c r="C375" s="21">
        <v>93174.65105</v>
      </c>
      <c r="D375" s="21">
        <v>89187.144950000002</v>
      </c>
      <c r="E375" s="21">
        <v>91175.093280000001</v>
      </c>
      <c r="F375" s="21">
        <v>87259.390190000006</v>
      </c>
      <c r="G375" s="21">
        <v>95340.545970000006</v>
      </c>
      <c r="H375" s="21">
        <v>109996.67634999999</v>
      </c>
      <c r="I375" s="21">
        <v>105289.25693</v>
      </c>
      <c r="J375" s="21">
        <v>107636.11323</v>
      </c>
      <c r="K375" s="21">
        <v>103013.40819</v>
      </c>
      <c r="L375" s="21">
        <v>112553.66966</v>
      </c>
      <c r="M375" s="21">
        <v>59075.070030000003</v>
      </c>
      <c r="N375" s="21">
        <v>56546.859530000002</v>
      </c>
      <c r="O375" s="21">
        <v>57807.266439999999</v>
      </c>
      <c r="P375" s="21">
        <v>55324.637199999997</v>
      </c>
      <c r="Q375" s="21">
        <v>60448.32372</v>
      </c>
      <c r="R375" s="21">
        <v>829.77693999999997</v>
      </c>
      <c r="S375" s="21">
        <v>792.60888</v>
      </c>
      <c r="T375" s="21">
        <v>810.98792000000003</v>
      </c>
      <c r="U375" s="21">
        <v>775.11577</v>
      </c>
      <c r="V375" s="21">
        <v>839.66791000000001</v>
      </c>
      <c r="W375" s="21">
        <v>147.70014</v>
      </c>
      <c r="X375" s="21">
        <v>140.35789</v>
      </c>
      <c r="Y375" s="21">
        <v>143.61267000000001</v>
      </c>
      <c r="Z375" s="21">
        <v>137.25995</v>
      </c>
      <c r="AA375" s="21">
        <v>142.1876</v>
      </c>
      <c r="AB375" s="21">
        <v>59121.122280000003</v>
      </c>
      <c r="AC375" s="21">
        <v>56590.971189999997</v>
      </c>
      <c r="AD375" s="21">
        <v>57852.291469999996</v>
      </c>
      <c r="AE375" s="21">
        <v>55367.717120000001</v>
      </c>
      <c r="AF375" s="21">
        <v>60495.421520000004</v>
      </c>
      <c r="AG375" s="21">
        <v>44.518839999999997</v>
      </c>
      <c r="AH375" s="21">
        <v>41.461080000000003</v>
      </c>
      <c r="AI375" s="21">
        <v>42.394959999999998</v>
      </c>
      <c r="AJ375" s="21">
        <v>40.55639</v>
      </c>
      <c r="AK375" s="21">
        <v>34.007350000000002</v>
      </c>
      <c r="AL375" s="21">
        <v>803.37284</v>
      </c>
      <c r="AM375" s="21">
        <v>767.85522000000003</v>
      </c>
      <c r="AN375" s="21">
        <v>785.11618999999996</v>
      </c>
      <c r="AO375" s="21">
        <v>751.07781</v>
      </c>
      <c r="AP375" s="21">
        <v>813.73330999999996</v>
      </c>
      <c r="AQ375" s="21">
        <v>674.72672</v>
      </c>
      <c r="AR375" s="21">
        <v>644.81542000000002</v>
      </c>
      <c r="AS375" s="21">
        <v>659.31065000000001</v>
      </c>
      <c r="AT375" s="21">
        <v>630.72626000000002</v>
      </c>
      <c r="AU375" s="21">
        <v>682.62491</v>
      </c>
      <c r="AV375" s="21">
        <v>-272.79466000000002</v>
      </c>
      <c r="AW375" s="21">
        <v>-261.85478000000001</v>
      </c>
      <c r="AX375" s="21">
        <v>-267.75173999999998</v>
      </c>
      <c r="AY375" s="21">
        <v>-256.14641</v>
      </c>
      <c r="AZ375" s="21">
        <v>-287.55775999999997</v>
      </c>
      <c r="BA375" s="21">
        <v>-785.65171999999995</v>
      </c>
      <c r="BB375" s="21">
        <v>-752.46681000000001</v>
      </c>
      <c r="BC375" s="21">
        <v>-769.35449000000006</v>
      </c>
      <c r="BD375" s="21">
        <v>-736.02578000000005</v>
      </c>
      <c r="BE375" s="21">
        <v>-811.11923000000002</v>
      </c>
      <c r="BF375" s="21">
        <v>-1158.0487700000001</v>
      </c>
      <c r="BG375" s="21">
        <v>-1108.83755</v>
      </c>
      <c r="BH375" s="21">
        <v>-1133.8107</v>
      </c>
      <c r="BI375" s="21">
        <v>-1084.6937</v>
      </c>
      <c r="BJ375" s="21">
        <v>-1192.39321</v>
      </c>
      <c r="BK375" s="21">
        <v>9680.5543199999993</v>
      </c>
      <c r="BL375" s="21">
        <v>9262.1235699999997</v>
      </c>
      <c r="BM375" s="21">
        <v>9470.7351400000007</v>
      </c>
      <c r="BN375" s="21">
        <v>9059.7420600000005</v>
      </c>
      <c r="BO375" s="21">
        <v>9907.8286900000003</v>
      </c>
      <c r="BP375" s="21">
        <v>970.39793999999995</v>
      </c>
      <c r="BQ375" s="21">
        <v>926.73856999999998</v>
      </c>
      <c r="BR375" s="21">
        <v>948.22787000000005</v>
      </c>
      <c r="BS375" s="21">
        <v>906.28511000000003</v>
      </c>
      <c r="BT375" s="21">
        <v>979.43325000000004</v>
      </c>
      <c r="BU375" s="21">
        <v>-1.5399999999999999E-3</v>
      </c>
      <c r="BV375" s="21">
        <v>1258.7026900000001</v>
      </c>
      <c r="BW375" s="21">
        <v>1202.8014700000001</v>
      </c>
      <c r="BX375" s="21">
        <v>1229.8909799999999</v>
      </c>
      <c r="BY375" s="21">
        <v>1176.6104499999999</v>
      </c>
      <c r="BZ375" s="21">
        <v>1271.44832</v>
      </c>
      <c r="CA375" s="21">
        <v>1168.4826599999999</v>
      </c>
      <c r="CB375" s="21">
        <v>1116.34123</v>
      </c>
      <c r="CC375" s="21">
        <v>1142.22694</v>
      </c>
      <c r="CD375" s="21">
        <v>1091.7032899999999</v>
      </c>
      <c r="CE375" s="21">
        <v>1184.19631</v>
      </c>
      <c r="CF375" s="21">
        <v>1038.1192900000001</v>
      </c>
      <c r="CG375" s="21">
        <v>991.75224000000003</v>
      </c>
      <c r="CH375" s="21">
        <v>1014.749</v>
      </c>
      <c r="CI375" s="21">
        <v>969.86401000000001</v>
      </c>
      <c r="CJ375" s="21">
        <v>1051.7101399999999</v>
      </c>
      <c r="CK375" s="21">
        <v>817.29034000000001</v>
      </c>
      <c r="CL375" s="21">
        <v>780.59019000000001</v>
      </c>
      <c r="CM375" s="21">
        <v>798.69056</v>
      </c>
      <c r="CN375" s="21">
        <v>763.3623</v>
      </c>
      <c r="CO375" s="21">
        <v>826.22924999999998</v>
      </c>
      <c r="CP375" s="21">
        <v>377.11081999999999</v>
      </c>
      <c r="CQ375" s="21">
        <v>359.68398000000002</v>
      </c>
      <c r="CR375" s="21">
        <v>368.02447000000001</v>
      </c>
      <c r="CS375" s="21">
        <v>351.74551000000002</v>
      </c>
      <c r="CT375" s="21">
        <v>376.38346999999999</v>
      </c>
      <c r="CU375" s="21">
        <v>354.24930999999998</v>
      </c>
      <c r="CV375" s="21">
        <v>337.81670000000003</v>
      </c>
      <c r="CW375" s="21">
        <v>345.65012999999999</v>
      </c>
      <c r="CX375" s="21">
        <v>330.36083000000002</v>
      </c>
      <c r="CY375" s="21">
        <v>352.98543000000001</v>
      </c>
      <c r="CZ375" s="21">
        <v>182.13985</v>
      </c>
      <c r="DA375" s="21">
        <v>173.26794000000001</v>
      </c>
      <c r="DB375" s="21">
        <v>177.28585000000001</v>
      </c>
      <c r="DC375" s="21">
        <v>169.44367</v>
      </c>
      <c r="DD375" s="21">
        <v>177.39193</v>
      </c>
      <c r="DE375" s="21">
        <v>166.87385</v>
      </c>
      <c r="DF375" s="21">
        <v>158.67213000000001</v>
      </c>
      <c r="DG375" s="21">
        <v>162.35158999999999</v>
      </c>
      <c r="DH375" s="21">
        <v>155.16999999999999</v>
      </c>
      <c r="DI375" s="21">
        <v>161.93208999999999</v>
      </c>
      <c r="DJ375" s="21">
        <v>219.73899</v>
      </c>
      <c r="DK375" s="21">
        <v>208.95517000000001</v>
      </c>
      <c r="DL375" s="21">
        <v>213.80063999999999</v>
      </c>
      <c r="DM375" s="21">
        <v>204.34321</v>
      </c>
      <c r="DN375" s="21">
        <v>213.25485</v>
      </c>
      <c r="DO375" s="21">
        <v>398.34937000000002</v>
      </c>
      <c r="DP375" s="21">
        <v>380.15967999999998</v>
      </c>
      <c r="DQ375" s="21">
        <v>388.97491000000002</v>
      </c>
      <c r="DR375" s="21">
        <v>371.76934999999997</v>
      </c>
      <c r="DS375" s="21">
        <v>399.67072000000002</v>
      </c>
      <c r="DT375" s="21">
        <v>1215.17761</v>
      </c>
      <c r="DU375" s="21">
        <v>1161.22892</v>
      </c>
      <c r="DV375" s="21">
        <v>1187.31591</v>
      </c>
      <c r="DW375" s="21">
        <v>1135.8562300000001</v>
      </c>
      <c r="DX375" s="21">
        <v>1228.38381</v>
      </c>
      <c r="DY375" s="21">
        <v>1070.17417</v>
      </c>
      <c r="DZ375" s="21">
        <v>1022.43777</v>
      </c>
      <c r="EA375" s="21">
        <v>1046.1460400000001</v>
      </c>
      <c r="EB375" s="21">
        <v>999.87231999999995</v>
      </c>
      <c r="EC375" s="21">
        <v>1084.8285900000001</v>
      </c>
      <c r="ED375" s="21">
        <v>118.83994</v>
      </c>
      <c r="EE375" s="21">
        <v>112.91986</v>
      </c>
      <c r="EF375" s="21">
        <v>115.53839000000001</v>
      </c>
      <c r="EG375" s="21">
        <v>110.42753</v>
      </c>
      <c r="EH375" s="21">
        <v>114.52947</v>
      </c>
    </row>
    <row r="376" spans="2:138" x14ac:dyDescent="0.25">
      <c r="B376" s="39" t="s">
        <v>532</v>
      </c>
      <c r="C376" s="21">
        <v>19521.728050000002</v>
      </c>
      <c r="D376" s="21">
        <v>18686.275389999999</v>
      </c>
      <c r="E376" s="21">
        <v>19102.785530000001</v>
      </c>
      <c r="F376" s="21">
        <v>18282.37686</v>
      </c>
      <c r="G376" s="21">
        <v>19975.521120000001</v>
      </c>
      <c r="H376" s="21">
        <v>-57203.47954</v>
      </c>
      <c r="I376" s="21">
        <v>-54755.398569999998</v>
      </c>
      <c r="J376" s="21">
        <v>-55975.874949999998</v>
      </c>
      <c r="K376" s="21">
        <v>-53571.849470000001</v>
      </c>
      <c r="L376" s="21">
        <v>-58533.237119999998</v>
      </c>
      <c r="M376" s="21">
        <v>-46387.872430000003</v>
      </c>
      <c r="N376" s="21">
        <v>-44402.630510000003</v>
      </c>
      <c r="O376" s="21">
        <v>-45392.347399999999</v>
      </c>
      <c r="P376" s="21">
        <v>-43442.897510000003</v>
      </c>
      <c r="Q376" s="21">
        <v>-47466.200680000002</v>
      </c>
      <c r="R376" s="21">
        <v>-520.73443999999995</v>
      </c>
      <c r="S376" s="21">
        <v>-500.79113000000001</v>
      </c>
      <c r="T376" s="21">
        <v>-509.14058</v>
      </c>
      <c r="U376" s="21">
        <v>-488.15987000000001</v>
      </c>
      <c r="V376" s="21">
        <v>-531.97356000000002</v>
      </c>
      <c r="W376" s="21">
        <v>-754.63220999999999</v>
      </c>
      <c r="X376" s="21">
        <v>-724.32669999999996</v>
      </c>
      <c r="Y376" s="21">
        <v>-738.06749000000002</v>
      </c>
      <c r="Z376" s="21">
        <v>-706.88369999999998</v>
      </c>
      <c r="AA376" s="21">
        <v>-771.46166000000005</v>
      </c>
      <c r="AB376" s="21">
        <v>-45861.862840000002</v>
      </c>
      <c r="AC376" s="21">
        <v>-43899.155809999997</v>
      </c>
      <c r="AD376" s="21">
        <v>-44877.596259999998</v>
      </c>
      <c r="AE376" s="21">
        <v>-42950.244350000001</v>
      </c>
      <c r="AF376" s="21">
        <v>-46927.94414</v>
      </c>
      <c r="AG376" s="21">
        <v>-5.3913500000000001</v>
      </c>
      <c r="AH376" s="21">
        <v>-8.2801600000000004</v>
      </c>
      <c r="AI376" s="21">
        <v>-4.7650300000000003</v>
      </c>
      <c r="AJ376" s="21">
        <v>-6.38903</v>
      </c>
      <c r="AK376" s="21">
        <v>-4.2441800000000001</v>
      </c>
      <c r="AL376" s="21">
        <v>188.27449999999999</v>
      </c>
      <c r="AM376" s="21">
        <v>177.85334</v>
      </c>
      <c r="AN376" s="21">
        <v>184.565</v>
      </c>
      <c r="AO376" s="21">
        <v>175.20684</v>
      </c>
      <c r="AP376" s="21">
        <v>193.60547</v>
      </c>
      <c r="AQ376" s="21">
        <v>-558.63080000000002</v>
      </c>
      <c r="AR376" s="21">
        <v>-536.63535999999999</v>
      </c>
      <c r="AS376" s="21">
        <v>-546.18051000000003</v>
      </c>
      <c r="AT376" s="21">
        <v>-523.75278000000003</v>
      </c>
      <c r="AU376" s="21">
        <v>-570.83416</v>
      </c>
      <c r="AV376" s="21">
        <v>-973.87171999999998</v>
      </c>
      <c r="AW376" s="21">
        <v>-934.12802999999997</v>
      </c>
      <c r="AX376" s="21">
        <v>-952.48348999999996</v>
      </c>
      <c r="AY376" s="21">
        <v>-912.51653999999996</v>
      </c>
      <c r="AZ376" s="21">
        <v>-995.79066999999998</v>
      </c>
      <c r="BA376" s="21">
        <v>-1577.9137499999999</v>
      </c>
      <c r="BB376" s="21">
        <v>-1511.8112100000001</v>
      </c>
      <c r="BC376" s="21">
        <v>-1543.4156700000001</v>
      </c>
      <c r="BD376" s="21">
        <v>-1477.7159200000001</v>
      </c>
      <c r="BE376" s="21">
        <v>-1613.9511500000001</v>
      </c>
      <c r="BF376" s="21">
        <v>-1773.2539300000001</v>
      </c>
      <c r="BG376" s="21">
        <v>-1698.7789399999999</v>
      </c>
      <c r="BH376" s="21">
        <v>-1734.72263</v>
      </c>
      <c r="BI376" s="21">
        <v>-1660.7013199999999</v>
      </c>
      <c r="BJ376" s="21">
        <v>-1814.03882</v>
      </c>
      <c r="BK376" s="21">
        <v>2234.2174399999999</v>
      </c>
      <c r="BL376" s="21">
        <v>2137.64597</v>
      </c>
      <c r="BM376" s="21">
        <v>2185.7923500000002</v>
      </c>
      <c r="BN376" s="21">
        <v>2090.9374600000001</v>
      </c>
      <c r="BO376" s="21">
        <v>2286.6710800000001</v>
      </c>
      <c r="BP376" s="21">
        <v>292.93106999999998</v>
      </c>
      <c r="BQ376" s="21">
        <v>276.32576</v>
      </c>
      <c r="BR376" s="21">
        <v>287.29111999999998</v>
      </c>
      <c r="BS376" s="21">
        <v>272.52751999999998</v>
      </c>
      <c r="BT376" s="21">
        <v>301.35921000000002</v>
      </c>
      <c r="BU376" s="21">
        <v>3.1397900000000001</v>
      </c>
      <c r="BV376" s="21">
        <v>-1254.8667</v>
      </c>
      <c r="BW376" s="21">
        <v>-1205.30152</v>
      </c>
      <c r="BX376" s="21">
        <v>-1227.07509</v>
      </c>
      <c r="BY376" s="21">
        <v>-1176.5595000000001</v>
      </c>
      <c r="BZ376" s="21">
        <v>-1282.4625699999999</v>
      </c>
      <c r="CA376" s="21">
        <v>103.99227</v>
      </c>
      <c r="CB376" s="21">
        <v>96.218599999999995</v>
      </c>
      <c r="CC376" s="21">
        <v>102.30538</v>
      </c>
      <c r="CD376" s="21">
        <v>96.035640000000001</v>
      </c>
      <c r="CE376" s="21">
        <v>107.73614000000001</v>
      </c>
      <c r="CF376" s="21">
        <v>-400.65863999999999</v>
      </c>
      <c r="CG376" s="21">
        <v>-386.30921000000001</v>
      </c>
      <c r="CH376" s="21">
        <v>-391.58438000000001</v>
      </c>
      <c r="CI376" s="21">
        <v>-376.01996000000003</v>
      </c>
      <c r="CJ376" s="21">
        <v>-408.93452000000002</v>
      </c>
      <c r="CK376" s="21">
        <v>-641.66714999999999</v>
      </c>
      <c r="CL376" s="21">
        <v>-616.62013999999999</v>
      </c>
      <c r="CM376" s="21">
        <v>-627.44938000000002</v>
      </c>
      <c r="CN376" s="21">
        <v>-601.30259999999998</v>
      </c>
      <c r="CO376" s="21">
        <v>-655.68753000000004</v>
      </c>
      <c r="CP376" s="21">
        <v>-566.57160999999996</v>
      </c>
      <c r="CQ376" s="21">
        <v>-544.53602999999998</v>
      </c>
      <c r="CR376" s="21">
        <v>-553.99327000000005</v>
      </c>
      <c r="CS376" s="21">
        <v>-530.89891999999998</v>
      </c>
      <c r="CT376" s="21">
        <v>-578.89242000000002</v>
      </c>
      <c r="CU376" s="21">
        <v>-721.87112999999999</v>
      </c>
      <c r="CV376" s="21">
        <v>-693.06886999999995</v>
      </c>
      <c r="CW376" s="21">
        <v>-705.96618000000001</v>
      </c>
      <c r="CX376" s="21">
        <v>-676.14544000000001</v>
      </c>
      <c r="CY376" s="21">
        <v>-737.85821999999996</v>
      </c>
      <c r="CZ376" s="21">
        <v>-752.47047999999995</v>
      </c>
      <c r="DA376" s="21">
        <v>-722.18233999999995</v>
      </c>
      <c r="DB376" s="21">
        <v>-735.93552999999997</v>
      </c>
      <c r="DC376" s="21">
        <v>-704.70581000000004</v>
      </c>
      <c r="DD376" s="21">
        <v>-769.24095</v>
      </c>
      <c r="DE376" s="21">
        <v>-754.41575</v>
      </c>
      <c r="DF376" s="21">
        <v>-724.08177999999998</v>
      </c>
      <c r="DG376" s="21">
        <v>-737.84511999999995</v>
      </c>
      <c r="DH376" s="21">
        <v>-706.60443999999995</v>
      </c>
      <c r="DI376" s="21">
        <v>-771.24968000000001</v>
      </c>
      <c r="DJ376" s="21">
        <v>-958.55997000000002</v>
      </c>
      <c r="DK376" s="21">
        <v>-920.21774000000005</v>
      </c>
      <c r="DL376" s="21">
        <v>-937.49334999999996</v>
      </c>
      <c r="DM376" s="21">
        <v>-897.96159</v>
      </c>
      <c r="DN376" s="21">
        <v>-979.91142000000002</v>
      </c>
      <c r="DO376" s="21">
        <v>-566.11932000000002</v>
      </c>
      <c r="DP376" s="21">
        <v>-543.75748999999996</v>
      </c>
      <c r="DQ376" s="21">
        <v>-553.62823000000003</v>
      </c>
      <c r="DR376" s="21">
        <v>-530.44566999999995</v>
      </c>
      <c r="DS376" s="21">
        <v>-578.60245999999995</v>
      </c>
      <c r="DT376" s="21">
        <v>378.61568999999997</v>
      </c>
      <c r="DU376" s="21">
        <v>358.11471</v>
      </c>
      <c r="DV376" s="21">
        <v>371.08166</v>
      </c>
      <c r="DW376" s="21">
        <v>352.53874000000002</v>
      </c>
      <c r="DX376" s="21">
        <v>389.13409999999999</v>
      </c>
      <c r="DY376" s="21">
        <v>-190.95267999999999</v>
      </c>
      <c r="DZ376" s="21">
        <v>-185.57641000000001</v>
      </c>
      <c r="EA376" s="21">
        <v>-186.38133999999999</v>
      </c>
      <c r="EB376" s="21">
        <v>-179.76917</v>
      </c>
      <c r="EC376" s="21">
        <v>-194.30879999999999</v>
      </c>
      <c r="ED376" s="21">
        <v>-662.31746999999996</v>
      </c>
      <c r="EE376" s="21">
        <v>-635.47540000000004</v>
      </c>
      <c r="EF376" s="21">
        <v>-647.80322999999999</v>
      </c>
      <c r="EG376" s="21">
        <v>-620.26252999999997</v>
      </c>
      <c r="EH376" s="21">
        <v>-677.17097999999999</v>
      </c>
    </row>
    <row r="377" spans="2:138" x14ac:dyDescent="0.25">
      <c r="B377" s="39" t="s">
        <v>533</v>
      </c>
      <c r="C377" s="21">
        <v>-28127.352739999998</v>
      </c>
      <c r="D377" s="21">
        <v>-26923.613430000001</v>
      </c>
      <c r="E377" s="21">
        <v>-27523.730769999998</v>
      </c>
      <c r="F377" s="21">
        <v>-26341.66718</v>
      </c>
      <c r="G377" s="21">
        <v>-28781.188200000001</v>
      </c>
      <c r="H377" s="21">
        <v>-175139.68388999999</v>
      </c>
      <c r="I377" s="21">
        <v>-167644.40333999999</v>
      </c>
      <c r="J377" s="21">
        <v>-171381.13143000001</v>
      </c>
      <c r="K377" s="21">
        <v>-164020.73540999999</v>
      </c>
      <c r="L377" s="21">
        <v>-179210.99781</v>
      </c>
      <c r="M377" s="21">
        <v>-142791.37591999999</v>
      </c>
      <c r="N377" s="21">
        <v>-136680.39449999999</v>
      </c>
      <c r="O377" s="21">
        <v>-139726.94589</v>
      </c>
      <c r="P377" s="21">
        <v>-133726.13970999999</v>
      </c>
      <c r="Q377" s="21">
        <v>-146110.69122000001</v>
      </c>
      <c r="R377" s="21">
        <v>-1655.2299399999999</v>
      </c>
      <c r="S377" s="21">
        <v>-1581.86742</v>
      </c>
      <c r="T377" s="21">
        <v>-1619.4957400000001</v>
      </c>
      <c r="U377" s="21">
        <v>-1547.0628400000001</v>
      </c>
      <c r="V377" s="21">
        <v>-1689.6090300000001</v>
      </c>
      <c r="W377" s="21">
        <v>-1936.53818</v>
      </c>
      <c r="X377" s="21">
        <v>-1850.9830999999999</v>
      </c>
      <c r="Y377" s="21">
        <v>-1894.8045300000001</v>
      </c>
      <c r="Z377" s="21">
        <v>-1810.2307000000001</v>
      </c>
      <c r="AA377" s="21">
        <v>-1977.8822</v>
      </c>
      <c r="AB377" s="21">
        <v>-139810.29543999999</v>
      </c>
      <c r="AC377" s="21">
        <v>-133826.96565999999</v>
      </c>
      <c r="AD377" s="21">
        <v>-136809.75005999999</v>
      </c>
      <c r="AE377" s="21">
        <v>-130934.20067000001</v>
      </c>
      <c r="AF377" s="21">
        <v>-143060.25377000001</v>
      </c>
      <c r="AG377" s="21">
        <v>-18.789200000000001</v>
      </c>
      <c r="AH377" s="21">
        <v>-16.55294</v>
      </c>
      <c r="AI377" s="21">
        <v>-18.039809999999999</v>
      </c>
      <c r="AJ377" s="21">
        <v>-16.314779999999999</v>
      </c>
      <c r="AK377" s="21">
        <v>-13.50258</v>
      </c>
      <c r="AL377" s="21">
        <v>-290.47233999999997</v>
      </c>
      <c r="AM377" s="21">
        <v>-276.89823999999999</v>
      </c>
      <c r="AN377" s="21">
        <v>-283.93029000000001</v>
      </c>
      <c r="AO377" s="21">
        <v>-270.93727000000001</v>
      </c>
      <c r="AP377" s="21">
        <v>-293.11464999999998</v>
      </c>
      <c r="AQ377" s="21">
        <v>-1567.74451</v>
      </c>
      <c r="AR377" s="21">
        <v>-1499.0959600000001</v>
      </c>
      <c r="AS377" s="21">
        <v>-1533.54242</v>
      </c>
      <c r="AT377" s="21">
        <v>-1466.4238399999999</v>
      </c>
      <c r="AU377" s="21">
        <v>-1600.5650499999999</v>
      </c>
      <c r="AV377" s="21">
        <v>-2346.7943</v>
      </c>
      <c r="AW377" s="21">
        <v>-2244.5504700000001</v>
      </c>
      <c r="AX377" s="21">
        <v>-2295.89723</v>
      </c>
      <c r="AY377" s="21">
        <v>-2195.7077599999998</v>
      </c>
      <c r="AZ377" s="21">
        <v>-2397.74208</v>
      </c>
      <c r="BA377" s="21">
        <v>-3406.5436500000001</v>
      </c>
      <c r="BB377" s="21">
        <v>-3258.7223399999998</v>
      </c>
      <c r="BC377" s="21">
        <v>-3332.53737</v>
      </c>
      <c r="BD377" s="21">
        <v>-3187.5960700000001</v>
      </c>
      <c r="BE377" s="21">
        <v>-3482.5654399999999</v>
      </c>
      <c r="BF377" s="21">
        <v>-4064.3589099999999</v>
      </c>
      <c r="BG377" s="21">
        <v>-3888.3018000000002</v>
      </c>
      <c r="BH377" s="21">
        <v>-3976.5572200000001</v>
      </c>
      <c r="BI377" s="21">
        <v>-3803.7123999999999</v>
      </c>
      <c r="BJ377" s="21">
        <v>-4156.1724400000003</v>
      </c>
      <c r="BK377" s="21">
        <v>3831.17695</v>
      </c>
      <c r="BL377" s="21">
        <v>3665.5787700000001</v>
      </c>
      <c r="BM377" s="21">
        <v>3748.1388999999999</v>
      </c>
      <c r="BN377" s="21">
        <v>3585.48425</v>
      </c>
      <c r="BO377" s="21">
        <v>3921.1230799999998</v>
      </c>
      <c r="BP377" s="21">
        <v>-170.79074</v>
      </c>
      <c r="BQ377" s="21">
        <v>-161.5488</v>
      </c>
      <c r="BR377" s="21">
        <v>-166.68369000000001</v>
      </c>
      <c r="BS377" s="21">
        <v>-158.13265999999999</v>
      </c>
      <c r="BT377" s="21">
        <v>-168.02113</v>
      </c>
      <c r="BU377" s="21">
        <v>-1.5399999999999999E-3</v>
      </c>
      <c r="BV377" s="21">
        <v>-3533.5608299999999</v>
      </c>
      <c r="BW377" s="21">
        <v>-3379.15933</v>
      </c>
      <c r="BX377" s="21">
        <v>-3456.8673899999999</v>
      </c>
      <c r="BY377" s="21">
        <v>-3305.75407</v>
      </c>
      <c r="BZ377" s="21">
        <v>-3608.26089</v>
      </c>
      <c r="CA377" s="21">
        <v>-675.49081000000001</v>
      </c>
      <c r="CB377" s="21">
        <v>-644.55470000000003</v>
      </c>
      <c r="CC377" s="21">
        <v>-660.67040999999995</v>
      </c>
      <c r="CD377" s="21">
        <v>-630.45986000000005</v>
      </c>
      <c r="CE377" s="21">
        <v>-685.66988000000003</v>
      </c>
      <c r="CF377" s="21">
        <v>-1378.72369</v>
      </c>
      <c r="CG377" s="21">
        <v>-1317.2589800000001</v>
      </c>
      <c r="CH377" s="21">
        <v>-1348.8768399999999</v>
      </c>
      <c r="CI377" s="21">
        <v>-1288.3072299999999</v>
      </c>
      <c r="CJ377" s="21">
        <v>-1405.9693400000001</v>
      </c>
      <c r="CK377" s="21">
        <v>-1909.57807</v>
      </c>
      <c r="CL377" s="21">
        <v>-1825.0385000000001</v>
      </c>
      <c r="CM377" s="21">
        <v>-1868.37483</v>
      </c>
      <c r="CN377" s="21">
        <v>-1784.8759</v>
      </c>
      <c r="CO377" s="21">
        <v>-1949.64942</v>
      </c>
      <c r="CP377" s="21">
        <v>-1638.4513899999999</v>
      </c>
      <c r="CQ377" s="21">
        <v>-1565.80729</v>
      </c>
      <c r="CR377" s="21">
        <v>-1603.07095</v>
      </c>
      <c r="CS377" s="21">
        <v>-1531.3577700000001</v>
      </c>
      <c r="CT377" s="21">
        <v>-1672.46739</v>
      </c>
      <c r="CU377" s="21">
        <v>-1993.0870399999999</v>
      </c>
      <c r="CV377" s="21">
        <v>-1904.98443</v>
      </c>
      <c r="CW377" s="21">
        <v>-1950.1115199999999</v>
      </c>
      <c r="CX377" s="21">
        <v>-1863.04943</v>
      </c>
      <c r="CY377" s="21">
        <v>-2035.4934800000001</v>
      </c>
      <c r="CZ377" s="21">
        <v>-1940.3575800000001</v>
      </c>
      <c r="DA377" s="21">
        <v>-1854.62267</v>
      </c>
      <c r="DB377" s="21">
        <v>-1898.52772</v>
      </c>
      <c r="DC377" s="21">
        <v>-1813.7931799999999</v>
      </c>
      <c r="DD377" s="21">
        <v>-1981.79105</v>
      </c>
      <c r="DE377" s="21">
        <v>-1978.97118</v>
      </c>
      <c r="DF377" s="21">
        <v>-1891.5771999999999</v>
      </c>
      <c r="DG377" s="21">
        <v>-1936.3219999999999</v>
      </c>
      <c r="DH377" s="21">
        <v>-1849.93156</v>
      </c>
      <c r="DI377" s="21">
        <v>-2021.3681799999999</v>
      </c>
      <c r="DJ377" s="21">
        <v>-2560.22676</v>
      </c>
      <c r="DK377" s="21">
        <v>-2447.1405599999998</v>
      </c>
      <c r="DL377" s="21">
        <v>-2505.0493200000001</v>
      </c>
      <c r="DM377" s="21">
        <v>-2393.2641400000002</v>
      </c>
      <c r="DN377" s="21">
        <v>-2614.9770699999999</v>
      </c>
      <c r="DO377" s="21">
        <v>-1578.05916</v>
      </c>
      <c r="DP377" s="21">
        <v>-1508.2590600000001</v>
      </c>
      <c r="DQ377" s="21">
        <v>-1544.02612</v>
      </c>
      <c r="DR377" s="21">
        <v>-1475.0607399999999</v>
      </c>
      <c r="DS377" s="21">
        <v>-1611.3883599999999</v>
      </c>
      <c r="DT377" s="21">
        <v>-233.73958999999999</v>
      </c>
      <c r="DU377" s="21">
        <v>-221.78151</v>
      </c>
      <c r="DV377" s="21">
        <v>-228.22650999999999</v>
      </c>
      <c r="DW377" s="21">
        <v>-217.09752</v>
      </c>
      <c r="DX377" s="21">
        <v>-231.7004</v>
      </c>
      <c r="DY377" s="21">
        <v>-1034.5422000000001</v>
      </c>
      <c r="DZ377" s="21">
        <v>-988.12339999999995</v>
      </c>
      <c r="EA377" s="21">
        <v>-1012.07381</v>
      </c>
      <c r="EB377" s="21">
        <v>-966.43227000000002</v>
      </c>
      <c r="EC377" s="21">
        <v>-1053.80963</v>
      </c>
      <c r="ED377" s="21">
        <v>-1697.2700199999999</v>
      </c>
      <c r="EE377" s="21">
        <v>-1622.3853799999999</v>
      </c>
      <c r="EF377" s="21">
        <v>-1660.7081700000001</v>
      </c>
      <c r="EG377" s="21">
        <v>-1586.6597899999999</v>
      </c>
      <c r="EH377" s="21">
        <v>-1733.8823</v>
      </c>
    </row>
    <row r="378" spans="2:138" x14ac:dyDescent="0.25">
      <c r="B378" s="39" t="s">
        <v>534</v>
      </c>
      <c r="C378" s="21">
        <v>22726.834699999999</v>
      </c>
      <c r="D378" s="21">
        <v>21754.216179999999</v>
      </c>
      <c r="E378" s="21">
        <v>22239.109570000001</v>
      </c>
      <c r="F378" s="21">
        <v>21284.004980000002</v>
      </c>
      <c r="G378" s="21">
        <v>23255.13221</v>
      </c>
      <c r="H378" s="21">
        <v>-7833.9878699999999</v>
      </c>
      <c r="I378" s="21">
        <v>-7498.7244099999998</v>
      </c>
      <c r="J378" s="21">
        <v>-7665.8680400000003</v>
      </c>
      <c r="K378" s="21">
        <v>-7336.6379500000003</v>
      </c>
      <c r="L378" s="21">
        <v>-8016.0974999999999</v>
      </c>
      <c r="M378" s="21">
        <v>-33356.483800000002</v>
      </c>
      <c r="N378" s="21">
        <v>-31928.940640000001</v>
      </c>
      <c r="O378" s="21">
        <v>-32640.623970000001</v>
      </c>
      <c r="P378" s="21">
        <v>-31238.818060000001</v>
      </c>
      <c r="Q378" s="21">
        <v>-34131.885580000002</v>
      </c>
      <c r="R378" s="21">
        <v>-306.09195999999997</v>
      </c>
      <c r="S378" s="21">
        <v>-236.77275</v>
      </c>
      <c r="T378" s="21">
        <v>-259.52100000000002</v>
      </c>
      <c r="U378" s="21">
        <v>-260.47444999999999</v>
      </c>
      <c r="V378" s="21">
        <v>-277.16647</v>
      </c>
      <c r="W378" s="21">
        <v>-749.24713999999994</v>
      </c>
      <c r="X378" s="21">
        <v>-664.64553999999998</v>
      </c>
      <c r="Y378" s="21">
        <v>-696.78521000000001</v>
      </c>
      <c r="Z378" s="21">
        <v>-676.60397</v>
      </c>
      <c r="AA378" s="21">
        <v>-733.47724000000005</v>
      </c>
      <c r="AB378" s="21">
        <v>-30889.17942</v>
      </c>
      <c r="AC378" s="21">
        <v>-29567.24425</v>
      </c>
      <c r="AD378" s="21">
        <v>-30226.249810000001</v>
      </c>
      <c r="AE378" s="21">
        <v>-28928.127250000001</v>
      </c>
      <c r="AF378" s="21">
        <v>-31607.21342</v>
      </c>
      <c r="AG378" s="21">
        <v>-102.20016</v>
      </c>
      <c r="AH378" s="21">
        <v>-31.505649999999999</v>
      </c>
      <c r="AI378" s="21">
        <v>-53.669890000000002</v>
      </c>
      <c r="AJ378" s="21">
        <v>-63.46116</v>
      </c>
      <c r="AK378" s="21">
        <v>-61.732419999999998</v>
      </c>
      <c r="AL378" s="21">
        <v>184.34610000000001</v>
      </c>
      <c r="AM378" s="21">
        <v>224.43122</v>
      </c>
      <c r="AN378" s="21">
        <v>213.98521</v>
      </c>
      <c r="AO378" s="21">
        <v>195.78222</v>
      </c>
      <c r="AP378" s="21">
        <v>219.94571999999999</v>
      </c>
      <c r="AQ378" s="21">
        <v>-198.54825</v>
      </c>
      <c r="AR378" s="21">
        <v>-145.07069000000001</v>
      </c>
      <c r="AS378" s="21">
        <v>-162.80135999999999</v>
      </c>
      <c r="AT378" s="21">
        <v>-164.13390000000001</v>
      </c>
      <c r="AU378" s="21">
        <v>-174.05197000000001</v>
      </c>
      <c r="AV378" s="21">
        <v>-1220.7764099999999</v>
      </c>
      <c r="AW378" s="21">
        <v>-1120.1646900000001</v>
      </c>
      <c r="AX378" s="21">
        <v>-1160.9121299999999</v>
      </c>
      <c r="AY378" s="21">
        <v>-1119.47703</v>
      </c>
      <c r="AZ378" s="21">
        <v>-1218.568</v>
      </c>
      <c r="BA378" s="21">
        <v>-1778.43236</v>
      </c>
      <c r="BB378" s="21">
        <v>-1661.01341</v>
      </c>
      <c r="BC378" s="21">
        <v>-1711.3684900000001</v>
      </c>
      <c r="BD378" s="21">
        <v>-1645.0463299999999</v>
      </c>
      <c r="BE378" s="21">
        <v>-1793.5044600000001</v>
      </c>
      <c r="BF378" s="21">
        <v>-1969.9686400000001</v>
      </c>
      <c r="BG378" s="21">
        <v>-1843.617</v>
      </c>
      <c r="BH378" s="21">
        <v>-1898.5475200000001</v>
      </c>
      <c r="BI378" s="21">
        <v>-1823.8272899999999</v>
      </c>
      <c r="BJ378" s="21">
        <v>-1989.63922</v>
      </c>
      <c r="BK378" s="21">
        <v>3843.9735700000001</v>
      </c>
      <c r="BL378" s="21">
        <v>3677.8222700000001</v>
      </c>
      <c r="BM378" s="21">
        <v>3760.65816</v>
      </c>
      <c r="BN378" s="21">
        <v>3597.4602199999999</v>
      </c>
      <c r="BO378" s="21">
        <v>3934.2201300000002</v>
      </c>
      <c r="BP378" s="21">
        <v>24.101839999999999</v>
      </c>
      <c r="BQ378" s="21">
        <v>104.75787</v>
      </c>
      <c r="BR378" s="21">
        <v>81.220730000000003</v>
      </c>
      <c r="BS378" s="21">
        <v>62.411799999999999</v>
      </c>
      <c r="BT378" s="21">
        <v>75.81653</v>
      </c>
      <c r="BU378" s="21">
        <v>-6.27189</v>
      </c>
      <c r="BV378" s="21">
        <v>-823.84394999999995</v>
      </c>
      <c r="BW378" s="21">
        <v>-692.25356999999997</v>
      </c>
      <c r="BX378" s="21">
        <v>-739.04841999999996</v>
      </c>
      <c r="BY378" s="21">
        <v>-724.32433000000003</v>
      </c>
      <c r="BZ378" s="21">
        <v>-781.39464999999996</v>
      </c>
      <c r="CA378" s="21">
        <v>227.83528999999999</v>
      </c>
      <c r="CB378" s="21">
        <v>287.41221000000002</v>
      </c>
      <c r="CC378" s="21">
        <v>272.02670999999998</v>
      </c>
      <c r="CD378" s="21">
        <v>246.0478</v>
      </c>
      <c r="CE378" s="21">
        <v>276.89260999999999</v>
      </c>
      <c r="CF378" s="21">
        <v>134.17782</v>
      </c>
      <c r="CG378" s="21">
        <v>191.33252999999999</v>
      </c>
      <c r="CH378" s="21">
        <v>176.20135999999999</v>
      </c>
      <c r="CI378" s="21">
        <v>154.69175999999999</v>
      </c>
      <c r="CJ378" s="21">
        <v>178.17321000000001</v>
      </c>
      <c r="CK378" s="21">
        <v>-410.54331000000002</v>
      </c>
      <c r="CL378" s="21">
        <v>-332.24178999999998</v>
      </c>
      <c r="CM378" s="21">
        <v>-358.66271999999998</v>
      </c>
      <c r="CN378" s="21">
        <v>-356.21661999999998</v>
      </c>
      <c r="CO378" s="21">
        <v>-381.73124000000001</v>
      </c>
      <c r="CP378" s="21">
        <v>-542.923</v>
      </c>
      <c r="CQ378" s="21">
        <v>-462.16116</v>
      </c>
      <c r="CR378" s="21">
        <v>-490.98363999999998</v>
      </c>
      <c r="CS378" s="21">
        <v>-481.04320999999999</v>
      </c>
      <c r="CT378" s="21">
        <v>-520.34546999999998</v>
      </c>
      <c r="CU378" s="21">
        <v>-817.91789000000006</v>
      </c>
      <c r="CV378" s="21">
        <v>-725.18096000000003</v>
      </c>
      <c r="CW378" s="21">
        <v>-760.09672</v>
      </c>
      <c r="CX378" s="21">
        <v>-738.33378000000005</v>
      </c>
      <c r="CY378" s="21">
        <v>-801.96469999999999</v>
      </c>
      <c r="CZ378" s="21">
        <v>-757.21078</v>
      </c>
      <c r="DA378" s="21">
        <v>-670.30526999999995</v>
      </c>
      <c r="DB378" s="21">
        <v>-702.93790999999999</v>
      </c>
      <c r="DC378" s="21">
        <v>-683.08360000000005</v>
      </c>
      <c r="DD378" s="21">
        <v>-741.85662000000002</v>
      </c>
      <c r="DE378" s="21">
        <v>-769.88816999999995</v>
      </c>
      <c r="DF378" s="21">
        <v>-684.03263000000004</v>
      </c>
      <c r="DG378" s="21">
        <v>-716.04160999999999</v>
      </c>
      <c r="DH378" s="21">
        <v>-696.28133000000003</v>
      </c>
      <c r="DI378" s="21">
        <v>-754.87265000000002</v>
      </c>
      <c r="DJ378" s="21">
        <v>-966.88840000000005</v>
      </c>
      <c r="DK378" s="21">
        <v>-856.80165999999997</v>
      </c>
      <c r="DL378" s="21">
        <v>-897.62327000000005</v>
      </c>
      <c r="DM378" s="21">
        <v>-873.46409000000006</v>
      </c>
      <c r="DN378" s="21">
        <v>-945.87847999999997</v>
      </c>
      <c r="DO378" s="21">
        <v>-472.90472</v>
      </c>
      <c r="DP378" s="21">
        <v>-405.7296</v>
      </c>
      <c r="DQ378" s="21">
        <v>-429.58972999999997</v>
      </c>
      <c r="DR378" s="21">
        <v>-420.76636000000002</v>
      </c>
      <c r="DS378" s="21">
        <v>-453.90087</v>
      </c>
      <c r="DT378" s="21">
        <v>157.44686999999999</v>
      </c>
      <c r="DU378" s="21">
        <v>237.39824999999999</v>
      </c>
      <c r="DV378" s="21">
        <v>214.79823999999999</v>
      </c>
      <c r="DW378" s="21">
        <v>189.17053999999999</v>
      </c>
      <c r="DX378" s="21">
        <v>217.55291</v>
      </c>
      <c r="DY378" s="21">
        <v>248.55041</v>
      </c>
      <c r="DZ378" s="21">
        <v>299.26127000000002</v>
      </c>
      <c r="EA378" s="21">
        <v>287.02278999999999</v>
      </c>
      <c r="EB378" s="21">
        <v>261.22064</v>
      </c>
      <c r="EC378" s="21">
        <v>293.92536000000001</v>
      </c>
      <c r="ED378" s="21">
        <v>-714.84235000000001</v>
      </c>
      <c r="EE378" s="21">
        <v>-642.00178000000005</v>
      </c>
      <c r="EF378" s="21">
        <v>-669.78299000000004</v>
      </c>
      <c r="EG378" s="21">
        <v>-649.51963999999998</v>
      </c>
      <c r="EH378" s="21">
        <v>-705.19740000000002</v>
      </c>
    </row>
    <row r="379" spans="2:138" x14ac:dyDescent="0.25">
      <c r="B379" s="39" t="s">
        <v>535</v>
      </c>
      <c r="C379" s="21">
        <v>-10640.56162</v>
      </c>
      <c r="D379" s="21">
        <v>-10185.18772</v>
      </c>
      <c r="E379" s="21">
        <v>-10412.21177</v>
      </c>
      <c r="F379" s="21">
        <v>-9965.0377800000006</v>
      </c>
      <c r="G379" s="21">
        <v>-10887.9072</v>
      </c>
      <c r="H379" s="21">
        <v>51748.037669999998</v>
      </c>
      <c r="I379" s="21">
        <v>49533.42787</v>
      </c>
      <c r="J379" s="21">
        <v>50637.508569999998</v>
      </c>
      <c r="K379" s="21">
        <v>48462.75273</v>
      </c>
      <c r="L379" s="21">
        <v>52950.97752</v>
      </c>
      <c r="M379" s="21">
        <v>72616.776740000001</v>
      </c>
      <c r="N379" s="21">
        <v>69509.027619999993</v>
      </c>
      <c r="O379" s="21">
        <v>71058.356069999994</v>
      </c>
      <c r="P379" s="21">
        <v>68006.636740000002</v>
      </c>
      <c r="Q379" s="21">
        <v>74304.819709999996</v>
      </c>
      <c r="R379" s="21">
        <v>83.613060000000004</v>
      </c>
      <c r="S379" s="21">
        <v>133.00384</v>
      </c>
      <c r="T379" s="21">
        <v>123.03964999999999</v>
      </c>
      <c r="U379" s="21">
        <v>102.73645</v>
      </c>
      <c r="V379" s="21">
        <v>125.66482000000001</v>
      </c>
      <c r="W379" s="21">
        <v>1129.20587</v>
      </c>
      <c r="X379" s="21">
        <v>1130.2207699999999</v>
      </c>
      <c r="Y379" s="21">
        <v>1143.36547</v>
      </c>
      <c r="Z379" s="21">
        <v>1079.59302</v>
      </c>
      <c r="AA379" s="21">
        <v>1193.80222</v>
      </c>
      <c r="AB379" s="21">
        <v>69816.777499999997</v>
      </c>
      <c r="AC379" s="21">
        <v>66828.894509999998</v>
      </c>
      <c r="AD379" s="21">
        <v>68318.401370000007</v>
      </c>
      <c r="AE379" s="21">
        <v>65384.340450000003</v>
      </c>
      <c r="AF379" s="21">
        <v>71439.702449999997</v>
      </c>
      <c r="AG379" s="21">
        <v>-122.64884000000001</v>
      </c>
      <c r="AH379" s="21">
        <v>-54.72542</v>
      </c>
      <c r="AI379" s="21">
        <v>-72.549059999999997</v>
      </c>
      <c r="AJ379" s="21">
        <v>-84.296809999999994</v>
      </c>
      <c r="AK379" s="21">
        <v>-78.122259999999997</v>
      </c>
      <c r="AL379" s="21">
        <v>-288.55389000000002</v>
      </c>
      <c r="AM379" s="21">
        <v>-230.88713000000001</v>
      </c>
      <c r="AN379" s="21">
        <v>-247.96583999999999</v>
      </c>
      <c r="AO379" s="21">
        <v>-248.14943</v>
      </c>
      <c r="AP379" s="21">
        <v>-260.84435000000002</v>
      </c>
      <c r="AQ379" s="21">
        <v>297.94416999999999</v>
      </c>
      <c r="AR379" s="21">
        <v>327.66681999999997</v>
      </c>
      <c r="AS379" s="21">
        <v>323.83233000000001</v>
      </c>
      <c r="AT379" s="21">
        <v>299.46404000000001</v>
      </c>
      <c r="AU379" s="21">
        <v>337.25524999999999</v>
      </c>
      <c r="AV379" s="21">
        <v>1521.38562</v>
      </c>
      <c r="AW379" s="21">
        <v>1502.0241100000001</v>
      </c>
      <c r="AX379" s="21">
        <v>1523.59708</v>
      </c>
      <c r="AY379" s="21">
        <v>1446.4545000000001</v>
      </c>
      <c r="AZ379" s="21">
        <v>1591.88303</v>
      </c>
      <c r="BA379" s="21">
        <v>2952.9822600000002</v>
      </c>
      <c r="BB379" s="21">
        <v>2865.6277500000001</v>
      </c>
      <c r="BC379" s="21">
        <v>2919.4754899999998</v>
      </c>
      <c r="BD379" s="21">
        <v>2783.0624299999999</v>
      </c>
      <c r="BE379" s="21">
        <v>3052.3248899999999</v>
      </c>
      <c r="BF379" s="21">
        <v>3873.72514</v>
      </c>
      <c r="BG379" s="21">
        <v>3747.9169000000002</v>
      </c>
      <c r="BH379" s="21">
        <v>3821.4259900000002</v>
      </c>
      <c r="BI379" s="21">
        <v>3646.1682000000001</v>
      </c>
      <c r="BJ379" s="21">
        <v>3995.4028699999999</v>
      </c>
      <c r="BK379" s="21">
        <v>6754.3103799999999</v>
      </c>
      <c r="BL379" s="21">
        <v>6462.3631400000004</v>
      </c>
      <c r="BM379" s="21">
        <v>6607.9154799999997</v>
      </c>
      <c r="BN379" s="21">
        <v>6321.1576400000004</v>
      </c>
      <c r="BO379" s="21">
        <v>6912.88411</v>
      </c>
      <c r="BP379" s="21">
        <v>-655.81994999999995</v>
      </c>
      <c r="BQ379" s="21">
        <v>-550.57645000000002</v>
      </c>
      <c r="BR379" s="21">
        <v>-583.18356000000006</v>
      </c>
      <c r="BS379" s="21">
        <v>-575.72733000000005</v>
      </c>
      <c r="BT379" s="21">
        <v>-615.11991999999998</v>
      </c>
      <c r="BU379" s="21">
        <v>-3.1168900000000002</v>
      </c>
      <c r="BV379" s="21">
        <v>319.52516000000003</v>
      </c>
      <c r="BW379" s="21">
        <v>396.87169</v>
      </c>
      <c r="BX379" s="21">
        <v>381.57297999999997</v>
      </c>
      <c r="BY379" s="21">
        <v>343.63247000000001</v>
      </c>
      <c r="BZ379" s="21">
        <v>395.63461999999998</v>
      </c>
      <c r="CA379" s="21">
        <v>-269.71357999999998</v>
      </c>
      <c r="CB379" s="21">
        <v>-192.61085</v>
      </c>
      <c r="CC379" s="21">
        <v>-213.93993</v>
      </c>
      <c r="CD379" s="21">
        <v>-221.08850000000001</v>
      </c>
      <c r="CE379" s="21">
        <v>-228.05593999999999</v>
      </c>
      <c r="CF379" s="21">
        <v>288.64648999999997</v>
      </c>
      <c r="CG379" s="21">
        <v>335.52334000000002</v>
      </c>
      <c r="CH379" s="21">
        <v>328.55545000000001</v>
      </c>
      <c r="CI379" s="21">
        <v>297.58560999999997</v>
      </c>
      <c r="CJ379" s="21">
        <v>340.57727999999997</v>
      </c>
      <c r="CK379" s="21">
        <v>184.57266999999999</v>
      </c>
      <c r="CL379" s="21">
        <v>233.93799000000001</v>
      </c>
      <c r="CM379" s="21">
        <v>225.09802999999999</v>
      </c>
      <c r="CN379" s="21">
        <v>199.13419999999999</v>
      </c>
      <c r="CO379" s="21">
        <v>231.72541000000001</v>
      </c>
      <c r="CP379" s="21">
        <v>653.32883000000004</v>
      </c>
      <c r="CQ379" s="21">
        <v>679.66854999999998</v>
      </c>
      <c r="CR379" s="21">
        <v>681.28488000000004</v>
      </c>
      <c r="CS379" s="21">
        <v>636.94020999999998</v>
      </c>
      <c r="CT379" s="21">
        <v>708.52642000000003</v>
      </c>
      <c r="CU379" s="21">
        <v>783.62168999999994</v>
      </c>
      <c r="CV379" s="21">
        <v>804.55894999999998</v>
      </c>
      <c r="CW379" s="21">
        <v>809.00048000000004</v>
      </c>
      <c r="CX379" s="21">
        <v>758.86479999999995</v>
      </c>
      <c r="CY379" s="21">
        <v>841.96597999999994</v>
      </c>
      <c r="CZ379" s="21">
        <v>1131.2273499999999</v>
      </c>
      <c r="DA379" s="21">
        <v>1134.2060100000001</v>
      </c>
      <c r="DB379" s="21">
        <v>1147.0153700000001</v>
      </c>
      <c r="DC379" s="21">
        <v>1082.6273699999999</v>
      </c>
      <c r="DD379" s="21">
        <v>1195.68508</v>
      </c>
      <c r="DE379" s="21">
        <v>1201.42166</v>
      </c>
      <c r="DF379" s="21">
        <v>1199.7781</v>
      </c>
      <c r="DG379" s="21">
        <v>1215.05133</v>
      </c>
      <c r="DH379" s="21">
        <v>1146.90789</v>
      </c>
      <c r="DI379" s="21">
        <v>1267.4448500000001</v>
      </c>
      <c r="DJ379" s="21">
        <v>1571.89005</v>
      </c>
      <c r="DK379" s="21">
        <v>1569.10971</v>
      </c>
      <c r="DL379" s="21">
        <v>1589.37231</v>
      </c>
      <c r="DM379" s="21">
        <v>1500.1575800000001</v>
      </c>
      <c r="DN379" s="21">
        <v>1658.6756800000001</v>
      </c>
      <c r="DO379" s="21">
        <v>490.34251</v>
      </c>
      <c r="DP379" s="21">
        <v>513.51120000000003</v>
      </c>
      <c r="DQ379" s="21">
        <v>514.37507000000005</v>
      </c>
      <c r="DR379" s="21">
        <v>479.28874000000002</v>
      </c>
      <c r="DS379" s="21">
        <v>535.70829000000003</v>
      </c>
      <c r="DT379" s="21">
        <v>-692.67763000000002</v>
      </c>
      <c r="DU379" s="21">
        <v>-581.17301999999995</v>
      </c>
      <c r="DV379" s="21">
        <v>-615.63779999999997</v>
      </c>
      <c r="DW379" s="21">
        <v>-608.90952000000004</v>
      </c>
      <c r="DX379" s="21">
        <v>-646.72460000000001</v>
      </c>
      <c r="DY379" s="21">
        <v>128.16798</v>
      </c>
      <c r="DZ379" s="21">
        <v>180.58371</v>
      </c>
      <c r="EA379" s="21">
        <v>170.2345</v>
      </c>
      <c r="EB379" s="21">
        <v>147.08383000000001</v>
      </c>
      <c r="EC379" s="21">
        <v>174.73510999999999</v>
      </c>
      <c r="ED379" s="21">
        <v>911.83776999999998</v>
      </c>
      <c r="EE379" s="21">
        <v>912.56606999999997</v>
      </c>
      <c r="EF379" s="21">
        <v>923.68445999999994</v>
      </c>
      <c r="EG379" s="21">
        <v>871.47376999999994</v>
      </c>
      <c r="EH379" s="21">
        <v>963.48896999999999</v>
      </c>
    </row>
    <row r="380" spans="2:138" x14ac:dyDescent="0.25">
      <c r="B380" s="39" t="s">
        <v>536</v>
      </c>
      <c r="C380" s="21">
        <v>-32963.071739999999</v>
      </c>
      <c r="D380" s="21">
        <v>-31552.382799999999</v>
      </c>
      <c r="E380" s="21">
        <v>-32255.67369</v>
      </c>
      <c r="F380" s="21">
        <v>-30870.387030000002</v>
      </c>
      <c r="G380" s="21">
        <v>-33729.31609</v>
      </c>
      <c r="H380" s="21">
        <v>-54890.69857</v>
      </c>
      <c r="I380" s="21">
        <v>-52541.595410000002</v>
      </c>
      <c r="J380" s="21">
        <v>-53712.726990000003</v>
      </c>
      <c r="K380" s="21">
        <v>-51405.898119999998</v>
      </c>
      <c r="L380" s="21">
        <v>-56166.693030000002</v>
      </c>
      <c r="M380" s="21">
        <v>-15712.19471</v>
      </c>
      <c r="N380" s="21">
        <v>-15039.76663</v>
      </c>
      <c r="O380" s="21">
        <v>-15374.997020000001</v>
      </c>
      <c r="P380" s="21">
        <v>-14714.69219</v>
      </c>
      <c r="Q380" s="21">
        <v>-16077.43895</v>
      </c>
      <c r="R380" s="21">
        <v>-674.88221999999996</v>
      </c>
      <c r="S380" s="21">
        <v>-645.66336999999999</v>
      </c>
      <c r="T380" s="21">
        <v>-660.63463000000002</v>
      </c>
      <c r="U380" s="21">
        <v>-631.41386</v>
      </c>
      <c r="V380" s="21">
        <v>-693.82222999999999</v>
      </c>
      <c r="W380" s="21">
        <v>-101.66222</v>
      </c>
      <c r="X380" s="21">
        <v>-97.41686</v>
      </c>
      <c r="Y380" s="21">
        <v>-99.675539999999998</v>
      </c>
      <c r="Z380" s="21">
        <v>-95.267120000000006</v>
      </c>
      <c r="AA380" s="21">
        <v>-106.90416</v>
      </c>
      <c r="AB380" s="21">
        <v>-16962.033240000001</v>
      </c>
      <c r="AC380" s="21">
        <v>-16236.125050000001</v>
      </c>
      <c r="AD380" s="21">
        <v>-16598.001749999999</v>
      </c>
      <c r="AE380" s="21">
        <v>-15885.169669999999</v>
      </c>
      <c r="AF380" s="21">
        <v>-17356.323960000002</v>
      </c>
      <c r="AG380" s="21">
        <v>15.63317</v>
      </c>
      <c r="AH380" s="21">
        <v>14.72288</v>
      </c>
      <c r="AI380" s="21">
        <v>15.05458</v>
      </c>
      <c r="AJ380" s="21">
        <v>14.401540000000001</v>
      </c>
      <c r="AK380" s="21">
        <v>12.32221</v>
      </c>
      <c r="AL380" s="21">
        <v>-498.94722000000002</v>
      </c>
      <c r="AM380" s="21">
        <v>-477.57425000000001</v>
      </c>
      <c r="AN380" s="21">
        <v>-488.30971</v>
      </c>
      <c r="AO380" s="21">
        <v>-467.13952</v>
      </c>
      <c r="AP380" s="21">
        <v>-513.28021000000001</v>
      </c>
      <c r="AQ380" s="21">
        <v>-577.05817999999999</v>
      </c>
      <c r="AR380" s="21">
        <v>-552.30141000000003</v>
      </c>
      <c r="AS380" s="21">
        <v>-564.71677999999997</v>
      </c>
      <c r="AT380" s="21">
        <v>-540.23379999999997</v>
      </c>
      <c r="AU380" s="21">
        <v>-593.03575999999998</v>
      </c>
      <c r="AV380" s="21">
        <v>148.83725999999999</v>
      </c>
      <c r="AW380" s="21">
        <v>142.24578</v>
      </c>
      <c r="AX380" s="21">
        <v>145.44928999999999</v>
      </c>
      <c r="AY380" s="21">
        <v>139.14473000000001</v>
      </c>
      <c r="AZ380" s="21">
        <v>149.65573000000001</v>
      </c>
      <c r="BA380" s="21">
        <v>623.24027999999998</v>
      </c>
      <c r="BB380" s="21">
        <v>596.20609999999999</v>
      </c>
      <c r="BC380" s="21">
        <v>609.58695</v>
      </c>
      <c r="BD380" s="21">
        <v>583.17916000000002</v>
      </c>
      <c r="BE380" s="21">
        <v>635.48473000000001</v>
      </c>
      <c r="BF380" s="21">
        <v>1030.7991500000001</v>
      </c>
      <c r="BG380" s="21">
        <v>986.22226000000001</v>
      </c>
      <c r="BH380" s="21">
        <v>1008.4340099999999</v>
      </c>
      <c r="BI380" s="21">
        <v>964.74807999999996</v>
      </c>
      <c r="BJ380" s="21">
        <v>1052.6316400000001</v>
      </c>
      <c r="BK380" s="21">
        <v>30832.364809999999</v>
      </c>
      <c r="BL380" s="21">
        <v>29499.671549999999</v>
      </c>
      <c r="BM380" s="21">
        <v>30164.095099999999</v>
      </c>
      <c r="BN380" s="21">
        <v>28855.090660000002</v>
      </c>
      <c r="BO380" s="21">
        <v>31556.22897</v>
      </c>
      <c r="BP380" s="21">
        <v>-457.24086</v>
      </c>
      <c r="BQ380" s="21">
        <v>-437.58490999999998</v>
      </c>
      <c r="BR380" s="21">
        <v>-447.73120999999998</v>
      </c>
      <c r="BS380" s="21">
        <v>-427.92779999999999</v>
      </c>
      <c r="BT380" s="21">
        <v>-472.3793</v>
      </c>
      <c r="BU380" s="21">
        <v>-1.5399999999999999E-3</v>
      </c>
      <c r="BV380" s="21">
        <v>-1219.29998</v>
      </c>
      <c r="BW380" s="21">
        <v>-1167.0687800000001</v>
      </c>
      <c r="BX380" s="21">
        <v>-1193.35319</v>
      </c>
      <c r="BY380" s="21">
        <v>-1141.6562100000001</v>
      </c>
      <c r="BZ380" s="21">
        <v>-1253.1811399999999</v>
      </c>
      <c r="CA380" s="21">
        <v>-742.94671000000005</v>
      </c>
      <c r="CB380" s="21">
        <v>-710.80259999999998</v>
      </c>
      <c r="CC380" s="21">
        <v>-727.28425000000004</v>
      </c>
      <c r="CD380" s="21">
        <v>-695.11553000000004</v>
      </c>
      <c r="CE380" s="21">
        <v>-764.16710999999998</v>
      </c>
      <c r="CF380" s="21">
        <v>-732.48023999999998</v>
      </c>
      <c r="CG380" s="21">
        <v>-700.77386999999999</v>
      </c>
      <c r="CH380" s="21">
        <v>-717.02300000000002</v>
      </c>
      <c r="CI380" s="21">
        <v>-685.30809999999997</v>
      </c>
      <c r="CJ380" s="21">
        <v>-753.14742999999999</v>
      </c>
      <c r="CK380" s="21">
        <v>-677.20775000000003</v>
      </c>
      <c r="CL380" s="21">
        <v>-647.90337999999997</v>
      </c>
      <c r="CM380" s="21">
        <v>-662.92656999999997</v>
      </c>
      <c r="CN380" s="21">
        <v>-633.60446000000002</v>
      </c>
      <c r="CO380" s="21">
        <v>-696.41576999999995</v>
      </c>
      <c r="CP380" s="21">
        <v>-276.70404000000002</v>
      </c>
      <c r="CQ380" s="21">
        <v>-264.84413000000001</v>
      </c>
      <c r="CR380" s="21">
        <v>-270.98504000000003</v>
      </c>
      <c r="CS380" s="21">
        <v>-258.99928999999997</v>
      </c>
      <c r="CT380" s="21">
        <v>-286.26803999999998</v>
      </c>
      <c r="CU380" s="21">
        <v>-261.25283999999999</v>
      </c>
      <c r="CV380" s="21">
        <v>-250.06711000000001</v>
      </c>
      <c r="CW380" s="21">
        <v>-255.86537999999999</v>
      </c>
      <c r="CX380" s="21">
        <v>-244.54839999999999</v>
      </c>
      <c r="CY380" s="21">
        <v>-270.45301999999998</v>
      </c>
      <c r="CZ380" s="21">
        <v>-105.14001</v>
      </c>
      <c r="DA380" s="21">
        <v>-100.7488</v>
      </c>
      <c r="DB380" s="21">
        <v>-103.08472</v>
      </c>
      <c r="DC380" s="21">
        <v>-98.525530000000003</v>
      </c>
      <c r="DD380" s="21">
        <v>-110.48744000000001</v>
      </c>
      <c r="DE380" s="21">
        <v>-65.108980000000003</v>
      </c>
      <c r="DF380" s="21">
        <v>-62.462069999999997</v>
      </c>
      <c r="DG380" s="21">
        <v>-63.910220000000002</v>
      </c>
      <c r="DH380" s="21">
        <v>-61.083779999999997</v>
      </c>
      <c r="DI380" s="21">
        <v>-69.463149999999999</v>
      </c>
      <c r="DJ380" s="21">
        <v>-75.810040000000001</v>
      </c>
      <c r="DK380" s="21">
        <v>-72.75394</v>
      </c>
      <c r="DL380" s="21">
        <v>-74.44068</v>
      </c>
      <c r="DM380" s="21">
        <v>-71.148589999999999</v>
      </c>
      <c r="DN380" s="21">
        <v>-81.287490000000005</v>
      </c>
      <c r="DO380" s="21">
        <v>-336.69990999999999</v>
      </c>
      <c r="DP380" s="21">
        <v>-322.19053000000002</v>
      </c>
      <c r="DQ380" s="21">
        <v>-329.66122000000001</v>
      </c>
      <c r="DR380" s="21">
        <v>-315.08001999999999</v>
      </c>
      <c r="DS380" s="21">
        <v>-347.17655000000002</v>
      </c>
      <c r="DT380" s="21">
        <v>-645.52026000000001</v>
      </c>
      <c r="DU380" s="21">
        <v>-617.96655999999996</v>
      </c>
      <c r="DV380" s="21">
        <v>-631.84892000000002</v>
      </c>
      <c r="DW380" s="21">
        <v>-604.46432000000004</v>
      </c>
      <c r="DX380" s="21">
        <v>-665.40515000000005</v>
      </c>
      <c r="DY380" s="21">
        <v>-728.71385999999995</v>
      </c>
      <c r="DZ380" s="21">
        <v>-697.16579000000002</v>
      </c>
      <c r="EA380" s="21">
        <v>-713.33126000000004</v>
      </c>
      <c r="EB380" s="21">
        <v>-681.77964999999995</v>
      </c>
      <c r="EC380" s="21">
        <v>-749.20357000000001</v>
      </c>
      <c r="ED380" s="21">
        <v>-92.439430000000002</v>
      </c>
      <c r="EE380" s="21">
        <v>-88.562240000000003</v>
      </c>
      <c r="EF380" s="21">
        <v>-90.615629999999996</v>
      </c>
      <c r="EG380" s="21">
        <v>-86.607870000000005</v>
      </c>
      <c r="EH380" s="21">
        <v>-96.877170000000007</v>
      </c>
    </row>
    <row r="381" spans="2:138" x14ac:dyDescent="0.25">
      <c r="B381" s="39" t="s">
        <v>537</v>
      </c>
      <c r="C381" s="21">
        <v>-32549.77648</v>
      </c>
      <c r="D381" s="21">
        <v>-31156.774939999999</v>
      </c>
      <c r="E381" s="21">
        <v>-31851.247869999999</v>
      </c>
      <c r="F381" s="21">
        <v>-30483.330109999999</v>
      </c>
      <c r="G381" s="21">
        <v>-33306.413549999997</v>
      </c>
      <c r="H381" s="21">
        <v>-93545.743119999999</v>
      </c>
      <c r="I381" s="21">
        <v>-89542.358089999994</v>
      </c>
      <c r="J381" s="21">
        <v>-91538.222179999997</v>
      </c>
      <c r="K381" s="21">
        <v>-87606.881779999996</v>
      </c>
      <c r="L381" s="21">
        <v>-95720.316449999998</v>
      </c>
      <c r="M381" s="21">
        <v>-85856.786240000001</v>
      </c>
      <c r="N381" s="21">
        <v>-82182.410099999994</v>
      </c>
      <c r="O381" s="21">
        <v>-84014.223190000004</v>
      </c>
      <c r="P381" s="21">
        <v>-80406.092579999997</v>
      </c>
      <c r="Q381" s="21">
        <v>-87852.605259999997</v>
      </c>
      <c r="R381" s="21">
        <v>-871.0471</v>
      </c>
      <c r="S381" s="21">
        <v>-834.32286999999997</v>
      </c>
      <c r="T381" s="21">
        <v>-853.66872000000001</v>
      </c>
      <c r="U381" s="21">
        <v>-815.90965000000006</v>
      </c>
      <c r="V381" s="21">
        <v>-905.92855999999995</v>
      </c>
      <c r="W381" s="21">
        <v>-1197.6487</v>
      </c>
      <c r="X381" s="21">
        <v>-1146.57536</v>
      </c>
      <c r="Y381" s="21">
        <v>-1173.16167</v>
      </c>
      <c r="Z381" s="21">
        <v>-1121.27072</v>
      </c>
      <c r="AA381" s="21">
        <v>-1239.2469900000001</v>
      </c>
      <c r="AB381" s="21">
        <v>-83649.992679999996</v>
      </c>
      <c r="AC381" s="21">
        <v>-80070.102580000006</v>
      </c>
      <c r="AD381" s="21">
        <v>-81854.734330000007</v>
      </c>
      <c r="AE381" s="21">
        <v>-78339.330390000003</v>
      </c>
      <c r="AF381" s="21">
        <v>-85594.477450000006</v>
      </c>
      <c r="AG381" s="21">
        <v>69.964240000000004</v>
      </c>
      <c r="AH381" s="21">
        <v>65.485669999999999</v>
      </c>
      <c r="AI381" s="21">
        <v>66.960620000000006</v>
      </c>
      <c r="AJ381" s="21">
        <v>64.056809999999999</v>
      </c>
      <c r="AK381" s="21">
        <v>54.088769999999997</v>
      </c>
      <c r="AL381" s="21">
        <v>-385.62675000000002</v>
      </c>
      <c r="AM381" s="21">
        <v>-370.03215</v>
      </c>
      <c r="AN381" s="21">
        <v>-378.35012999999998</v>
      </c>
      <c r="AO381" s="21">
        <v>-361.94717000000003</v>
      </c>
      <c r="AP381" s="21">
        <v>-407.32085000000001</v>
      </c>
      <c r="AQ381" s="21">
        <v>-883.30023000000006</v>
      </c>
      <c r="AR381" s="21">
        <v>-846.14671999999996</v>
      </c>
      <c r="AS381" s="21">
        <v>-865.16759999999999</v>
      </c>
      <c r="AT381" s="21">
        <v>-827.65866000000005</v>
      </c>
      <c r="AU381" s="21">
        <v>-915.74928999999997</v>
      </c>
      <c r="AV381" s="21">
        <v>-1540.8864100000001</v>
      </c>
      <c r="AW381" s="21">
        <v>-1475.4754800000001</v>
      </c>
      <c r="AX381" s="21">
        <v>-1508.70362</v>
      </c>
      <c r="AY381" s="21">
        <v>-1443.31015</v>
      </c>
      <c r="AZ381" s="21">
        <v>-1589.57611</v>
      </c>
      <c r="BA381" s="21">
        <v>-2252.8045299999999</v>
      </c>
      <c r="BB381" s="21">
        <v>-2156.5173799999998</v>
      </c>
      <c r="BC381" s="21">
        <v>-2204.9164500000002</v>
      </c>
      <c r="BD381" s="21">
        <v>-2109.3984300000002</v>
      </c>
      <c r="BE381" s="21">
        <v>-2316.0380500000001</v>
      </c>
      <c r="BF381" s="21">
        <v>-2529.0387700000001</v>
      </c>
      <c r="BG381" s="21">
        <v>-2420.92454</v>
      </c>
      <c r="BH381" s="21">
        <v>-2475.4484900000002</v>
      </c>
      <c r="BI381" s="21">
        <v>-2368.21119</v>
      </c>
      <c r="BJ381" s="21">
        <v>-2599.1025500000001</v>
      </c>
      <c r="BK381" s="21">
        <v>36565.461300000003</v>
      </c>
      <c r="BL381" s="21">
        <v>34984.961580000003</v>
      </c>
      <c r="BM381" s="21">
        <v>35772.930780000002</v>
      </c>
      <c r="BN381" s="21">
        <v>34220.524680000002</v>
      </c>
      <c r="BO381" s="21">
        <v>37423.923730000002</v>
      </c>
      <c r="BP381" s="21">
        <v>-147.43039999999999</v>
      </c>
      <c r="BQ381" s="21">
        <v>-142.72488000000001</v>
      </c>
      <c r="BR381" s="21">
        <v>-146.03403</v>
      </c>
      <c r="BS381" s="21">
        <v>-139.57532</v>
      </c>
      <c r="BT381" s="21">
        <v>-171.68557999999999</v>
      </c>
      <c r="BU381" s="21">
        <v>-1.5399999999999999E-3</v>
      </c>
      <c r="BV381" s="21">
        <v>-1651.24794</v>
      </c>
      <c r="BW381" s="21">
        <v>-1582.13465</v>
      </c>
      <c r="BX381" s="21">
        <v>-1617.76712</v>
      </c>
      <c r="BY381" s="21">
        <v>-1547.68407</v>
      </c>
      <c r="BZ381" s="21">
        <v>-1715.1079</v>
      </c>
      <c r="CA381" s="21">
        <v>-660.01062000000002</v>
      </c>
      <c r="CB381" s="21">
        <v>-632.75097000000005</v>
      </c>
      <c r="CC381" s="21">
        <v>-647.42277000000001</v>
      </c>
      <c r="CD381" s="21">
        <v>-618.78648999999996</v>
      </c>
      <c r="CE381" s="21">
        <v>-693.17674</v>
      </c>
      <c r="CF381" s="21">
        <v>-965.27533000000005</v>
      </c>
      <c r="CG381" s="21">
        <v>-924.58776999999998</v>
      </c>
      <c r="CH381" s="21">
        <v>-946.02664000000004</v>
      </c>
      <c r="CI381" s="21">
        <v>-904.18244000000004</v>
      </c>
      <c r="CJ381" s="21">
        <v>-1004.14532</v>
      </c>
      <c r="CK381" s="21">
        <v>-827.32482000000005</v>
      </c>
      <c r="CL381" s="21">
        <v>-792.60568999999998</v>
      </c>
      <c r="CM381" s="21">
        <v>-810.98419999999999</v>
      </c>
      <c r="CN381" s="21">
        <v>-775.11319000000003</v>
      </c>
      <c r="CO381" s="21">
        <v>-862.18970000000002</v>
      </c>
      <c r="CP381" s="21">
        <v>-1050.15014</v>
      </c>
      <c r="CQ381" s="21">
        <v>-1005.61287</v>
      </c>
      <c r="CR381" s="21">
        <v>-1028.93055</v>
      </c>
      <c r="CS381" s="21">
        <v>-983.41929000000005</v>
      </c>
      <c r="CT381" s="21">
        <v>-1089.22279</v>
      </c>
      <c r="CU381" s="21">
        <v>-1094.07618</v>
      </c>
      <c r="CV381" s="21">
        <v>-1047.62672</v>
      </c>
      <c r="CW381" s="21">
        <v>-1071.9186099999999</v>
      </c>
      <c r="CX381" s="21">
        <v>-1024.5059000000001</v>
      </c>
      <c r="CY381" s="21">
        <v>-1134.17659</v>
      </c>
      <c r="CZ381" s="21">
        <v>-1218.12572</v>
      </c>
      <c r="DA381" s="21">
        <v>-1166.1951200000001</v>
      </c>
      <c r="DB381" s="21">
        <v>-1193.2363600000001</v>
      </c>
      <c r="DC381" s="21">
        <v>-1140.45749</v>
      </c>
      <c r="DD381" s="21">
        <v>-1260.2888399999999</v>
      </c>
      <c r="DE381" s="21">
        <v>-1223.7364399999999</v>
      </c>
      <c r="DF381" s="21">
        <v>-1171.55537</v>
      </c>
      <c r="DG381" s="21">
        <v>-1198.7209</v>
      </c>
      <c r="DH381" s="21">
        <v>-1145.6994299999999</v>
      </c>
      <c r="DI381" s="21">
        <v>-1265.7856400000001</v>
      </c>
      <c r="DJ381" s="21">
        <v>-1563.5531100000001</v>
      </c>
      <c r="DK381" s="21">
        <v>-1496.9076700000001</v>
      </c>
      <c r="DL381" s="21">
        <v>-1531.61733</v>
      </c>
      <c r="DM381" s="21">
        <v>-1463.87129</v>
      </c>
      <c r="DN381" s="21">
        <v>-1617.7373700000001</v>
      </c>
      <c r="DO381" s="21">
        <v>-862.74068999999997</v>
      </c>
      <c r="DP381" s="21">
        <v>-826.16687000000002</v>
      </c>
      <c r="DQ381" s="21">
        <v>-845.32363999999995</v>
      </c>
      <c r="DR381" s="21">
        <v>-807.93361000000004</v>
      </c>
      <c r="DS381" s="21">
        <v>-895.06590000000006</v>
      </c>
      <c r="DT381" s="21">
        <v>-328.83798999999999</v>
      </c>
      <c r="DU381" s="21">
        <v>-316.55646000000002</v>
      </c>
      <c r="DV381" s="21">
        <v>-323.66768000000002</v>
      </c>
      <c r="DW381" s="21">
        <v>-309.63995</v>
      </c>
      <c r="DX381" s="21">
        <v>-359.40179999999998</v>
      </c>
      <c r="DY381" s="21">
        <v>-852.54780000000005</v>
      </c>
      <c r="DZ381" s="21">
        <v>-816.73983999999996</v>
      </c>
      <c r="EA381" s="21">
        <v>-835.67795999999998</v>
      </c>
      <c r="EB381" s="21">
        <v>-798.71469999999999</v>
      </c>
      <c r="EC381" s="21">
        <v>-888.33068000000003</v>
      </c>
      <c r="ED381" s="21">
        <v>-990.01233000000002</v>
      </c>
      <c r="EE381" s="21">
        <v>-947.78411000000006</v>
      </c>
      <c r="EF381" s="21">
        <v>-969.76093000000003</v>
      </c>
      <c r="EG381" s="21">
        <v>-926.86674000000005</v>
      </c>
      <c r="EH381" s="21">
        <v>-1023.92926</v>
      </c>
    </row>
    <row r="382" spans="2:138" x14ac:dyDescent="0.25">
      <c r="B382" s="39" t="s">
        <v>538</v>
      </c>
      <c r="C382" s="21">
        <v>-4199.4995099999996</v>
      </c>
      <c r="D382" s="21">
        <v>-4019.77756</v>
      </c>
      <c r="E382" s="21">
        <v>-4109.37691</v>
      </c>
      <c r="F382" s="21">
        <v>-3932.8912099999998</v>
      </c>
      <c r="G382" s="21">
        <v>-4297.1191399999998</v>
      </c>
      <c r="H382" s="21">
        <v>-31583.91805</v>
      </c>
      <c r="I382" s="21">
        <v>-30232.252219999998</v>
      </c>
      <c r="J382" s="21">
        <v>-30906.117279999999</v>
      </c>
      <c r="K382" s="21">
        <v>-29578.77593</v>
      </c>
      <c r="L382" s="21">
        <v>-32318.12084</v>
      </c>
      <c r="M382" s="21">
        <v>-25412.419849999998</v>
      </c>
      <c r="N382" s="21">
        <v>-24324.855390000001</v>
      </c>
      <c r="O382" s="21">
        <v>-24867.046699999999</v>
      </c>
      <c r="P382" s="21">
        <v>-23799.09001</v>
      </c>
      <c r="Q382" s="21">
        <v>-26003.15465</v>
      </c>
      <c r="R382" s="21">
        <v>-393.64922000000001</v>
      </c>
      <c r="S382" s="21">
        <v>-384.50788</v>
      </c>
      <c r="T382" s="21">
        <v>-370.56135999999998</v>
      </c>
      <c r="U382" s="21">
        <v>-373.62855999999999</v>
      </c>
      <c r="V382" s="21">
        <v>-447.01900000000001</v>
      </c>
      <c r="W382" s="21">
        <v>-319.11917999999997</v>
      </c>
      <c r="X382" s="21">
        <v>-313.28919000000002</v>
      </c>
      <c r="Y382" s="21">
        <v>-298.84625999999997</v>
      </c>
      <c r="Z382" s="21">
        <v>-304.15645000000001</v>
      </c>
      <c r="AA382" s="21">
        <v>-367.70323000000002</v>
      </c>
      <c r="AB382" s="21">
        <v>-24265.475559999999</v>
      </c>
      <c r="AC382" s="21">
        <v>-23227.008819999999</v>
      </c>
      <c r="AD382" s="21">
        <v>-23744.70089</v>
      </c>
      <c r="AE382" s="21">
        <v>-22724.94051</v>
      </c>
      <c r="AF382" s="21">
        <v>-24829.538339999999</v>
      </c>
      <c r="AG382" s="21">
        <v>64.185760000000002</v>
      </c>
      <c r="AH382" s="21">
        <v>52.435200000000002</v>
      </c>
      <c r="AI382" s="21">
        <v>79.643739999999994</v>
      </c>
      <c r="AJ382" s="21">
        <v>53.783290000000001</v>
      </c>
      <c r="AK382" s="21">
        <v>13.58839</v>
      </c>
      <c r="AL382" s="21">
        <v>-98.959230000000005</v>
      </c>
      <c r="AM382" s="21">
        <v>-101.27901</v>
      </c>
      <c r="AN382" s="21">
        <v>-84.587370000000007</v>
      </c>
      <c r="AO382" s="21">
        <v>-97.267139999999998</v>
      </c>
      <c r="AP382" s="21">
        <v>-139.26408000000001</v>
      </c>
      <c r="AQ382" s="21">
        <v>-355.99545999999998</v>
      </c>
      <c r="AR382" s="21">
        <v>-346.71895000000001</v>
      </c>
      <c r="AS382" s="21">
        <v>-336.83969000000002</v>
      </c>
      <c r="AT382" s="21">
        <v>-337.45735999999999</v>
      </c>
      <c r="AU382" s="21">
        <v>-399.71935000000002</v>
      </c>
      <c r="AV382" s="21">
        <v>-709.70996000000002</v>
      </c>
      <c r="AW382" s="21">
        <v>-685.63012000000003</v>
      </c>
      <c r="AX382" s="21">
        <v>-682.18593999999996</v>
      </c>
      <c r="AY382" s="21">
        <v>-668.86171000000002</v>
      </c>
      <c r="AZ382" s="21">
        <v>-763.94429000000002</v>
      </c>
      <c r="BA382" s="21">
        <v>-410.52433000000002</v>
      </c>
      <c r="BB382" s="21">
        <v>-398.57270999999997</v>
      </c>
      <c r="BC382" s="21">
        <v>-391.10780999999997</v>
      </c>
      <c r="BD382" s="21">
        <v>-388.30252999999999</v>
      </c>
      <c r="BE382" s="21">
        <v>-452.70834000000002</v>
      </c>
      <c r="BF382" s="21">
        <v>-879.17359999999996</v>
      </c>
      <c r="BG382" s="21">
        <v>-847.15337999999997</v>
      </c>
      <c r="BH382" s="21">
        <v>-849.82581000000005</v>
      </c>
      <c r="BI382" s="21">
        <v>-827.08966999999996</v>
      </c>
      <c r="BJ382" s="21">
        <v>-932.29957999999999</v>
      </c>
      <c r="BK382" s="21">
        <v>1155.77359</v>
      </c>
      <c r="BL382" s="21">
        <v>1105.8166200000001</v>
      </c>
      <c r="BM382" s="21">
        <v>1130.7230199999999</v>
      </c>
      <c r="BN382" s="21">
        <v>1081.6540299999999</v>
      </c>
      <c r="BO382" s="21">
        <v>1182.9081699999999</v>
      </c>
      <c r="BP382" s="21">
        <v>-29.993040000000001</v>
      </c>
      <c r="BQ382" s="21">
        <v>-40.961039999999997</v>
      </c>
      <c r="BR382" s="21">
        <v>-9.5287400000000009</v>
      </c>
      <c r="BS382" s="21">
        <v>-36.454520000000002</v>
      </c>
      <c r="BT382" s="21">
        <v>-92.555220000000006</v>
      </c>
      <c r="BU382" s="21">
        <v>8.2208699999999997</v>
      </c>
      <c r="BV382" s="21">
        <v>-850.53525000000002</v>
      </c>
      <c r="BW382" s="21">
        <v>-827.46279000000004</v>
      </c>
      <c r="BX382" s="21">
        <v>-808.28216999999995</v>
      </c>
      <c r="BY382" s="21">
        <v>-805.75626</v>
      </c>
      <c r="BZ382" s="21">
        <v>-945.48451</v>
      </c>
      <c r="CA382" s="21">
        <v>-168.15371999999999</v>
      </c>
      <c r="CB382" s="21">
        <v>-170.29232999999999</v>
      </c>
      <c r="CC382" s="21">
        <v>-146.84774999999999</v>
      </c>
      <c r="CD382" s="21">
        <v>-163.59138999999999</v>
      </c>
      <c r="CE382" s="21">
        <v>-224.73769999999999</v>
      </c>
      <c r="CF382" s="21">
        <v>-255.38441</v>
      </c>
      <c r="CG382" s="21">
        <v>-253.51767000000001</v>
      </c>
      <c r="CH382" s="21">
        <v>-233.52676</v>
      </c>
      <c r="CI382" s="21">
        <v>-245.24938</v>
      </c>
      <c r="CJ382" s="21">
        <v>-311.06160999999997</v>
      </c>
      <c r="CK382" s="21">
        <v>-434.13422000000003</v>
      </c>
      <c r="CL382" s="21">
        <v>-423.6422</v>
      </c>
      <c r="CM382" s="21">
        <v>-409.03998999999999</v>
      </c>
      <c r="CN382" s="21">
        <v>-411.70008999999999</v>
      </c>
      <c r="CO382" s="21">
        <v>-491.31076999999999</v>
      </c>
      <c r="CP382" s="21">
        <v>-522.82016999999996</v>
      </c>
      <c r="CQ382" s="21">
        <v>-507.88276999999999</v>
      </c>
      <c r="CR382" s="21">
        <v>-497.06218000000001</v>
      </c>
      <c r="CS382" s="21">
        <v>-494.20706999999999</v>
      </c>
      <c r="CT382" s="21">
        <v>-577.98569999999995</v>
      </c>
      <c r="CU382" s="21">
        <v>-345.66232000000002</v>
      </c>
      <c r="CV382" s="21">
        <v>-338.50299999999999</v>
      </c>
      <c r="CW382" s="21">
        <v>-323.62605000000002</v>
      </c>
      <c r="CX382" s="21">
        <v>-328.5421</v>
      </c>
      <c r="CY382" s="21">
        <v>-396.75592999999998</v>
      </c>
      <c r="CZ382" s="21">
        <v>-323.04113000000001</v>
      </c>
      <c r="DA382" s="21">
        <v>-316.43087000000003</v>
      </c>
      <c r="DB382" s="21">
        <v>-302.31459000000001</v>
      </c>
      <c r="DC382" s="21">
        <v>-307.09127000000001</v>
      </c>
      <c r="DD382" s="21">
        <v>-371.12016</v>
      </c>
      <c r="DE382" s="21">
        <v>-377.51544999999999</v>
      </c>
      <c r="DF382" s="21">
        <v>-368.43990000000002</v>
      </c>
      <c r="DG382" s="21">
        <v>-355.65361000000001</v>
      </c>
      <c r="DH382" s="21">
        <v>-358.03158999999999</v>
      </c>
      <c r="DI382" s="21">
        <v>-427.16658000000001</v>
      </c>
      <c r="DJ382" s="21">
        <v>-535.00906999999995</v>
      </c>
      <c r="DK382" s="21">
        <v>-522.04331000000002</v>
      </c>
      <c r="DL382" s="21">
        <v>-505.65944999999999</v>
      </c>
      <c r="DM382" s="21">
        <v>-507.56241</v>
      </c>
      <c r="DN382" s="21">
        <v>-601.59708000000001</v>
      </c>
      <c r="DO382" s="21">
        <v>-467.48858999999999</v>
      </c>
      <c r="DP382" s="21">
        <v>-454.00220999999999</v>
      </c>
      <c r="DQ382" s="21">
        <v>-445.30522000000002</v>
      </c>
      <c r="DR382" s="21">
        <v>-441.99516999999997</v>
      </c>
      <c r="DS382" s="21">
        <v>-515.38232000000005</v>
      </c>
      <c r="DT382" s="21">
        <v>-76.888329999999996</v>
      </c>
      <c r="DU382" s="21">
        <v>-85.561700000000002</v>
      </c>
      <c r="DV382" s="21">
        <v>-53.106459999999998</v>
      </c>
      <c r="DW382" s="21">
        <v>-80.427639999999997</v>
      </c>
      <c r="DX382" s="21">
        <v>-147.32538</v>
      </c>
      <c r="DY382" s="21">
        <v>-195.2431</v>
      </c>
      <c r="DZ382" s="21">
        <v>-195.2079</v>
      </c>
      <c r="EA382" s="21">
        <v>-175.08812</v>
      </c>
      <c r="EB382" s="21">
        <v>-188.30950000000001</v>
      </c>
      <c r="EC382" s="21">
        <v>-247.67823000000001</v>
      </c>
      <c r="ED382" s="21">
        <v>-264.46987999999999</v>
      </c>
      <c r="EE382" s="21">
        <v>-258.82076999999998</v>
      </c>
      <c r="EF382" s="21">
        <v>-247.80784</v>
      </c>
      <c r="EG382" s="21">
        <v>-251.29866999999999</v>
      </c>
      <c r="EH382" s="21">
        <v>-303.32643999999999</v>
      </c>
    </row>
    <row r="383" spans="2:138" x14ac:dyDescent="0.25">
      <c r="B383" s="39" t="s">
        <v>539</v>
      </c>
      <c r="C383" s="21">
        <v>52527.751349999999</v>
      </c>
      <c r="D383" s="21">
        <v>50279.7716</v>
      </c>
      <c r="E383" s="21">
        <v>51400.489029999997</v>
      </c>
      <c r="F383" s="21">
        <v>49192.988640000003</v>
      </c>
      <c r="G383" s="21">
        <v>53748.787199999999</v>
      </c>
      <c r="H383" s="21">
        <v>48708.175470000002</v>
      </c>
      <c r="I383" s="21">
        <v>46623.659659999998</v>
      </c>
      <c r="J383" s="21">
        <v>47662.882769999997</v>
      </c>
      <c r="K383" s="21">
        <v>45615.879760000003</v>
      </c>
      <c r="L383" s="21">
        <v>49840.450400000002</v>
      </c>
      <c r="M383" s="21">
        <v>31419.723999999998</v>
      </c>
      <c r="N383" s="21">
        <v>30075.067520000001</v>
      </c>
      <c r="O383" s="21">
        <v>30745.428759999999</v>
      </c>
      <c r="P383" s="21">
        <v>29425.015159999999</v>
      </c>
      <c r="Q383" s="21">
        <v>32150.104039999998</v>
      </c>
      <c r="R383" s="21">
        <v>238.55812</v>
      </c>
      <c r="S383" s="21">
        <v>223.98314999999999</v>
      </c>
      <c r="T383" s="21">
        <v>247.84258</v>
      </c>
      <c r="U383" s="21">
        <v>217.29159000000001</v>
      </c>
      <c r="V383" s="21">
        <v>202.73322999999999</v>
      </c>
      <c r="W383" s="21">
        <v>69.626750000000001</v>
      </c>
      <c r="X383" s="21">
        <v>62.240839999999999</v>
      </c>
      <c r="Y383" s="21">
        <v>81.29598</v>
      </c>
      <c r="Z383" s="21">
        <v>59.250950000000003</v>
      </c>
      <c r="AA383" s="21">
        <v>32.782620000000001</v>
      </c>
      <c r="AB383" s="21">
        <v>31918.382079999999</v>
      </c>
      <c r="AC383" s="21">
        <v>30552.401089999999</v>
      </c>
      <c r="AD383" s="21">
        <v>31233.36419</v>
      </c>
      <c r="AE383" s="21">
        <v>29891.989219999999</v>
      </c>
      <c r="AF383" s="21">
        <v>32660.340400000001</v>
      </c>
      <c r="AG383" s="21">
        <v>50.593150000000001</v>
      </c>
      <c r="AH383" s="21">
        <v>43.945720000000001</v>
      </c>
      <c r="AI383" s="21">
        <v>65.906040000000004</v>
      </c>
      <c r="AJ383" s="21">
        <v>40.757869999999997</v>
      </c>
      <c r="AK383" s="21">
        <v>3.2842600000000002</v>
      </c>
      <c r="AL383" s="21">
        <v>414.28658999999999</v>
      </c>
      <c r="AM383" s="21">
        <v>393.09399999999999</v>
      </c>
      <c r="AN383" s="21">
        <v>417.26578999999998</v>
      </c>
      <c r="AO383" s="21">
        <v>382.87461000000002</v>
      </c>
      <c r="AP383" s="21">
        <v>388.46825000000001</v>
      </c>
      <c r="AQ383" s="21">
        <v>184.51602</v>
      </c>
      <c r="AR383" s="21">
        <v>173.49713</v>
      </c>
      <c r="AS383" s="21">
        <v>191.71087</v>
      </c>
      <c r="AT383" s="21">
        <v>168.17760000000001</v>
      </c>
      <c r="AU383" s="21">
        <v>155.72655</v>
      </c>
      <c r="AV383" s="21">
        <v>-86.746229999999997</v>
      </c>
      <c r="AW383" s="21">
        <v>-86.274169999999998</v>
      </c>
      <c r="AX383" s="21">
        <v>-72.928849999999997</v>
      </c>
      <c r="AY383" s="21">
        <v>-86.022270000000006</v>
      </c>
      <c r="AZ383" s="21">
        <v>-123.93962999999999</v>
      </c>
      <c r="BA383" s="21">
        <v>-311.57834000000003</v>
      </c>
      <c r="BB383" s="21">
        <v>-301.03550000000001</v>
      </c>
      <c r="BC383" s="21">
        <v>-294.56961000000001</v>
      </c>
      <c r="BD383" s="21">
        <v>-295.86905999999999</v>
      </c>
      <c r="BE383" s="21">
        <v>-349.24549999999999</v>
      </c>
      <c r="BF383" s="21">
        <v>-716.22535000000005</v>
      </c>
      <c r="BG383" s="21">
        <v>-688.37834999999995</v>
      </c>
      <c r="BH383" s="21">
        <v>-690.64297999999997</v>
      </c>
      <c r="BI383" s="21">
        <v>-674.74019999999996</v>
      </c>
      <c r="BJ383" s="21">
        <v>-763.32590000000005</v>
      </c>
      <c r="BK383" s="21">
        <v>-17362.826389999998</v>
      </c>
      <c r="BL383" s="21">
        <v>-16612.338319999999</v>
      </c>
      <c r="BM383" s="21">
        <v>-16986.499400000001</v>
      </c>
      <c r="BN383" s="21">
        <v>-16249.35138</v>
      </c>
      <c r="BO383" s="21">
        <v>-17770.460630000001</v>
      </c>
      <c r="BP383" s="21">
        <v>480.86237999999997</v>
      </c>
      <c r="BQ383" s="21">
        <v>453.17590999999999</v>
      </c>
      <c r="BR383" s="21">
        <v>489.97395999999998</v>
      </c>
      <c r="BS383" s="21">
        <v>441.07904000000002</v>
      </c>
      <c r="BT383" s="21">
        <v>434.34591</v>
      </c>
      <c r="BU383" s="21">
        <v>8.4903700000000004</v>
      </c>
      <c r="BV383" s="21">
        <v>231.78111000000001</v>
      </c>
      <c r="BW383" s="21">
        <v>214.74525</v>
      </c>
      <c r="BX383" s="21">
        <v>250.17726999999999</v>
      </c>
      <c r="BY383" s="21">
        <v>206.95119</v>
      </c>
      <c r="BZ383" s="21">
        <v>167.11006</v>
      </c>
      <c r="CA383" s="21">
        <v>568.72407999999996</v>
      </c>
      <c r="CB383" s="21">
        <v>539.10880999999995</v>
      </c>
      <c r="CC383" s="21">
        <v>573.92312000000004</v>
      </c>
      <c r="CD383" s="21">
        <v>525.14971000000003</v>
      </c>
      <c r="CE383" s="21">
        <v>532.75233000000003</v>
      </c>
      <c r="CF383" s="21">
        <v>432.28352000000001</v>
      </c>
      <c r="CG383" s="21">
        <v>408.61822000000001</v>
      </c>
      <c r="CH383" s="21">
        <v>439.11520999999999</v>
      </c>
      <c r="CI383" s="21">
        <v>397.64769000000001</v>
      </c>
      <c r="CJ383" s="21">
        <v>395.79836</v>
      </c>
      <c r="CK383" s="21">
        <v>223.11561</v>
      </c>
      <c r="CL383" s="21">
        <v>209.02879999999999</v>
      </c>
      <c r="CM383" s="21">
        <v>233.84504000000001</v>
      </c>
      <c r="CN383" s="21">
        <v>202.52244999999999</v>
      </c>
      <c r="CO383" s="21">
        <v>184.26806999999999</v>
      </c>
      <c r="CP383" s="21">
        <v>154.35156000000001</v>
      </c>
      <c r="CQ383" s="21">
        <v>143.59873999999999</v>
      </c>
      <c r="CR383" s="21">
        <v>165.35220000000001</v>
      </c>
      <c r="CS383" s="21">
        <v>138.72017</v>
      </c>
      <c r="CT383" s="21">
        <v>117.74601</v>
      </c>
      <c r="CU383" s="21">
        <v>128.03683000000001</v>
      </c>
      <c r="CV383" s="21">
        <v>118.40860000000001</v>
      </c>
      <c r="CW383" s="21">
        <v>139.63269</v>
      </c>
      <c r="CX383" s="21">
        <v>114.07898</v>
      </c>
      <c r="CY383" s="21">
        <v>90.824330000000003</v>
      </c>
      <c r="CZ383" s="21">
        <v>80.457750000000004</v>
      </c>
      <c r="DA383" s="21">
        <v>73.126779999999997</v>
      </c>
      <c r="DB383" s="21">
        <v>92.255650000000003</v>
      </c>
      <c r="DC383" s="21">
        <v>69.892560000000003</v>
      </c>
      <c r="DD383" s="21">
        <v>44.471330000000002</v>
      </c>
      <c r="DE383" s="21">
        <v>40.25224</v>
      </c>
      <c r="DF383" s="21">
        <v>34.67295</v>
      </c>
      <c r="DG383" s="21">
        <v>52.8855</v>
      </c>
      <c r="DH383" s="21">
        <v>32.248530000000002</v>
      </c>
      <c r="DI383" s="21">
        <v>2.9869500000000002</v>
      </c>
      <c r="DJ383" s="21">
        <v>26.857859999999999</v>
      </c>
      <c r="DK383" s="21">
        <v>20.254349999999999</v>
      </c>
      <c r="DL383" s="21">
        <v>43.812420000000003</v>
      </c>
      <c r="DM383" s="21">
        <v>17.65033</v>
      </c>
      <c r="DN383" s="21">
        <v>-23.170480000000001</v>
      </c>
      <c r="DO383" s="21">
        <v>120.18429</v>
      </c>
      <c r="DP383" s="21">
        <v>111.35271</v>
      </c>
      <c r="DQ383" s="21">
        <v>129.57470000000001</v>
      </c>
      <c r="DR383" s="21">
        <v>107.4421</v>
      </c>
      <c r="DS383" s="21">
        <v>88.314530000000005</v>
      </c>
      <c r="DT383" s="21">
        <v>623.66404</v>
      </c>
      <c r="DU383" s="21">
        <v>590.72320999999999</v>
      </c>
      <c r="DV383" s="21">
        <v>631.75603999999998</v>
      </c>
      <c r="DW383" s="21">
        <v>574.86013000000003</v>
      </c>
      <c r="DX383" s="21">
        <v>574.13049999999998</v>
      </c>
      <c r="DY383" s="21">
        <v>492.37862000000001</v>
      </c>
      <c r="DZ383" s="21">
        <v>466.56139000000002</v>
      </c>
      <c r="EA383" s="21">
        <v>497.51947999999999</v>
      </c>
      <c r="EB383" s="21">
        <v>454.37221</v>
      </c>
      <c r="EC383" s="21">
        <v>459.04577</v>
      </c>
      <c r="ED383" s="21">
        <v>46.969160000000002</v>
      </c>
      <c r="EE383" s="21">
        <v>41.883789999999998</v>
      </c>
      <c r="EF383" s="21">
        <v>56.732379999999999</v>
      </c>
      <c r="EG383" s="21">
        <v>39.640929999999997</v>
      </c>
      <c r="EH383" s="21">
        <v>17.501349999999999</v>
      </c>
    </row>
    <row r="384" spans="2:138" x14ac:dyDescent="0.25">
      <c r="B384" s="39" t="s">
        <v>540</v>
      </c>
      <c r="C384" s="21">
        <v>-14432.862209999999</v>
      </c>
      <c r="D384" s="21">
        <v>-13815.192859999999</v>
      </c>
      <c r="E384" s="21">
        <v>-14123.12837</v>
      </c>
      <c r="F384" s="21">
        <v>-13516.581389999999</v>
      </c>
      <c r="G384" s="21">
        <v>-14768.361860000001</v>
      </c>
      <c r="H384" s="21">
        <v>-23975.68864</v>
      </c>
      <c r="I384" s="21">
        <v>-22949.62471</v>
      </c>
      <c r="J384" s="21">
        <v>-23461.16286</v>
      </c>
      <c r="K384" s="21">
        <v>-22453.563900000001</v>
      </c>
      <c r="L384" s="21">
        <v>-24533.0298</v>
      </c>
      <c r="M384" s="21">
        <v>-21837.882559999998</v>
      </c>
      <c r="N384" s="21">
        <v>-20903.296050000001</v>
      </c>
      <c r="O384" s="21">
        <v>-21369.222160000001</v>
      </c>
      <c r="P384" s="21">
        <v>-20451.485359999999</v>
      </c>
      <c r="Q384" s="21">
        <v>-22345.523990000002</v>
      </c>
      <c r="R384" s="21">
        <v>-366.47636999999997</v>
      </c>
      <c r="S384" s="21">
        <v>-346.98092000000003</v>
      </c>
      <c r="T384" s="21">
        <v>-358.93340000000001</v>
      </c>
      <c r="U384" s="21">
        <v>-343.42849000000001</v>
      </c>
      <c r="V384" s="21">
        <v>-372.53014000000002</v>
      </c>
      <c r="W384" s="21">
        <v>-367.48966000000001</v>
      </c>
      <c r="X384" s="21">
        <v>-348.06515999999999</v>
      </c>
      <c r="Y384" s="21">
        <v>-359.89924999999999</v>
      </c>
      <c r="Z384" s="21">
        <v>-344.18517000000003</v>
      </c>
      <c r="AA384" s="21">
        <v>-373.72755999999998</v>
      </c>
      <c r="AB384" s="21">
        <v>-21297.775669999999</v>
      </c>
      <c r="AC384" s="21">
        <v>-20386.31479</v>
      </c>
      <c r="AD384" s="21">
        <v>-20840.692439999999</v>
      </c>
      <c r="AE384" s="21">
        <v>-19945.650099999999</v>
      </c>
      <c r="AF384" s="21">
        <v>-21792.85283</v>
      </c>
      <c r="AG384" s="21">
        <v>-12.27984</v>
      </c>
      <c r="AH384" s="21">
        <v>-7.65435</v>
      </c>
      <c r="AI384" s="21">
        <v>-12.366400000000001</v>
      </c>
      <c r="AJ384" s="21">
        <v>-12.17995</v>
      </c>
      <c r="AK384" s="21">
        <v>-9.4165799999999997</v>
      </c>
      <c r="AL384" s="21">
        <v>-232.65639999999999</v>
      </c>
      <c r="AM384" s="21">
        <v>-219.61642000000001</v>
      </c>
      <c r="AN384" s="21">
        <v>-227.86922999999999</v>
      </c>
      <c r="AO384" s="21">
        <v>-218.2182</v>
      </c>
      <c r="AP384" s="21">
        <v>-235.81745000000001</v>
      </c>
      <c r="AQ384" s="21">
        <v>-292.29471000000001</v>
      </c>
      <c r="AR384" s="21">
        <v>-276.89927</v>
      </c>
      <c r="AS384" s="21">
        <v>-286.19911000000002</v>
      </c>
      <c r="AT384" s="21">
        <v>-274.04039999999998</v>
      </c>
      <c r="AU384" s="21">
        <v>-296.99790000000002</v>
      </c>
      <c r="AV384" s="21">
        <v>-335.89256</v>
      </c>
      <c r="AW384" s="21">
        <v>-318.42399999999998</v>
      </c>
      <c r="AX384" s="21">
        <v>-328.89951000000002</v>
      </c>
      <c r="AY384" s="21">
        <v>-314.91532999999998</v>
      </c>
      <c r="AZ384" s="21">
        <v>-341.48777000000001</v>
      </c>
      <c r="BA384" s="21">
        <v>-587.30574000000001</v>
      </c>
      <c r="BB384" s="21">
        <v>-559.37311999999997</v>
      </c>
      <c r="BC384" s="21">
        <v>-574.80119999999999</v>
      </c>
      <c r="BD384" s="21">
        <v>-550.10104999999999</v>
      </c>
      <c r="BE384" s="21">
        <v>-599.06065999999998</v>
      </c>
      <c r="BF384" s="21">
        <v>-493.60111000000001</v>
      </c>
      <c r="BG384" s="21">
        <v>-469.73757999999998</v>
      </c>
      <c r="BH384" s="21">
        <v>-483.18946999999997</v>
      </c>
      <c r="BI384" s="21">
        <v>-462.46902</v>
      </c>
      <c r="BJ384" s="21">
        <v>-503.19943999999998</v>
      </c>
      <c r="BK384" s="21">
        <v>-4671.8145699999995</v>
      </c>
      <c r="BL384" s="21">
        <v>-4469.8807900000002</v>
      </c>
      <c r="BM384" s="21">
        <v>-4570.5562900000004</v>
      </c>
      <c r="BN384" s="21">
        <v>-4372.2119199999997</v>
      </c>
      <c r="BO384" s="21">
        <v>-4781.4966899999999</v>
      </c>
      <c r="BP384" s="21">
        <v>-266.15269999999998</v>
      </c>
      <c r="BQ384" s="21">
        <v>-249.55348000000001</v>
      </c>
      <c r="BR384" s="21">
        <v>-260.90208999999999</v>
      </c>
      <c r="BS384" s="21">
        <v>-249.68794</v>
      </c>
      <c r="BT384" s="21">
        <v>-268.69788999999997</v>
      </c>
      <c r="BU384" s="21">
        <v>0.27100000000000002</v>
      </c>
      <c r="BV384" s="21">
        <v>-655.33375999999998</v>
      </c>
      <c r="BW384" s="21">
        <v>-621.12149999999997</v>
      </c>
      <c r="BX384" s="21">
        <v>-641.71378000000004</v>
      </c>
      <c r="BY384" s="21">
        <v>-614.35645</v>
      </c>
      <c r="BZ384" s="21">
        <v>-666.15988000000004</v>
      </c>
      <c r="CA384" s="21">
        <v>-341.19294000000002</v>
      </c>
      <c r="CB384" s="21">
        <v>-322.08641999999998</v>
      </c>
      <c r="CC384" s="21">
        <v>-334.26134999999999</v>
      </c>
      <c r="CD384" s="21">
        <v>-319.92804000000001</v>
      </c>
      <c r="CE384" s="21">
        <v>-346.06524999999999</v>
      </c>
      <c r="CF384" s="21">
        <v>-303.99045000000001</v>
      </c>
      <c r="CG384" s="21">
        <v>-286.66336000000001</v>
      </c>
      <c r="CH384" s="21">
        <v>-297.82157000000001</v>
      </c>
      <c r="CI384" s="21">
        <v>-284.91820999999999</v>
      </c>
      <c r="CJ384" s="21">
        <v>-308.24367999999998</v>
      </c>
      <c r="CK384" s="21">
        <v>-319.10942999999997</v>
      </c>
      <c r="CL384" s="21">
        <v>-301.47152999999997</v>
      </c>
      <c r="CM384" s="21">
        <v>-312.60505999999998</v>
      </c>
      <c r="CN384" s="21">
        <v>-299.26947999999999</v>
      </c>
      <c r="CO384" s="21">
        <v>-323.86372999999998</v>
      </c>
      <c r="CP384" s="21">
        <v>-306.57189</v>
      </c>
      <c r="CQ384" s="21">
        <v>-289.69972000000001</v>
      </c>
      <c r="CR384" s="21">
        <v>-300.31823000000003</v>
      </c>
      <c r="CS384" s="21">
        <v>-287.45499999999998</v>
      </c>
      <c r="CT384" s="21">
        <v>-311.20533</v>
      </c>
      <c r="CU384" s="21">
        <v>-355.44729000000001</v>
      </c>
      <c r="CV384" s="21">
        <v>-336.43520999999998</v>
      </c>
      <c r="CW384" s="21">
        <v>-348.14789000000002</v>
      </c>
      <c r="CX384" s="21">
        <v>-333.18194</v>
      </c>
      <c r="CY384" s="21">
        <v>-361.23559999999998</v>
      </c>
      <c r="CZ384" s="21">
        <v>-384.29842000000002</v>
      </c>
      <c r="DA384" s="21">
        <v>-364.22802000000001</v>
      </c>
      <c r="DB384" s="21">
        <v>-376.36345999999998</v>
      </c>
      <c r="DC384" s="21">
        <v>-360.13130999999998</v>
      </c>
      <c r="DD384" s="21">
        <v>-390.91941000000003</v>
      </c>
      <c r="DE384" s="21">
        <v>-368.2337</v>
      </c>
      <c r="DF384" s="21">
        <v>-348.93792000000002</v>
      </c>
      <c r="DG384" s="21">
        <v>-360.63465000000002</v>
      </c>
      <c r="DH384" s="21">
        <v>-345.14175</v>
      </c>
      <c r="DI384" s="21">
        <v>-374.52440999999999</v>
      </c>
      <c r="DJ384" s="21">
        <v>-456.27321000000001</v>
      </c>
      <c r="DK384" s="21">
        <v>-431.86730999999997</v>
      </c>
      <c r="DL384" s="21">
        <v>-446.87473999999997</v>
      </c>
      <c r="DM384" s="21">
        <v>-427.41507000000001</v>
      </c>
      <c r="DN384" s="21">
        <v>-463.88788</v>
      </c>
      <c r="DO384" s="21">
        <v>-258.04237000000001</v>
      </c>
      <c r="DP384" s="21">
        <v>-243.75264999999999</v>
      </c>
      <c r="DQ384" s="21">
        <v>-252.77063999999999</v>
      </c>
      <c r="DR384" s="21">
        <v>-241.79175000000001</v>
      </c>
      <c r="DS384" s="21">
        <v>-261.95558999999997</v>
      </c>
      <c r="DT384" s="21">
        <v>-338.56088</v>
      </c>
      <c r="DU384" s="21">
        <v>-318.51501999999999</v>
      </c>
      <c r="DV384" s="21">
        <v>-331.68508000000003</v>
      </c>
      <c r="DW384" s="21">
        <v>-317.72557</v>
      </c>
      <c r="DX384" s="21">
        <v>-342.35762999999997</v>
      </c>
      <c r="DY384" s="21">
        <v>-296.94159000000002</v>
      </c>
      <c r="DZ384" s="21">
        <v>-280.23271999999997</v>
      </c>
      <c r="EA384" s="21">
        <v>-290.91480000000001</v>
      </c>
      <c r="EB384" s="21">
        <v>-278.48437000000001</v>
      </c>
      <c r="EC384" s="21">
        <v>-301.11192</v>
      </c>
      <c r="ED384" s="21">
        <v>-302.61144000000002</v>
      </c>
      <c r="EE384" s="21">
        <v>-286.83121999999997</v>
      </c>
      <c r="EF384" s="21">
        <v>-296.35966999999999</v>
      </c>
      <c r="EG384" s="21">
        <v>-283.6026</v>
      </c>
      <c r="EH384" s="21">
        <v>-307.82978000000003</v>
      </c>
    </row>
    <row r="385" spans="2:138" x14ac:dyDescent="0.25">
      <c r="B385" s="39" t="s">
        <v>541</v>
      </c>
      <c r="C385" s="21">
        <v>-14251.870199999999</v>
      </c>
      <c r="D385" s="21">
        <v>-13641.94659</v>
      </c>
      <c r="E385" s="21">
        <v>-13946.02051</v>
      </c>
      <c r="F385" s="21">
        <v>-13347.0798</v>
      </c>
      <c r="G385" s="21">
        <v>-14583.1626</v>
      </c>
      <c r="H385" s="21">
        <v>-9893.4899600000008</v>
      </c>
      <c r="I385" s="21">
        <v>-9470.0880199999992</v>
      </c>
      <c r="J385" s="21">
        <v>-9681.1725700000006</v>
      </c>
      <c r="K385" s="21">
        <v>-9265.3901399999995</v>
      </c>
      <c r="L385" s="21">
        <v>-10123.474980000001</v>
      </c>
      <c r="M385" s="21">
        <v>15349.719779999999</v>
      </c>
      <c r="N385" s="21">
        <v>14692.804389999999</v>
      </c>
      <c r="O385" s="21">
        <v>15020.30113</v>
      </c>
      <c r="P385" s="21">
        <v>14375.229310000001</v>
      </c>
      <c r="Q385" s="21">
        <v>15706.537969999999</v>
      </c>
      <c r="R385" s="21">
        <v>-15.812239999999999</v>
      </c>
      <c r="S385" s="21">
        <v>-16.502279999999999</v>
      </c>
      <c r="T385" s="21">
        <v>-16.432549999999999</v>
      </c>
      <c r="U385" s="21">
        <v>-16.102170000000001</v>
      </c>
      <c r="V385" s="21">
        <v>-26.812919999999998</v>
      </c>
      <c r="W385" s="21">
        <v>447.60727000000003</v>
      </c>
      <c r="X385" s="21">
        <v>426.80594000000002</v>
      </c>
      <c r="Y385" s="21">
        <v>437.13619</v>
      </c>
      <c r="Z385" s="21">
        <v>417.41982000000002</v>
      </c>
      <c r="AA385" s="21">
        <v>448.15332999999998</v>
      </c>
      <c r="AB385" s="21">
        <v>13514.08273</v>
      </c>
      <c r="AC385" s="21">
        <v>12935.73324</v>
      </c>
      <c r="AD385" s="21">
        <v>13224.0496</v>
      </c>
      <c r="AE385" s="21">
        <v>12656.11817</v>
      </c>
      <c r="AF385" s="21">
        <v>13828.22416</v>
      </c>
      <c r="AG385" s="21">
        <v>49.027589999999996</v>
      </c>
      <c r="AH385" s="21">
        <v>45.31579</v>
      </c>
      <c r="AI385" s="21">
        <v>46.855960000000003</v>
      </c>
      <c r="AJ385" s="21">
        <v>44.367699999999999</v>
      </c>
      <c r="AK385" s="21">
        <v>37.372880000000002</v>
      </c>
      <c r="AL385" s="21">
        <v>-179.84511000000001</v>
      </c>
      <c r="AM385" s="21">
        <v>-173.23578000000001</v>
      </c>
      <c r="AN385" s="21">
        <v>-176.7534</v>
      </c>
      <c r="AO385" s="21">
        <v>-169.4212</v>
      </c>
      <c r="AP385" s="21">
        <v>-193.33514</v>
      </c>
      <c r="AQ385" s="21">
        <v>-16.071940000000001</v>
      </c>
      <c r="AR385" s="21">
        <v>-16.46266</v>
      </c>
      <c r="AS385" s="21">
        <v>-16.479769999999998</v>
      </c>
      <c r="AT385" s="21">
        <v>-16.07527</v>
      </c>
      <c r="AU385" s="21">
        <v>-25.134270000000001</v>
      </c>
      <c r="AV385" s="21">
        <v>642.31708000000003</v>
      </c>
      <c r="AW385" s="21">
        <v>613.44347000000005</v>
      </c>
      <c r="AX385" s="21">
        <v>627.63928999999996</v>
      </c>
      <c r="AY385" s="21">
        <v>600.10024999999996</v>
      </c>
      <c r="AZ385" s="21">
        <v>648.04364999999996</v>
      </c>
      <c r="BA385" s="21">
        <v>1187.7813100000001</v>
      </c>
      <c r="BB385" s="21">
        <v>1135.53214</v>
      </c>
      <c r="BC385" s="21">
        <v>1161.34636</v>
      </c>
      <c r="BD385" s="21">
        <v>1110.7471499999999</v>
      </c>
      <c r="BE385" s="21">
        <v>1207.4470100000001</v>
      </c>
      <c r="BF385" s="21">
        <v>1471.9619</v>
      </c>
      <c r="BG385" s="21">
        <v>1407.4956199999999</v>
      </c>
      <c r="BH385" s="21">
        <v>1439.52946</v>
      </c>
      <c r="BI385" s="21">
        <v>1376.8746000000001</v>
      </c>
      <c r="BJ385" s="21">
        <v>1498.3141499999999</v>
      </c>
      <c r="BK385" s="21">
        <v>1887.02792</v>
      </c>
      <c r="BL385" s="21">
        <v>1805.4633200000001</v>
      </c>
      <c r="BM385" s="21">
        <v>1846.1279199999999</v>
      </c>
      <c r="BN385" s="21">
        <v>1766.01315</v>
      </c>
      <c r="BO385" s="21">
        <v>1931.3304499999999</v>
      </c>
      <c r="BP385" s="21">
        <v>-85.033249999999995</v>
      </c>
      <c r="BQ385" s="21">
        <v>-83.286519999999996</v>
      </c>
      <c r="BR385" s="21">
        <v>-84.569000000000003</v>
      </c>
      <c r="BS385" s="21">
        <v>-81.399420000000006</v>
      </c>
      <c r="BT385" s="21">
        <v>-102.24154</v>
      </c>
      <c r="BU385" s="21">
        <v>-1.5399999999999999E-3</v>
      </c>
      <c r="BV385" s="21">
        <v>9.0347799999999996</v>
      </c>
      <c r="BW385" s="21">
        <v>6.3331499999999998</v>
      </c>
      <c r="BX385" s="21">
        <v>7.2332200000000002</v>
      </c>
      <c r="BY385" s="21">
        <v>6.2538999999999998</v>
      </c>
      <c r="BZ385" s="21">
        <v>-9.2486300000000004</v>
      </c>
      <c r="CA385" s="21">
        <v>-233.94873000000001</v>
      </c>
      <c r="CB385" s="21">
        <v>-225.41974999999999</v>
      </c>
      <c r="CC385" s="21">
        <v>-230.09805</v>
      </c>
      <c r="CD385" s="21">
        <v>-220.40174999999999</v>
      </c>
      <c r="CE385" s="21">
        <v>-252.3972</v>
      </c>
      <c r="CF385" s="21">
        <v>-159.13621000000001</v>
      </c>
      <c r="CG385" s="21">
        <v>-153.73830000000001</v>
      </c>
      <c r="CH385" s="21">
        <v>-156.79599999999999</v>
      </c>
      <c r="CI385" s="21">
        <v>-150.30534</v>
      </c>
      <c r="CJ385" s="21">
        <v>-174.80430999999999</v>
      </c>
      <c r="CK385" s="21">
        <v>-51.370710000000003</v>
      </c>
      <c r="CL385" s="21">
        <v>-50.61647</v>
      </c>
      <c r="CM385" s="21">
        <v>-51.30368</v>
      </c>
      <c r="CN385" s="21">
        <v>-49.46049</v>
      </c>
      <c r="CO385" s="21">
        <v>-63.939729999999997</v>
      </c>
      <c r="CP385" s="21">
        <v>200.13258999999999</v>
      </c>
      <c r="CQ385" s="21">
        <v>190.01718</v>
      </c>
      <c r="CR385" s="21">
        <v>194.88055</v>
      </c>
      <c r="CS385" s="21">
        <v>185.85971000000001</v>
      </c>
      <c r="CT385" s="21">
        <v>194.21495999999999</v>
      </c>
      <c r="CU385" s="21">
        <v>368.34550999999999</v>
      </c>
      <c r="CV385" s="21">
        <v>350.88954999999999</v>
      </c>
      <c r="CW385" s="21">
        <v>359.48570999999998</v>
      </c>
      <c r="CX385" s="21">
        <v>343.18191999999999</v>
      </c>
      <c r="CY385" s="21">
        <v>366.37139000000002</v>
      </c>
      <c r="CZ385" s="21">
        <v>434.23917999999998</v>
      </c>
      <c r="DA385" s="21">
        <v>413.98752999999999</v>
      </c>
      <c r="DB385" s="21">
        <v>424.02154000000002</v>
      </c>
      <c r="DC385" s="21">
        <v>404.88537000000002</v>
      </c>
      <c r="DD385" s="21">
        <v>434.42334</v>
      </c>
      <c r="DE385" s="21">
        <v>449.35126000000002</v>
      </c>
      <c r="DF385" s="21">
        <v>428.45791000000003</v>
      </c>
      <c r="DG385" s="21">
        <v>438.82004999999998</v>
      </c>
      <c r="DH385" s="21">
        <v>419.03622999999999</v>
      </c>
      <c r="DI385" s="21">
        <v>450.04867000000002</v>
      </c>
      <c r="DJ385" s="21">
        <v>575.59254999999996</v>
      </c>
      <c r="DK385" s="21">
        <v>548.79984000000002</v>
      </c>
      <c r="DL385" s="21">
        <v>562.08612000000005</v>
      </c>
      <c r="DM385" s="21">
        <v>536.73253999999997</v>
      </c>
      <c r="DN385" s="21">
        <v>576.17481999999995</v>
      </c>
      <c r="DO385" s="21">
        <v>105.42905</v>
      </c>
      <c r="DP385" s="21">
        <v>99.680359999999993</v>
      </c>
      <c r="DQ385" s="21">
        <v>102.37144000000001</v>
      </c>
      <c r="DR385" s="21">
        <v>97.510350000000003</v>
      </c>
      <c r="DS385" s="21">
        <v>99.001509999999996</v>
      </c>
      <c r="DT385" s="21">
        <v>-189.10561999999999</v>
      </c>
      <c r="DU385" s="21">
        <v>-183.03484</v>
      </c>
      <c r="DV385" s="21">
        <v>-186.46509</v>
      </c>
      <c r="DW385" s="21">
        <v>-178.98213999999999</v>
      </c>
      <c r="DX385" s="21">
        <v>-210.27026000000001</v>
      </c>
      <c r="DY385" s="21">
        <v>-215.17444</v>
      </c>
      <c r="DZ385" s="21">
        <v>-207.28864999999999</v>
      </c>
      <c r="EA385" s="21">
        <v>-211.60558</v>
      </c>
      <c r="EB385" s="21">
        <v>-202.67513</v>
      </c>
      <c r="EC385" s="21">
        <v>-231.81933000000001</v>
      </c>
      <c r="ED385" s="21">
        <v>397.05513999999999</v>
      </c>
      <c r="EE385" s="21">
        <v>378.70460000000003</v>
      </c>
      <c r="EF385" s="21">
        <v>387.82697000000002</v>
      </c>
      <c r="EG385" s="21">
        <v>370.37392999999997</v>
      </c>
      <c r="EH385" s="21">
        <v>398.48072000000002</v>
      </c>
    </row>
    <row r="386" spans="2:138" x14ac:dyDescent="0.25">
      <c r="B386" s="39" t="s">
        <v>542</v>
      </c>
      <c r="C386" s="21">
        <v>6484.81675</v>
      </c>
      <c r="D386" s="21">
        <v>6207.2922699999999</v>
      </c>
      <c r="E386" s="21">
        <v>6345.6505100000004</v>
      </c>
      <c r="F386" s="21">
        <v>6073.1234199999999</v>
      </c>
      <c r="G386" s="21">
        <v>6635.5598099999997</v>
      </c>
      <c r="H386" s="21">
        <v>-3221.6431299999999</v>
      </c>
      <c r="I386" s="21">
        <v>-3083.7696500000002</v>
      </c>
      <c r="J386" s="21">
        <v>-3152.5056599999998</v>
      </c>
      <c r="K386" s="21">
        <v>-3017.1133399999999</v>
      </c>
      <c r="L386" s="21">
        <v>-3296.5337599999998</v>
      </c>
      <c r="M386" s="21">
        <v>20213.98417</v>
      </c>
      <c r="N386" s="21">
        <v>19348.894939999998</v>
      </c>
      <c r="O386" s="21">
        <v>19780.174080000001</v>
      </c>
      <c r="P386" s="21">
        <v>18930.68159</v>
      </c>
      <c r="Q386" s="21">
        <v>20683.876609999999</v>
      </c>
      <c r="R386" s="21">
        <v>0.70767999999999998</v>
      </c>
      <c r="S386" s="21">
        <v>-22.968309999999999</v>
      </c>
      <c r="T386" s="21">
        <v>0.93374999999999997</v>
      </c>
      <c r="U386" s="21">
        <v>-28.798749999999998</v>
      </c>
      <c r="V386" s="21">
        <v>-58.46801</v>
      </c>
      <c r="W386" s="21">
        <v>385.43660999999997</v>
      </c>
      <c r="X386" s="21">
        <v>345.98038000000003</v>
      </c>
      <c r="Y386" s="21">
        <v>377.40391</v>
      </c>
      <c r="Z386" s="21">
        <v>332.44290000000001</v>
      </c>
      <c r="AA386" s="21">
        <v>339.09087</v>
      </c>
      <c r="AB386" s="21">
        <v>18936.1692</v>
      </c>
      <c r="AC386" s="21">
        <v>18125.77576</v>
      </c>
      <c r="AD386" s="21">
        <v>18529.769690000001</v>
      </c>
      <c r="AE386" s="21">
        <v>17733.97424</v>
      </c>
      <c r="AF386" s="21">
        <v>19376.34966</v>
      </c>
      <c r="AG386" s="21">
        <v>114.84184999999999</v>
      </c>
      <c r="AH386" s="21">
        <v>82.778819999999996</v>
      </c>
      <c r="AI386" s="21">
        <v>112.30448</v>
      </c>
      <c r="AJ386" s="21">
        <v>74.009150000000005</v>
      </c>
      <c r="AK386" s="21">
        <v>47.827889999999996</v>
      </c>
      <c r="AL386" s="21">
        <v>18.661570000000001</v>
      </c>
      <c r="AM386" s="21">
        <v>-1.81033</v>
      </c>
      <c r="AN386" s="21">
        <v>18.248660000000001</v>
      </c>
      <c r="AO386" s="21">
        <v>-6.81806</v>
      </c>
      <c r="AP386" s="21">
        <v>-31.717289999999998</v>
      </c>
      <c r="AQ386" s="21">
        <v>-42.597630000000002</v>
      </c>
      <c r="AR386" s="21">
        <v>-59.145090000000003</v>
      </c>
      <c r="AS386" s="21">
        <v>-41.682560000000002</v>
      </c>
      <c r="AT386" s="21">
        <v>-62.590350000000001</v>
      </c>
      <c r="AU386" s="21">
        <v>-91.029210000000006</v>
      </c>
      <c r="AV386" s="21">
        <v>377.34188</v>
      </c>
      <c r="AW386" s="21">
        <v>341.22687000000002</v>
      </c>
      <c r="AX386" s="21">
        <v>369.14053999999999</v>
      </c>
      <c r="AY386" s="21">
        <v>328.66771999999997</v>
      </c>
      <c r="AZ386" s="21">
        <v>335.49126000000001</v>
      </c>
      <c r="BA386" s="21">
        <v>1045.81744</v>
      </c>
      <c r="BB386" s="21">
        <v>983.53653999999995</v>
      </c>
      <c r="BC386" s="21">
        <v>1023.1537499999999</v>
      </c>
      <c r="BD386" s="21">
        <v>957.61442</v>
      </c>
      <c r="BE386" s="21">
        <v>1026.1131399999999</v>
      </c>
      <c r="BF386" s="21">
        <v>1525.8148900000001</v>
      </c>
      <c r="BG386" s="21">
        <v>1442.4089799999999</v>
      </c>
      <c r="BH386" s="21">
        <v>1492.6910800000001</v>
      </c>
      <c r="BI386" s="21">
        <v>1406.48326</v>
      </c>
      <c r="BJ386" s="21">
        <v>1517.17317</v>
      </c>
      <c r="BK386" s="21">
        <v>-11606.99944</v>
      </c>
      <c r="BL386" s="21">
        <v>-11105.30033</v>
      </c>
      <c r="BM386" s="21">
        <v>-11355.425939999999</v>
      </c>
      <c r="BN386" s="21">
        <v>-10862.644609999999</v>
      </c>
      <c r="BO386" s="21">
        <v>-11879.501759999999</v>
      </c>
      <c r="BP386" s="21">
        <v>185.19483</v>
      </c>
      <c r="BQ386" s="21">
        <v>142.12144000000001</v>
      </c>
      <c r="BR386" s="21">
        <v>180.36093</v>
      </c>
      <c r="BS386" s="21">
        <v>129.97345999999999</v>
      </c>
      <c r="BT386" s="21">
        <v>106.47456</v>
      </c>
      <c r="BU386" s="21">
        <v>-8.0280199999999997</v>
      </c>
      <c r="BV386" s="21">
        <v>-74.71217</v>
      </c>
      <c r="BW386" s="21">
        <v>-111.37388</v>
      </c>
      <c r="BX386" s="21">
        <v>-73.585620000000006</v>
      </c>
      <c r="BY386" s="21">
        <v>-119.10518999999999</v>
      </c>
      <c r="BZ386" s="21">
        <v>-177.08156</v>
      </c>
      <c r="CA386" s="21">
        <v>10.89476</v>
      </c>
      <c r="CB386" s="21">
        <v>-18.378409999999999</v>
      </c>
      <c r="CC386" s="21">
        <v>10.75493</v>
      </c>
      <c r="CD386" s="21">
        <v>-25.636859999999999</v>
      </c>
      <c r="CE386" s="21">
        <v>-59.525300000000001</v>
      </c>
      <c r="CF386" s="21">
        <v>-64.668130000000005</v>
      </c>
      <c r="CG386" s="21">
        <v>-88.430509999999998</v>
      </c>
      <c r="CH386" s="21">
        <v>-63.014209999999999</v>
      </c>
      <c r="CI386" s="21">
        <v>-93.537400000000005</v>
      </c>
      <c r="CJ386" s="21">
        <v>-132.65039999999999</v>
      </c>
      <c r="CK386" s="21">
        <v>-39.363570000000003</v>
      </c>
      <c r="CL386" s="21">
        <v>-63.027650000000001</v>
      </c>
      <c r="CM386" s="21">
        <v>-38.260629999999999</v>
      </c>
      <c r="CN386" s="21">
        <v>-68.498589999999993</v>
      </c>
      <c r="CO386" s="21">
        <v>-103.32458</v>
      </c>
      <c r="CP386" s="21">
        <v>161.95076</v>
      </c>
      <c r="CQ386" s="21">
        <v>130.91997000000001</v>
      </c>
      <c r="CR386" s="21">
        <v>158.51358999999999</v>
      </c>
      <c r="CS386" s="21">
        <v>121.58616000000001</v>
      </c>
      <c r="CT386" s="21">
        <v>107.80398</v>
      </c>
      <c r="CU386" s="21">
        <v>256.15383000000003</v>
      </c>
      <c r="CV386" s="21">
        <v>220.89583999999999</v>
      </c>
      <c r="CW386" s="21">
        <v>250.68771000000001</v>
      </c>
      <c r="CX386" s="21">
        <v>209.52770000000001</v>
      </c>
      <c r="CY386" s="21">
        <v>204.15217999999999</v>
      </c>
      <c r="CZ386" s="21">
        <v>397.09438</v>
      </c>
      <c r="DA386" s="21">
        <v>356.98734999999999</v>
      </c>
      <c r="DB386" s="21">
        <v>388.60273000000001</v>
      </c>
      <c r="DC386" s="21">
        <v>342.95645999999999</v>
      </c>
      <c r="DD386" s="21">
        <v>351.64789000000002</v>
      </c>
      <c r="DE386" s="21">
        <v>445.96886999999998</v>
      </c>
      <c r="DF386" s="21">
        <v>404.23653999999999</v>
      </c>
      <c r="DG386" s="21">
        <v>436.64566000000002</v>
      </c>
      <c r="DH386" s="21">
        <v>389.24995000000001</v>
      </c>
      <c r="DI386" s="21">
        <v>401.40604999999999</v>
      </c>
      <c r="DJ386" s="21">
        <v>597.83677</v>
      </c>
      <c r="DK386" s="21">
        <v>542.34726999999998</v>
      </c>
      <c r="DL386" s="21">
        <v>585.32934</v>
      </c>
      <c r="DM386" s="21">
        <v>522.48931000000005</v>
      </c>
      <c r="DN386" s="21">
        <v>539.04562999999996</v>
      </c>
      <c r="DO386" s="21">
        <v>70.325419999999994</v>
      </c>
      <c r="DP386" s="21">
        <v>47.388550000000002</v>
      </c>
      <c r="DQ386" s="21">
        <v>69.020229999999998</v>
      </c>
      <c r="DR386" s="21">
        <v>41.063589999999998</v>
      </c>
      <c r="DS386" s="21">
        <v>22.327259999999999</v>
      </c>
      <c r="DT386" s="21">
        <v>145.02271999999999</v>
      </c>
      <c r="DU386" s="21">
        <v>103.15922</v>
      </c>
      <c r="DV386" s="21">
        <v>141.86509000000001</v>
      </c>
      <c r="DW386" s="21">
        <v>91.745670000000004</v>
      </c>
      <c r="DX386" s="21">
        <v>56.617809999999999</v>
      </c>
      <c r="DY386" s="21">
        <v>-60.403959999999998</v>
      </c>
      <c r="DZ386" s="21">
        <v>-83.341189999999997</v>
      </c>
      <c r="EA386" s="21">
        <v>-58.84834</v>
      </c>
      <c r="EB386" s="21">
        <v>-88.337209999999999</v>
      </c>
      <c r="EC386" s="21">
        <v>-125.89324999999999</v>
      </c>
      <c r="ED386" s="21">
        <v>303.46519999999998</v>
      </c>
      <c r="EE386" s="21">
        <v>272.47197</v>
      </c>
      <c r="EF386" s="21">
        <v>297.14771000000002</v>
      </c>
      <c r="EG386" s="21">
        <v>261.64413999999999</v>
      </c>
      <c r="EH386" s="21">
        <v>266.59059999999999</v>
      </c>
    </row>
    <row r="387" spans="2:138" x14ac:dyDescent="0.25">
      <c r="B387" s="39" t="s">
        <v>543</v>
      </c>
      <c r="C387" s="21">
        <v>15334.096219999999</v>
      </c>
      <c r="D387" s="21">
        <v>14677.857620000001</v>
      </c>
      <c r="E387" s="21">
        <v>15005.02162</v>
      </c>
      <c r="F387" s="21">
        <v>14360.599910000001</v>
      </c>
      <c r="G387" s="21">
        <v>15690.545539999999</v>
      </c>
      <c r="H387" s="21">
        <v>40340.479700000004</v>
      </c>
      <c r="I387" s="21">
        <v>38614.067920000001</v>
      </c>
      <c r="J387" s="21">
        <v>39474.760370000004</v>
      </c>
      <c r="K387" s="21">
        <v>37779.416980000002</v>
      </c>
      <c r="L387" s="21">
        <v>41278.238369999999</v>
      </c>
      <c r="M387" s="21">
        <v>50672.499770000002</v>
      </c>
      <c r="N387" s="21">
        <v>48503.890480000002</v>
      </c>
      <c r="O387" s="21">
        <v>49585.022819999998</v>
      </c>
      <c r="P387" s="21">
        <v>47455.511509999997</v>
      </c>
      <c r="Q387" s="21">
        <v>51850.428079999998</v>
      </c>
      <c r="R387" s="21">
        <v>120.18544</v>
      </c>
      <c r="S387" s="21">
        <v>90.95684</v>
      </c>
      <c r="T387" s="21">
        <v>117.5391</v>
      </c>
      <c r="U387" s="21">
        <v>82.602519999999998</v>
      </c>
      <c r="V387" s="21">
        <v>60.122570000000003</v>
      </c>
      <c r="W387" s="21">
        <v>539.76991999999996</v>
      </c>
      <c r="X387" s="21">
        <v>493.25459000000001</v>
      </c>
      <c r="Y387" s="21">
        <v>528.14290000000005</v>
      </c>
      <c r="Z387" s="21">
        <v>476.45442000000003</v>
      </c>
      <c r="AA387" s="21">
        <v>493.53908999999999</v>
      </c>
      <c r="AB387" s="21">
        <v>48242.058579999997</v>
      </c>
      <c r="AC387" s="21">
        <v>46177.488550000002</v>
      </c>
      <c r="AD387" s="21">
        <v>47206.709320000002</v>
      </c>
      <c r="AE387" s="21">
        <v>45179.329310000001</v>
      </c>
      <c r="AF387" s="21">
        <v>49363.468699999998</v>
      </c>
      <c r="AG387" s="21">
        <v>132.45762999999999</v>
      </c>
      <c r="AH387" s="21">
        <v>99.277829999999994</v>
      </c>
      <c r="AI387" s="21">
        <v>129.17768000000001</v>
      </c>
      <c r="AJ387" s="21">
        <v>90.147530000000003</v>
      </c>
      <c r="AK387" s="21">
        <v>61.495310000000003</v>
      </c>
      <c r="AL387" s="21">
        <v>-63.635399999999997</v>
      </c>
      <c r="AM387" s="21">
        <v>-80.798360000000002</v>
      </c>
      <c r="AN387" s="21">
        <v>-62.527470000000001</v>
      </c>
      <c r="AO387" s="21">
        <v>-84.077119999999994</v>
      </c>
      <c r="AP387" s="21">
        <v>-119.06488</v>
      </c>
      <c r="AQ387" s="21">
        <v>90.798330000000007</v>
      </c>
      <c r="AR387" s="21">
        <v>68.230360000000005</v>
      </c>
      <c r="AS387" s="21">
        <v>88.57638</v>
      </c>
      <c r="AT387" s="21">
        <v>61.996940000000002</v>
      </c>
      <c r="AU387" s="21">
        <v>42.480559999999997</v>
      </c>
      <c r="AV387" s="21">
        <v>655.52972</v>
      </c>
      <c r="AW387" s="21">
        <v>607.11572000000001</v>
      </c>
      <c r="AX387" s="21">
        <v>641.05938000000003</v>
      </c>
      <c r="AY387" s="21">
        <v>588.74972000000002</v>
      </c>
      <c r="AZ387" s="21">
        <v>616.92147999999997</v>
      </c>
      <c r="BA387" s="21">
        <v>1153.3119899999999</v>
      </c>
      <c r="BB387" s="21">
        <v>1086.1541500000001</v>
      </c>
      <c r="BC387" s="21">
        <v>1128.0906600000001</v>
      </c>
      <c r="BD387" s="21">
        <v>1057.9858400000001</v>
      </c>
      <c r="BE387" s="21">
        <v>1133.3412900000001</v>
      </c>
      <c r="BF387" s="21">
        <v>1667.2680399999999</v>
      </c>
      <c r="BG387" s="21">
        <v>1577.52044</v>
      </c>
      <c r="BH387" s="21">
        <v>1630.86689</v>
      </c>
      <c r="BI387" s="21">
        <v>1538.6474700000001</v>
      </c>
      <c r="BJ387" s="21">
        <v>1659.1103800000001</v>
      </c>
      <c r="BK387" s="21">
        <v>-12736.9144</v>
      </c>
      <c r="BL387" s="21">
        <v>-12186.376029999999</v>
      </c>
      <c r="BM387" s="21">
        <v>-12460.85079</v>
      </c>
      <c r="BN387" s="21">
        <v>-11920.098309999999</v>
      </c>
      <c r="BO387" s="21">
        <v>-13035.9442</v>
      </c>
      <c r="BP387" s="21">
        <v>100.16143</v>
      </c>
      <c r="BQ387" s="21">
        <v>60.403170000000003</v>
      </c>
      <c r="BR387" s="21">
        <v>96.720160000000007</v>
      </c>
      <c r="BS387" s="21">
        <v>50.065559999999998</v>
      </c>
      <c r="BT387" s="21">
        <v>14.329879999999999</v>
      </c>
      <c r="BU387" s="21">
        <v>-8.0280199999999997</v>
      </c>
      <c r="BV387" s="21">
        <v>268.81704000000002</v>
      </c>
      <c r="BW387" s="21">
        <v>216.78689</v>
      </c>
      <c r="BX387" s="21">
        <v>262.01789000000002</v>
      </c>
      <c r="BY387" s="21">
        <v>201.89702</v>
      </c>
      <c r="BZ387" s="21">
        <v>168.07774000000001</v>
      </c>
      <c r="CA387" s="21">
        <v>-41.679200000000002</v>
      </c>
      <c r="CB387" s="21">
        <v>-69.013289999999998</v>
      </c>
      <c r="CC387" s="21">
        <v>-41.071190000000001</v>
      </c>
      <c r="CD387" s="21">
        <v>-75.149990000000003</v>
      </c>
      <c r="CE387" s="21">
        <v>-117.69905</v>
      </c>
      <c r="CF387" s="21">
        <v>79.900940000000006</v>
      </c>
      <c r="CG387" s="21">
        <v>49.449019999999997</v>
      </c>
      <c r="CH387" s="21">
        <v>78.109070000000003</v>
      </c>
      <c r="CI387" s="21">
        <v>41.287579999999998</v>
      </c>
      <c r="CJ387" s="21">
        <v>11.161899999999999</v>
      </c>
      <c r="CK387" s="21">
        <v>289.10235</v>
      </c>
      <c r="CL387" s="21">
        <v>250.68509</v>
      </c>
      <c r="CM387" s="21">
        <v>282.83249999999998</v>
      </c>
      <c r="CN387" s="21">
        <v>238.26420999999999</v>
      </c>
      <c r="CO387" s="21">
        <v>228.75731999999999</v>
      </c>
      <c r="CP387" s="21">
        <v>385.19168999999999</v>
      </c>
      <c r="CQ387" s="21">
        <v>344.05187999999998</v>
      </c>
      <c r="CR387" s="21">
        <v>376.65962999999999</v>
      </c>
      <c r="CS387" s="21">
        <v>329.99637999999999</v>
      </c>
      <c r="CT387" s="21">
        <v>332.50760000000002</v>
      </c>
      <c r="CU387" s="21">
        <v>434.79919000000001</v>
      </c>
      <c r="CV387" s="21">
        <v>391.38918999999999</v>
      </c>
      <c r="CW387" s="21">
        <v>425.19207999999998</v>
      </c>
      <c r="CX387" s="21">
        <v>376.24396999999999</v>
      </c>
      <c r="CY387" s="21">
        <v>383.24155000000002</v>
      </c>
      <c r="CZ387" s="21">
        <v>532.92550000000006</v>
      </c>
      <c r="DA387" s="21">
        <v>486.56317000000001</v>
      </c>
      <c r="DB387" s="21">
        <v>521.22694999999999</v>
      </c>
      <c r="DC387" s="21">
        <v>469.66169000000002</v>
      </c>
      <c r="DD387" s="21">
        <v>487.15096999999997</v>
      </c>
      <c r="DE387" s="21">
        <v>580.61306999999999</v>
      </c>
      <c r="DF387" s="21">
        <v>532.67870000000005</v>
      </c>
      <c r="DG387" s="21">
        <v>568.10955000000001</v>
      </c>
      <c r="DH387" s="21">
        <v>514.84663</v>
      </c>
      <c r="DI387" s="21">
        <v>535.75405000000001</v>
      </c>
      <c r="DJ387" s="21">
        <v>777.99504999999999</v>
      </c>
      <c r="DK387" s="21">
        <v>714.21816999999999</v>
      </c>
      <c r="DL387" s="21">
        <v>761.24365999999998</v>
      </c>
      <c r="DM387" s="21">
        <v>690.55259999999998</v>
      </c>
      <c r="DN387" s="21">
        <v>718.89503999999999</v>
      </c>
      <c r="DO387" s="21">
        <v>337.77828</v>
      </c>
      <c r="DP387" s="21">
        <v>302.84213999999997</v>
      </c>
      <c r="DQ387" s="21">
        <v>330.48361</v>
      </c>
      <c r="DR387" s="21">
        <v>290.85789999999997</v>
      </c>
      <c r="DS387" s="21">
        <v>292.84014999999999</v>
      </c>
      <c r="DT387" s="21">
        <v>11.954000000000001</v>
      </c>
      <c r="DU387" s="21">
        <v>-24.610520000000001</v>
      </c>
      <c r="DV387" s="21">
        <v>11.204800000000001</v>
      </c>
      <c r="DW387" s="21">
        <v>-33.227310000000003</v>
      </c>
      <c r="DX387" s="21">
        <v>-85.203649999999996</v>
      </c>
      <c r="DY387" s="21">
        <v>9.5959500000000002</v>
      </c>
      <c r="DZ387" s="21">
        <v>-16.74756</v>
      </c>
      <c r="EA387" s="21">
        <v>9.3119700000000005</v>
      </c>
      <c r="EB387" s="21">
        <v>-23.218889999999998</v>
      </c>
      <c r="EC387" s="21">
        <v>-58.233910000000002</v>
      </c>
      <c r="ED387" s="21">
        <v>441.73403000000002</v>
      </c>
      <c r="EE387" s="21">
        <v>404.43839000000003</v>
      </c>
      <c r="EF387" s="21">
        <v>432.21877000000001</v>
      </c>
      <c r="EG387" s="21">
        <v>390.68700000000001</v>
      </c>
      <c r="EH387" s="21">
        <v>405.31484</v>
      </c>
    </row>
    <row r="388" spans="2:138" x14ac:dyDescent="0.25">
      <c r="B388" s="39" t="s">
        <v>544</v>
      </c>
      <c r="C388" s="21">
        <v>73720.922399999996</v>
      </c>
      <c r="D388" s="21">
        <v>70565.958849999995</v>
      </c>
      <c r="E388" s="21">
        <v>72138.847859999994</v>
      </c>
      <c r="F388" s="21">
        <v>69040.695730000007</v>
      </c>
      <c r="G388" s="21">
        <v>75434.604919999998</v>
      </c>
      <c r="H388" s="21">
        <v>182804.46455999999</v>
      </c>
      <c r="I388" s="21">
        <v>174981.16193999999</v>
      </c>
      <c r="J388" s="21">
        <v>178881.4235</v>
      </c>
      <c r="K388" s="21">
        <v>171198.90846999999</v>
      </c>
      <c r="L388" s="21">
        <v>187053.9547</v>
      </c>
      <c r="M388" s="21">
        <v>164027.05757999999</v>
      </c>
      <c r="N388" s="21">
        <v>157007.26178999999</v>
      </c>
      <c r="O388" s="21">
        <v>160506.89092000001</v>
      </c>
      <c r="P388" s="21">
        <v>153613.65542</v>
      </c>
      <c r="Q388" s="21">
        <v>167840.01560000001</v>
      </c>
      <c r="R388" s="21">
        <v>1403.2294400000001</v>
      </c>
      <c r="S388" s="21">
        <v>1340.0858700000001</v>
      </c>
      <c r="T388" s="21">
        <v>1371.15967</v>
      </c>
      <c r="U388" s="21">
        <v>1310.5099499999999</v>
      </c>
      <c r="V388" s="21">
        <v>1415.36231</v>
      </c>
      <c r="W388" s="21">
        <v>1846.25891</v>
      </c>
      <c r="X388" s="21">
        <v>1763.95243</v>
      </c>
      <c r="Y388" s="21">
        <v>1804.85472</v>
      </c>
      <c r="Z388" s="21">
        <v>1725.02181</v>
      </c>
      <c r="AA388" s="21">
        <v>1870.0127</v>
      </c>
      <c r="AB388" s="21">
        <v>158835.19331999999</v>
      </c>
      <c r="AC388" s="21">
        <v>152037.67287000001</v>
      </c>
      <c r="AD388" s="21">
        <v>155426.34417</v>
      </c>
      <c r="AE388" s="21">
        <v>148751.27049</v>
      </c>
      <c r="AF388" s="21">
        <v>162527.39465</v>
      </c>
      <c r="AG388" s="21">
        <v>97.365009999999998</v>
      </c>
      <c r="AH388" s="21">
        <v>90.927319999999995</v>
      </c>
      <c r="AI388" s="21">
        <v>92.975269999999995</v>
      </c>
      <c r="AJ388" s="21">
        <v>88.943399999999997</v>
      </c>
      <c r="AK388" s="21">
        <v>74.809730000000002</v>
      </c>
      <c r="AL388" s="21">
        <v>518.29395999999997</v>
      </c>
      <c r="AM388" s="21">
        <v>494.28660000000002</v>
      </c>
      <c r="AN388" s="21">
        <v>505.39792999999997</v>
      </c>
      <c r="AO388" s="21">
        <v>483.48655000000002</v>
      </c>
      <c r="AP388" s="21">
        <v>512.33096999999998</v>
      </c>
      <c r="AQ388" s="21">
        <v>1238.3908799999999</v>
      </c>
      <c r="AR388" s="21">
        <v>1183.3828599999999</v>
      </c>
      <c r="AS388" s="21">
        <v>1209.98479</v>
      </c>
      <c r="AT388" s="21">
        <v>1157.5260900000001</v>
      </c>
      <c r="AU388" s="21">
        <v>1250.3391799999999</v>
      </c>
      <c r="AV388" s="21">
        <v>2476.2409400000001</v>
      </c>
      <c r="AW388" s="21">
        <v>2367.7771699999998</v>
      </c>
      <c r="AX388" s="21">
        <v>2421.10043</v>
      </c>
      <c r="AY388" s="21">
        <v>2316.1594300000002</v>
      </c>
      <c r="AZ388" s="21">
        <v>2515.9508000000001</v>
      </c>
      <c r="BA388" s="21">
        <v>2873.1863699999999</v>
      </c>
      <c r="BB388" s="21">
        <v>2747.80539</v>
      </c>
      <c r="BC388" s="21">
        <v>2809.4750199999999</v>
      </c>
      <c r="BD388" s="21">
        <v>2687.7668800000001</v>
      </c>
      <c r="BE388" s="21">
        <v>2924.3944900000001</v>
      </c>
      <c r="BF388" s="21">
        <v>2874.4048600000001</v>
      </c>
      <c r="BG388" s="21">
        <v>2749.0851600000001</v>
      </c>
      <c r="BH388" s="21">
        <v>2811.0000799999998</v>
      </c>
      <c r="BI388" s="21">
        <v>2689.22624</v>
      </c>
      <c r="BJ388" s="21">
        <v>2925.7819199999999</v>
      </c>
      <c r="BK388" s="21">
        <v>-252.33631</v>
      </c>
      <c r="BL388" s="21">
        <v>-241.42936</v>
      </c>
      <c r="BM388" s="21">
        <v>-246.86709999999999</v>
      </c>
      <c r="BN388" s="21">
        <v>-236.15403000000001</v>
      </c>
      <c r="BO388" s="21">
        <v>-258.26051000000001</v>
      </c>
      <c r="BP388" s="21">
        <v>676.16512999999998</v>
      </c>
      <c r="BQ388" s="21">
        <v>644.02945999999997</v>
      </c>
      <c r="BR388" s="21">
        <v>658.96337000000005</v>
      </c>
      <c r="BS388" s="21">
        <v>629.81538</v>
      </c>
      <c r="BT388" s="21">
        <v>662.42345999999998</v>
      </c>
      <c r="BU388" s="21">
        <v>-1.5399999999999999E-3</v>
      </c>
      <c r="BV388" s="21">
        <v>2665.4212699999998</v>
      </c>
      <c r="BW388" s="21">
        <v>2547.2748200000001</v>
      </c>
      <c r="BX388" s="21">
        <v>2604.6444200000001</v>
      </c>
      <c r="BY388" s="21">
        <v>2491.8080799999998</v>
      </c>
      <c r="BZ388" s="21">
        <v>2691.6935600000002</v>
      </c>
      <c r="CA388" s="21">
        <v>936.05034000000001</v>
      </c>
      <c r="CB388" s="21">
        <v>892.88513999999998</v>
      </c>
      <c r="CC388" s="21">
        <v>913.58941000000004</v>
      </c>
      <c r="CD388" s="21">
        <v>873.17888000000005</v>
      </c>
      <c r="CE388" s="21">
        <v>932.73022000000003</v>
      </c>
      <c r="CF388" s="21">
        <v>1350.99234</v>
      </c>
      <c r="CG388" s="21">
        <v>1289.9035699999999</v>
      </c>
      <c r="CH388" s="21">
        <v>1319.8137899999999</v>
      </c>
      <c r="CI388" s="21">
        <v>1261.43515</v>
      </c>
      <c r="CJ388" s="21">
        <v>1359.36697</v>
      </c>
      <c r="CK388" s="21">
        <v>1681.35556</v>
      </c>
      <c r="CL388" s="21">
        <v>1605.9295099999999</v>
      </c>
      <c r="CM388" s="21">
        <v>1643.1676500000001</v>
      </c>
      <c r="CN388" s="21">
        <v>1570.48642</v>
      </c>
      <c r="CO388" s="21">
        <v>1698.5486800000001</v>
      </c>
      <c r="CP388" s="21">
        <v>1747.48154</v>
      </c>
      <c r="CQ388" s="21">
        <v>1669.3252399999999</v>
      </c>
      <c r="CR388" s="21">
        <v>1708.0333599999999</v>
      </c>
      <c r="CS388" s="21">
        <v>1632.4830199999999</v>
      </c>
      <c r="CT388" s="21">
        <v>1767.63627</v>
      </c>
      <c r="CU388" s="21">
        <v>2053.0715399999999</v>
      </c>
      <c r="CV388" s="21">
        <v>1961.58015</v>
      </c>
      <c r="CW388" s="21">
        <v>2007.06501</v>
      </c>
      <c r="CX388" s="21">
        <v>1918.2878700000001</v>
      </c>
      <c r="CY388" s="21">
        <v>2080.3477899999998</v>
      </c>
      <c r="CZ388" s="21">
        <v>1877.43209</v>
      </c>
      <c r="DA388" s="21">
        <v>1793.71119</v>
      </c>
      <c r="DB388" s="21">
        <v>1835.3035299999999</v>
      </c>
      <c r="DC388" s="21">
        <v>1754.1237900000001</v>
      </c>
      <c r="DD388" s="21">
        <v>1901.80431</v>
      </c>
      <c r="DE388" s="21">
        <v>1865.0843299999999</v>
      </c>
      <c r="DF388" s="21">
        <v>1781.91077</v>
      </c>
      <c r="DG388" s="21">
        <v>1823.22948</v>
      </c>
      <c r="DH388" s="21">
        <v>1742.5838000000001</v>
      </c>
      <c r="DI388" s="21">
        <v>1889.5195900000001</v>
      </c>
      <c r="DJ388" s="21">
        <v>2355.9576200000001</v>
      </c>
      <c r="DK388" s="21">
        <v>2250.8278300000002</v>
      </c>
      <c r="DL388" s="21">
        <v>2303.0197400000002</v>
      </c>
      <c r="DM388" s="21">
        <v>2201.1518099999998</v>
      </c>
      <c r="DN388" s="21">
        <v>2385.87662</v>
      </c>
      <c r="DO388" s="21">
        <v>1538.27881</v>
      </c>
      <c r="DP388" s="21">
        <v>1469.5689600000001</v>
      </c>
      <c r="DQ388" s="21">
        <v>1503.6451500000001</v>
      </c>
      <c r="DR388" s="21">
        <v>1437.1353999999999</v>
      </c>
      <c r="DS388" s="21">
        <v>1556.9001599999999</v>
      </c>
      <c r="DT388" s="21">
        <v>765.48050999999998</v>
      </c>
      <c r="DU388" s="21">
        <v>729.49823000000004</v>
      </c>
      <c r="DV388" s="21">
        <v>745.88646000000006</v>
      </c>
      <c r="DW388" s="21">
        <v>713.55875000000003</v>
      </c>
      <c r="DX388" s="21">
        <v>750.78211999999996</v>
      </c>
      <c r="DY388" s="21">
        <v>1128.01215</v>
      </c>
      <c r="DZ388" s="21">
        <v>1076.7057400000001</v>
      </c>
      <c r="EA388" s="21">
        <v>1101.67237</v>
      </c>
      <c r="EB388" s="21">
        <v>1052.9426000000001</v>
      </c>
      <c r="EC388" s="21">
        <v>1131.84348</v>
      </c>
      <c r="ED388" s="21">
        <v>1656.92995</v>
      </c>
      <c r="EE388" s="21">
        <v>1583.2038600000001</v>
      </c>
      <c r="EF388" s="21">
        <v>1619.9149600000001</v>
      </c>
      <c r="EG388" s="21">
        <v>1548.2624000000001</v>
      </c>
      <c r="EH388" s="21">
        <v>1680.2922100000001</v>
      </c>
    </row>
    <row r="389" spans="2:138" x14ac:dyDescent="0.25">
      <c r="B389" s="39" t="s">
        <v>545</v>
      </c>
      <c r="C389" s="21">
        <v>34240.108070000002</v>
      </c>
      <c r="D389" s="21">
        <v>32774.767030000003</v>
      </c>
      <c r="E389" s="21">
        <v>33505.304409999997</v>
      </c>
      <c r="F389" s="21">
        <v>32066.349770000001</v>
      </c>
      <c r="G389" s="21">
        <v>35036.037810000002</v>
      </c>
      <c r="H389" s="21">
        <v>156667.78080000001</v>
      </c>
      <c r="I389" s="21">
        <v>149963.02408999999</v>
      </c>
      <c r="J389" s="21">
        <v>153305.64116</v>
      </c>
      <c r="K389" s="21">
        <v>146721.54277</v>
      </c>
      <c r="L389" s="21">
        <v>160309.69508</v>
      </c>
      <c r="M389" s="21">
        <v>151671.17653999999</v>
      </c>
      <c r="N389" s="21">
        <v>145180.17009999999</v>
      </c>
      <c r="O389" s="21">
        <v>148416.17809</v>
      </c>
      <c r="P389" s="21">
        <v>142042.19837</v>
      </c>
      <c r="Q389" s="21">
        <v>155196.91088000001</v>
      </c>
      <c r="R389" s="21">
        <v>1266.1252400000001</v>
      </c>
      <c r="S389" s="21">
        <v>1210.1853699999999</v>
      </c>
      <c r="T389" s="21">
        <v>1238.2470699999999</v>
      </c>
      <c r="U389" s="21">
        <v>1183.4763600000001</v>
      </c>
      <c r="V389" s="21">
        <v>1288.28529</v>
      </c>
      <c r="W389" s="21">
        <v>1985.1148499999999</v>
      </c>
      <c r="X389" s="21">
        <v>1897.8855599999999</v>
      </c>
      <c r="Y389" s="21">
        <v>1941.89346</v>
      </c>
      <c r="Z389" s="21">
        <v>1855.9990399999999</v>
      </c>
      <c r="AA389" s="21">
        <v>2024.6379899999999</v>
      </c>
      <c r="AB389" s="21">
        <v>146955.14944000001</v>
      </c>
      <c r="AC389" s="21">
        <v>140666.04806</v>
      </c>
      <c r="AD389" s="21">
        <v>143801.26441999999</v>
      </c>
      <c r="AE389" s="21">
        <v>137625.45144</v>
      </c>
      <c r="AF389" s="21">
        <v>150371.19336999999</v>
      </c>
      <c r="AG389" s="21">
        <v>35.73028</v>
      </c>
      <c r="AH389" s="21">
        <v>33.342750000000002</v>
      </c>
      <c r="AI389" s="21">
        <v>34.093789999999998</v>
      </c>
      <c r="AJ389" s="21">
        <v>32.615180000000002</v>
      </c>
      <c r="AK389" s="21">
        <v>27.422409999999999</v>
      </c>
      <c r="AL389" s="21">
        <v>294.35935999999998</v>
      </c>
      <c r="AM389" s="21">
        <v>281.03451999999999</v>
      </c>
      <c r="AN389" s="21">
        <v>287.35208</v>
      </c>
      <c r="AO389" s="21">
        <v>274.89395000000002</v>
      </c>
      <c r="AP389" s="21">
        <v>294.59483</v>
      </c>
      <c r="AQ389" s="21">
        <v>1224.95739</v>
      </c>
      <c r="AR389" s="21">
        <v>1171.4846199999999</v>
      </c>
      <c r="AS389" s="21">
        <v>1197.8190999999999</v>
      </c>
      <c r="AT389" s="21">
        <v>1145.8878299999999</v>
      </c>
      <c r="AU389" s="21">
        <v>1247.3377599999999</v>
      </c>
      <c r="AV389" s="21">
        <v>2885.9559599999998</v>
      </c>
      <c r="AW389" s="21">
        <v>2760.8496399999999</v>
      </c>
      <c r="AX389" s="21">
        <v>2823.0249899999999</v>
      </c>
      <c r="AY389" s="21">
        <v>2700.6628900000001</v>
      </c>
      <c r="AZ389" s="21">
        <v>2946.8471300000001</v>
      </c>
      <c r="BA389" s="21">
        <v>3851.2765199999999</v>
      </c>
      <c r="BB389" s="21">
        <v>3684.5898299999999</v>
      </c>
      <c r="BC389" s="21">
        <v>3767.2838900000002</v>
      </c>
      <c r="BD389" s="21">
        <v>3604.0829699999999</v>
      </c>
      <c r="BE389" s="21">
        <v>3935.2576600000002</v>
      </c>
      <c r="BF389" s="21">
        <v>3924.8448899999999</v>
      </c>
      <c r="BG389" s="21">
        <v>3755.1341000000002</v>
      </c>
      <c r="BH389" s="21">
        <v>3839.70723</v>
      </c>
      <c r="BI389" s="21">
        <v>3673.3693800000001</v>
      </c>
      <c r="BJ389" s="21">
        <v>4010.9110799999999</v>
      </c>
      <c r="BK389" s="21">
        <v>1653.09256</v>
      </c>
      <c r="BL389" s="21">
        <v>1581.6395500000001</v>
      </c>
      <c r="BM389" s="21">
        <v>1617.26295</v>
      </c>
      <c r="BN389" s="21">
        <v>1547.0800200000001</v>
      </c>
      <c r="BO389" s="21">
        <v>1691.9029</v>
      </c>
      <c r="BP389" s="21">
        <v>230.63167000000001</v>
      </c>
      <c r="BQ389" s="21">
        <v>219.57602</v>
      </c>
      <c r="BR389" s="21">
        <v>224.66781</v>
      </c>
      <c r="BS389" s="21">
        <v>214.72961000000001</v>
      </c>
      <c r="BT389" s="21">
        <v>225.18155999999999</v>
      </c>
      <c r="BU389" s="21">
        <v>-1.5399999999999999E-3</v>
      </c>
      <c r="BV389" s="21">
        <v>2503.6025100000002</v>
      </c>
      <c r="BW389" s="21">
        <v>2394.44344</v>
      </c>
      <c r="BX389" s="21">
        <v>2448.3709699999999</v>
      </c>
      <c r="BY389" s="21">
        <v>2342.30458</v>
      </c>
      <c r="BZ389" s="21">
        <v>2548.9753900000001</v>
      </c>
      <c r="CA389" s="21">
        <v>701.30105000000003</v>
      </c>
      <c r="CB389" s="21">
        <v>669.83839999999998</v>
      </c>
      <c r="CC389" s="21">
        <v>685.37072000000001</v>
      </c>
      <c r="CD389" s="21">
        <v>655.05478000000005</v>
      </c>
      <c r="CE389" s="21">
        <v>708.51354000000003</v>
      </c>
      <c r="CF389" s="21">
        <v>1390.41003</v>
      </c>
      <c r="CG389" s="21">
        <v>1328.96623</v>
      </c>
      <c r="CH389" s="21">
        <v>1359.7822200000001</v>
      </c>
      <c r="CI389" s="21">
        <v>1299.6357</v>
      </c>
      <c r="CJ389" s="21">
        <v>1414.5519300000001</v>
      </c>
      <c r="CK389" s="21">
        <v>1589.0630799999999</v>
      </c>
      <c r="CL389" s="21">
        <v>1518.9848999999999</v>
      </c>
      <c r="CM389" s="21">
        <v>1554.2069799999999</v>
      </c>
      <c r="CN389" s="21">
        <v>1485.4606699999999</v>
      </c>
      <c r="CO389" s="21">
        <v>1618.28496</v>
      </c>
      <c r="CP389" s="21">
        <v>1810.9388799999999</v>
      </c>
      <c r="CQ389" s="21">
        <v>1731.2443800000001</v>
      </c>
      <c r="CR389" s="21">
        <v>1771.3882699999999</v>
      </c>
      <c r="CS389" s="21">
        <v>1693.0355999999999</v>
      </c>
      <c r="CT389" s="21">
        <v>1845.89499</v>
      </c>
      <c r="CU389" s="21">
        <v>2228.65542</v>
      </c>
      <c r="CV389" s="21">
        <v>2130.74487</v>
      </c>
      <c r="CW389" s="21">
        <v>2180.1522799999998</v>
      </c>
      <c r="CX389" s="21">
        <v>2083.71913</v>
      </c>
      <c r="CY389" s="21">
        <v>2273.4223999999999</v>
      </c>
      <c r="CZ389" s="21">
        <v>2109.2429999999999</v>
      </c>
      <c r="DA389" s="21">
        <v>2016.5805700000001</v>
      </c>
      <c r="DB389" s="21">
        <v>2063.3407499999998</v>
      </c>
      <c r="DC389" s="21">
        <v>1972.0744500000001</v>
      </c>
      <c r="DD389" s="21">
        <v>2151.6434300000001</v>
      </c>
      <c r="DE389" s="21">
        <v>2135.74917</v>
      </c>
      <c r="DF389" s="21">
        <v>2041.93427</v>
      </c>
      <c r="DG389" s="21">
        <v>2089.28235</v>
      </c>
      <c r="DH389" s="21">
        <v>1996.8686</v>
      </c>
      <c r="DI389" s="21">
        <v>2178.9016900000001</v>
      </c>
      <c r="DJ389" s="21">
        <v>2667.93361</v>
      </c>
      <c r="DK389" s="21">
        <v>2550.7074899999998</v>
      </c>
      <c r="DL389" s="21">
        <v>2609.8529400000002</v>
      </c>
      <c r="DM389" s="21">
        <v>2494.4131299999999</v>
      </c>
      <c r="DN389" s="21">
        <v>2721.3890000000001</v>
      </c>
      <c r="DO389" s="21">
        <v>1565.6756</v>
      </c>
      <c r="DP389" s="21">
        <v>1496.7969700000001</v>
      </c>
      <c r="DQ389" s="21">
        <v>1531.50452</v>
      </c>
      <c r="DR389" s="21">
        <v>1463.7624900000001</v>
      </c>
      <c r="DS389" s="21">
        <v>1596.10113</v>
      </c>
      <c r="DT389" s="21">
        <v>284.17117999999999</v>
      </c>
      <c r="DU389" s="21">
        <v>270.79475000000002</v>
      </c>
      <c r="DV389" s="21">
        <v>276.87828000000002</v>
      </c>
      <c r="DW389" s="21">
        <v>264.87781999999999</v>
      </c>
      <c r="DX389" s="21">
        <v>278.83285000000001</v>
      </c>
      <c r="DY389" s="21">
        <v>1121.2841900000001</v>
      </c>
      <c r="DZ389" s="21">
        <v>1071.5964899999999</v>
      </c>
      <c r="EA389" s="21">
        <v>1096.4446399999999</v>
      </c>
      <c r="EB389" s="21">
        <v>1047.9461100000001</v>
      </c>
      <c r="EC389" s="21">
        <v>1139.3475800000001</v>
      </c>
      <c r="ED389" s="21">
        <v>1814.30782</v>
      </c>
      <c r="EE389" s="21">
        <v>1734.64814</v>
      </c>
      <c r="EF389" s="21">
        <v>1774.8708899999999</v>
      </c>
      <c r="EG389" s="21">
        <v>1696.3643099999999</v>
      </c>
      <c r="EH389" s="21">
        <v>1851.30225</v>
      </c>
    </row>
    <row r="390" spans="2:138" x14ac:dyDescent="0.25">
      <c r="B390" s="39" t="s">
        <v>546</v>
      </c>
      <c r="C390" s="21">
        <v>-18089.630659999999</v>
      </c>
      <c r="D390" s="21">
        <v>-17315.466100000001</v>
      </c>
      <c r="E390" s="21">
        <v>-17701.421399999999</v>
      </c>
      <c r="F390" s="21">
        <v>-16941.197219999998</v>
      </c>
      <c r="G390" s="21">
        <v>-18510.133860000002</v>
      </c>
      <c r="H390" s="21">
        <v>28540.000919999999</v>
      </c>
      <c r="I390" s="21">
        <v>27318.602610000002</v>
      </c>
      <c r="J390" s="21">
        <v>27927.523560000001</v>
      </c>
      <c r="K390" s="21">
        <v>26728.105449999999</v>
      </c>
      <c r="L390" s="21">
        <v>29203.444520000001</v>
      </c>
      <c r="M390" s="21">
        <v>44288.552680000001</v>
      </c>
      <c r="N390" s="21">
        <v>42393.154439999998</v>
      </c>
      <c r="O390" s="21">
        <v>43338.080909999997</v>
      </c>
      <c r="P390" s="21">
        <v>41476.854919999998</v>
      </c>
      <c r="Q390" s="21">
        <v>45318.080329999997</v>
      </c>
      <c r="R390" s="21">
        <v>17.546189999999999</v>
      </c>
      <c r="S390" s="21">
        <v>84.506829999999994</v>
      </c>
      <c r="T390" s="21">
        <v>63.971530000000001</v>
      </c>
      <c r="U390" s="21">
        <v>74.930229999999995</v>
      </c>
      <c r="V390" s="21">
        <v>-12.67151</v>
      </c>
      <c r="W390" s="21">
        <v>592.82777999999996</v>
      </c>
      <c r="X390" s="21">
        <v>630.39558999999997</v>
      </c>
      <c r="Y390" s="21">
        <v>623.37387999999999</v>
      </c>
      <c r="Z390" s="21">
        <v>609.28256999999996</v>
      </c>
      <c r="AA390" s="21">
        <v>578.03854000000001</v>
      </c>
      <c r="AB390" s="21">
        <v>42192.31381</v>
      </c>
      <c r="AC390" s="21">
        <v>40386.649019999997</v>
      </c>
      <c r="AD390" s="21">
        <v>41286.801440000003</v>
      </c>
      <c r="AE390" s="21">
        <v>39513.662900000003</v>
      </c>
      <c r="AF390" s="21">
        <v>43173.094669999999</v>
      </c>
      <c r="AG390" s="21">
        <v>37.522170000000003</v>
      </c>
      <c r="AH390" s="21">
        <v>114.27172</v>
      </c>
      <c r="AI390" s="21">
        <v>90.858940000000004</v>
      </c>
      <c r="AJ390" s="21">
        <v>103.31019000000001</v>
      </c>
      <c r="AK390" s="21">
        <v>2.0855399999999999</v>
      </c>
      <c r="AL390" s="21">
        <v>-312.37795999999997</v>
      </c>
      <c r="AM390" s="21">
        <v>-242.14931999999999</v>
      </c>
      <c r="AN390" s="21">
        <v>-266.43380999999999</v>
      </c>
      <c r="AO390" s="21">
        <v>-242.98633000000001</v>
      </c>
      <c r="AP390" s="21">
        <v>-346.12995000000001</v>
      </c>
      <c r="AQ390" s="21">
        <v>49.032969999999999</v>
      </c>
      <c r="AR390" s="21">
        <v>100.22086</v>
      </c>
      <c r="AS390" s="21">
        <v>84.806920000000005</v>
      </c>
      <c r="AT390" s="21">
        <v>92.260729999999995</v>
      </c>
      <c r="AU390" s="21">
        <v>25.420549999999999</v>
      </c>
      <c r="AV390" s="21">
        <v>1084.32205</v>
      </c>
      <c r="AW390" s="21">
        <v>1095.1813500000001</v>
      </c>
      <c r="AX390" s="21">
        <v>1100.7323799999999</v>
      </c>
      <c r="AY390" s="21">
        <v>1065.0458599999999</v>
      </c>
      <c r="AZ390" s="21">
        <v>1083.1817000000001</v>
      </c>
      <c r="BA390" s="21">
        <v>1577.11346</v>
      </c>
      <c r="BB390" s="21">
        <v>1558.8794800000001</v>
      </c>
      <c r="BC390" s="21">
        <v>1577.3056899999999</v>
      </c>
      <c r="BD390" s="21">
        <v>1519.3997199999999</v>
      </c>
      <c r="BE390" s="21">
        <v>1590.7802099999999</v>
      </c>
      <c r="BF390" s="21">
        <v>2291.4602300000001</v>
      </c>
      <c r="BG390" s="21">
        <v>2243.2497400000002</v>
      </c>
      <c r="BH390" s="21">
        <v>2276.9376000000002</v>
      </c>
      <c r="BI390" s="21">
        <v>2188.8973599999999</v>
      </c>
      <c r="BJ390" s="21">
        <v>2321.8803899999998</v>
      </c>
      <c r="BK390" s="21">
        <v>9753.4960699999992</v>
      </c>
      <c r="BL390" s="21">
        <v>9331.9125000000004</v>
      </c>
      <c r="BM390" s="21">
        <v>9542.0959399999992</v>
      </c>
      <c r="BN390" s="21">
        <v>9128.0060799999992</v>
      </c>
      <c r="BO390" s="21">
        <v>9982.4829300000001</v>
      </c>
      <c r="BP390" s="21">
        <v>-390.95805999999999</v>
      </c>
      <c r="BQ390" s="21">
        <v>-278.60419000000002</v>
      </c>
      <c r="BR390" s="21">
        <v>-317.14366999999999</v>
      </c>
      <c r="BS390" s="21">
        <v>-283.27006</v>
      </c>
      <c r="BT390" s="21">
        <v>-442.77803999999998</v>
      </c>
      <c r="BU390" s="21">
        <v>-8.1520700000000001</v>
      </c>
      <c r="BV390" s="21">
        <v>317.18561999999997</v>
      </c>
      <c r="BW390" s="21">
        <v>417.03728000000001</v>
      </c>
      <c r="BX390" s="21">
        <v>388.50148999999999</v>
      </c>
      <c r="BY390" s="21">
        <v>395.59978000000001</v>
      </c>
      <c r="BZ390" s="21">
        <v>272.10248000000001</v>
      </c>
      <c r="CA390" s="21">
        <v>-337.2242</v>
      </c>
      <c r="CB390" s="21">
        <v>-240.67738</v>
      </c>
      <c r="CC390" s="21">
        <v>-273.43599</v>
      </c>
      <c r="CD390" s="21">
        <v>-244.63927000000001</v>
      </c>
      <c r="CE390" s="21">
        <v>-381.47232000000002</v>
      </c>
      <c r="CF390" s="21">
        <v>-11.07667</v>
      </c>
      <c r="CG390" s="21">
        <v>65.176410000000004</v>
      </c>
      <c r="CH390" s="21">
        <v>41.354900000000001</v>
      </c>
      <c r="CI390" s="21">
        <v>55.145400000000002</v>
      </c>
      <c r="CJ390" s="21">
        <v>-45.766269999999999</v>
      </c>
      <c r="CK390" s="21">
        <v>414.14864999999998</v>
      </c>
      <c r="CL390" s="21">
        <v>469.36320999999998</v>
      </c>
      <c r="CM390" s="21">
        <v>455.97007000000002</v>
      </c>
      <c r="CN390" s="21">
        <v>450.61207000000002</v>
      </c>
      <c r="CO390" s="21">
        <v>391.13046000000003</v>
      </c>
      <c r="CP390" s="21">
        <v>465.36013000000003</v>
      </c>
      <c r="CQ390" s="21">
        <v>513.57145000000003</v>
      </c>
      <c r="CR390" s="21">
        <v>502.72395</v>
      </c>
      <c r="CS390" s="21">
        <v>494.38470000000001</v>
      </c>
      <c r="CT390" s="21">
        <v>446.32819999999998</v>
      </c>
      <c r="CU390" s="21">
        <v>655.06215999999995</v>
      </c>
      <c r="CV390" s="21">
        <v>695.39245000000005</v>
      </c>
      <c r="CW390" s="21">
        <v>688.62915999999996</v>
      </c>
      <c r="CX390" s="21">
        <v>672.12555999999995</v>
      </c>
      <c r="CY390" s="21">
        <v>640.42619000000002</v>
      </c>
      <c r="CZ390" s="21">
        <v>613.42201999999997</v>
      </c>
      <c r="DA390" s="21">
        <v>651.69862999999998</v>
      </c>
      <c r="DB390" s="21">
        <v>645.20615999999995</v>
      </c>
      <c r="DC390" s="21">
        <v>629.82798000000003</v>
      </c>
      <c r="DD390" s="21">
        <v>599.54489000000001</v>
      </c>
      <c r="DE390" s="21">
        <v>706.02782000000002</v>
      </c>
      <c r="DF390" s="21">
        <v>739.45726000000002</v>
      </c>
      <c r="DG390" s="21">
        <v>735.33046999999999</v>
      </c>
      <c r="DH390" s="21">
        <v>715.73352</v>
      </c>
      <c r="DI390" s="21">
        <v>694.07545000000005</v>
      </c>
      <c r="DJ390" s="21">
        <v>945.70360000000005</v>
      </c>
      <c r="DK390" s="21">
        <v>988.38855999999998</v>
      </c>
      <c r="DL390" s="21">
        <v>983.18718999999999</v>
      </c>
      <c r="DM390" s="21">
        <v>956.94413999999995</v>
      </c>
      <c r="DN390" s="21">
        <v>930.08578999999997</v>
      </c>
      <c r="DO390" s="21">
        <v>470.44754999999998</v>
      </c>
      <c r="DP390" s="21">
        <v>506.89758999999998</v>
      </c>
      <c r="DQ390" s="21">
        <v>499.60671000000002</v>
      </c>
      <c r="DR390" s="21">
        <v>489.24885999999998</v>
      </c>
      <c r="DS390" s="21">
        <v>455.66998999999998</v>
      </c>
      <c r="DT390" s="21">
        <v>-518.04224999999997</v>
      </c>
      <c r="DU390" s="21">
        <v>-393.04853000000003</v>
      </c>
      <c r="DV390" s="21">
        <v>-435.97782999999998</v>
      </c>
      <c r="DW390" s="21">
        <v>-395.57823000000002</v>
      </c>
      <c r="DX390" s="21">
        <v>-577.91822999999999</v>
      </c>
      <c r="DY390" s="21">
        <v>-126.28319999999999</v>
      </c>
      <c r="DZ390" s="21">
        <v>-47.39387</v>
      </c>
      <c r="EA390" s="21">
        <v>-72.810079999999999</v>
      </c>
      <c r="EB390" s="21">
        <v>-54.65728</v>
      </c>
      <c r="EC390" s="21">
        <v>-162.34531000000001</v>
      </c>
      <c r="ED390" s="21">
        <v>575.09613000000002</v>
      </c>
      <c r="EE390" s="21">
        <v>601.26088000000004</v>
      </c>
      <c r="EF390" s="21">
        <v>598.22699999999998</v>
      </c>
      <c r="EG390" s="21">
        <v>582.10754999999995</v>
      </c>
      <c r="EH390" s="21">
        <v>565.77323000000001</v>
      </c>
    </row>
    <row r="391" spans="2:138" x14ac:dyDescent="0.25">
      <c r="B391" s="39" t="s">
        <v>547</v>
      </c>
      <c r="C391" s="21">
        <v>-48501.264179999998</v>
      </c>
      <c r="D391" s="21">
        <v>-46425.602140000003</v>
      </c>
      <c r="E391" s="21">
        <v>-47460.41156</v>
      </c>
      <c r="F391" s="21">
        <v>-45422.125959999998</v>
      </c>
      <c r="G391" s="21">
        <v>-49628.70218</v>
      </c>
      <c r="H391" s="21">
        <v>-42745.141329999999</v>
      </c>
      <c r="I391" s="21">
        <v>-40915.819620000002</v>
      </c>
      <c r="J391" s="21">
        <v>-41827.817210000001</v>
      </c>
      <c r="K391" s="21">
        <v>-40031.415840000001</v>
      </c>
      <c r="L391" s="21">
        <v>-43738.798990000003</v>
      </c>
      <c r="M391" s="21">
        <v>-23889.60226</v>
      </c>
      <c r="N391" s="21">
        <v>-22867.209180000002</v>
      </c>
      <c r="O391" s="21">
        <v>-23376.91013</v>
      </c>
      <c r="P391" s="21">
        <v>-22372.949830000001</v>
      </c>
      <c r="Q391" s="21">
        <v>-24444.93778</v>
      </c>
      <c r="R391" s="21">
        <v>-629.26598999999999</v>
      </c>
      <c r="S391" s="21">
        <v>-534.28731000000005</v>
      </c>
      <c r="T391" s="21">
        <v>-568.97814000000005</v>
      </c>
      <c r="U391" s="21">
        <v>-530.14407000000006</v>
      </c>
      <c r="V391" s="21">
        <v>-670.64562999999998</v>
      </c>
      <c r="W391" s="21">
        <v>-293.70643000000001</v>
      </c>
      <c r="X391" s="21">
        <v>-217.91816</v>
      </c>
      <c r="Y391" s="21">
        <v>-244.34589</v>
      </c>
      <c r="Z391" s="21">
        <v>-220.22246999999999</v>
      </c>
      <c r="AA391" s="21">
        <v>-325.43561999999997</v>
      </c>
      <c r="AB391" s="21">
        <v>-23905.989880000001</v>
      </c>
      <c r="AC391" s="21">
        <v>-22882.907709999999</v>
      </c>
      <c r="AD391" s="21">
        <v>-23392.930329999999</v>
      </c>
      <c r="AE391" s="21">
        <v>-22388.277389999999</v>
      </c>
      <c r="AF391" s="21">
        <v>-24461.696240000001</v>
      </c>
      <c r="AG391" s="21">
        <v>19.606000000000002</v>
      </c>
      <c r="AH391" s="21">
        <v>97.590379999999996</v>
      </c>
      <c r="AI391" s="21">
        <v>73.804400000000001</v>
      </c>
      <c r="AJ391" s="21">
        <v>86.993610000000004</v>
      </c>
      <c r="AK391" s="21">
        <v>-11.58512</v>
      </c>
      <c r="AL391" s="21">
        <v>-695.22757000000001</v>
      </c>
      <c r="AM391" s="21">
        <v>-608.29380000000003</v>
      </c>
      <c r="AN391" s="21">
        <v>-640.75455999999997</v>
      </c>
      <c r="AO391" s="21">
        <v>-601.11312999999996</v>
      </c>
      <c r="AP391" s="21">
        <v>-734.49487999999997</v>
      </c>
      <c r="AQ391" s="21">
        <v>-521.89511000000005</v>
      </c>
      <c r="AR391" s="21">
        <v>-445.98239999999998</v>
      </c>
      <c r="AS391" s="21">
        <v>-473.59354000000002</v>
      </c>
      <c r="AT391" s="21">
        <v>-441.98187999999999</v>
      </c>
      <c r="AU391" s="21">
        <v>-555.59517000000005</v>
      </c>
      <c r="AV391" s="21">
        <v>-139.12137000000001</v>
      </c>
      <c r="AW391" s="21">
        <v>-75.676010000000005</v>
      </c>
      <c r="AX391" s="21">
        <v>-96.319090000000003</v>
      </c>
      <c r="AY391" s="21">
        <v>-80.230599999999995</v>
      </c>
      <c r="AZ391" s="21">
        <v>-165.32533000000001</v>
      </c>
      <c r="BA391" s="21">
        <v>-53.890940000000001</v>
      </c>
      <c r="BB391" s="21">
        <v>-2.1715300000000002</v>
      </c>
      <c r="BC391" s="21">
        <v>-18.548349999999999</v>
      </c>
      <c r="BD391" s="21">
        <v>-7.4681100000000002</v>
      </c>
      <c r="BE391" s="21">
        <v>-75.054919999999996</v>
      </c>
      <c r="BF391" s="21">
        <v>442.92079999999999</v>
      </c>
      <c r="BG391" s="21">
        <v>473.88499999999999</v>
      </c>
      <c r="BH391" s="21">
        <v>467.98617999999999</v>
      </c>
      <c r="BI391" s="21">
        <v>458.14377999999999</v>
      </c>
      <c r="BJ391" s="21">
        <v>433.31756000000001</v>
      </c>
      <c r="BK391" s="21">
        <v>14807.79797</v>
      </c>
      <c r="BL391" s="21">
        <v>14167.74805</v>
      </c>
      <c r="BM391" s="21">
        <v>14486.84942</v>
      </c>
      <c r="BN391" s="21">
        <v>13858.17649</v>
      </c>
      <c r="BO391" s="21">
        <v>15155.446760000001</v>
      </c>
      <c r="BP391" s="21">
        <v>-797.60531000000003</v>
      </c>
      <c r="BQ391" s="21">
        <v>-667.33939999999996</v>
      </c>
      <c r="BR391" s="21">
        <v>-714.77157999999997</v>
      </c>
      <c r="BS391" s="21">
        <v>-663.38626999999997</v>
      </c>
      <c r="BT391" s="21">
        <v>-853.35415</v>
      </c>
      <c r="BU391" s="21">
        <v>-8.1520700000000001</v>
      </c>
      <c r="BV391" s="21">
        <v>-883.06118000000004</v>
      </c>
      <c r="BW391" s="21">
        <v>-731.30907999999999</v>
      </c>
      <c r="BX391" s="21">
        <v>-785.53714000000002</v>
      </c>
      <c r="BY391" s="21">
        <v>-727.68642</v>
      </c>
      <c r="BZ391" s="21">
        <v>-949.33744999999999</v>
      </c>
      <c r="CA391" s="21">
        <v>-980.23721999999998</v>
      </c>
      <c r="CB391" s="21">
        <v>-855.75242000000003</v>
      </c>
      <c r="CC391" s="21">
        <v>-902.58146999999997</v>
      </c>
      <c r="CD391" s="21">
        <v>-846.07692999999995</v>
      </c>
      <c r="CE391" s="21">
        <v>-1034.7216699999999</v>
      </c>
      <c r="CF391" s="21">
        <v>-815.32691999999997</v>
      </c>
      <c r="CG391" s="21">
        <v>-704.28814999999997</v>
      </c>
      <c r="CH391" s="21">
        <v>-745.71193000000005</v>
      </c>
      <c r="CI391" s="21">
        <v>-697.25868000000003</v>
      </c>
      <c r="CJ391" s="21">
        <v>-864.35745999999995</v>
      </c>
      <c r="CK391" s="21">
        <v>-469.14384000000001</v>
      </c>
      <c r="CL391" s="21">
        <v>-375.78248000000002</v>
      </c>
      <c r="CM391" s="21">
        <v>-408.50916000000001</v>
      </c>
      <c r="CN391" s="21">
        <v>-375.79512999999997</v>
      </c>
      <c r="CO391" s="21">
        <v>-508.53046999999998</v>
      </c>
      <c r="CP391" s="21">
        <v>-420.68441999999999</v>
      </c>
      <c r="CQ391" s="21">
        <v>-334.24090999999999</v>
      </c>
      <c r="CR391" s="21">
        <v>-364.48297000000002</v>
      </c>
      <c r="CS391" s="21">
        <v>-334.63006000000001</v>
      </c>
      <c r="CT391" s="21">
        <v>-456.41196000000002</v>
      </c>
      <c r="CU391" s="21">
        <v>-394.22955999999999</v>
      </c>
      <c r="CV391" s="21">
        <v>-308.69619</v>
      </c>
      <c r="CW391" s="21">
        <v>-338.42901000000001</v>
      </c>
      <c r="CX391" s="21">
        <v>-309.70053999999999</v>
      </c>
      <c r="CY391" s="21">
        <v>-429.34309999999999</v>
      </c>
      <c r="CZ391" s="21">
        <v>-358.75922000000003</v>
      </c>
      <c r="DA391" s="21">
        <v>-278.59440999999998</v>
      </c>
      <c r="DB391" s="21">
        <v>-306.36824999999999</v>
      </c>
      <c r="DC391" s="21">
        <v>-279.83870999999999</v>
      </c>
      <c r="DD391" s="21">
        <v>-391.54817000000003</v>
      </c>
      <c r="DE391" s="21">
        <v>-318.22318000000001</v>
      </c>
      <c r="DF391" s="21">
        <v>-240.68411</v>
      </c>
      <c r="DG391" s="21">
        <v>-267.23259999999999</v>
      </c>
      <c r="DH391" s="21">
        <v>-242.67625000000001</v>
      </c>
      <c r="DI391" s="21">
        <v>-350.35852999999997</v>
      </c>
      <c r="DJ391" s="21">
        <v>-368.01999000000001</v>
      </c>
      <c r="DK391" s="21">
        <v>-268.75259</v>
      </c>
      <c r="DL391" s="21">
        <v>-302.71231</v>
      </c>
      <c r="DM391" s="21">
        <v>-272.32380999999998</v>
      </c>
      <c r="DN391" s="21">
        <v>-409.4085</v>
      </c>
      <c r="DO391" s="21">
        <v>-316.81148999999999</v>
      </c>
      <c r="DP391" s="21">
        <v>-246.41371000000001</v>
      </c>
      <c r="DQ391" s="21">
        <v>-270.93734000000001</v>
      </c>
      <c r="DR391" s="21">
        <v>-247.36010999999999</v>
      </c>
      <c r="DS391" s="21">
        <v>-346.61448000000001</v>
      </c>
      <c r="DT391" s="21">
        <v>-1039.17255</v>
      </c>
      <c r="DU391" s="21">
        <v>-891.29603999999995</v>
      </c>
      <c r="DV391" s="21">
        <v>-945.34434999999996</v>
      </c>
      <c r="DW391" s="21">
        <v>-882.91525999999999</v>
      </c>
      <c r="DX391" s="21">
        <v>-1105.0503900000001</v>
      </c>
      <c r="DY391" s="21">
        <v>-876.98553000000004</v>
      </c>
      <c r="DZ391" s="21">
        <v>-765.60878000000002</v>
      </c>
      <c r="EA391" s="21">
        <v>-807.45488</v>
      </c>
      <c r="EB391" s="21">
        <v>-756.94800999999995</v>
      </c>
      <c r="EC391" s="21">
        <v>-926.27755999999999</v>
      </c>
      <c r="ED391" s="21">
        <v>-231.24780999999999</v>
      </c>
      <c r="EE391" s="21">
        <v>-170.35352</v>
      </c>
      <c r="EF391" s="21">
        <v>-191.03885</v>
      </c>
      <c r="EG391" s="21">
        <v>-172.39869999999999</v>
      </c>
      <c r="EH391" s="21">
        <v>-256.40789999999998</v>
      </c>
    </row>
    <row r="392" spans="2:138" x14ac:dyDescent="0.25">
      <c r="B392" s="39" t="s">
        <v>548</v>
      </c>
      <c r="C392" s="21">
        <v>-8385.7122600000002</v>
      </c>
      <c r="D392" s="21">
        <v>-8026.83698</v>
      </c>
      <c r="E392" s="21">
        <v>-8205.7522000000008</v>
      </c>
      <c r="F392" s="21">
        <v>-7853.3391899999997</v>
      </c>
      <c r="G392" s="21">
        <v>-8580.6426599999995</v>
      </c>
      <c r="H392" s="21">
        <v>-25750.091799999998</v>
      </c>
      <c r="I392" s="21">
        <v>-24648.090489999999</v>
      </c>
      <c r="J392" s="21">
        <v>-25197.48677</v>
      </c>
      <c r="K392" s="21">
        <v>-24115.316989999999</v>
      </c>
      <c r="L392" s="21">
        <v>-26348.680909999999</v>
      </c>
      <c r="M392" s="21">
        <v>-8235.7376299999996</v>
      </c>
      <c r="N392" s="21">
        <v>-7883.2762899999998</v>
      </c>
      <c r="O392" s="21">
        <v>-8058.9913699999997</v>
      </c>
      <c r="P392" s="21">
        <v>-7712.8845700000002</v>
      </c>
      <c r="Q392" s="21">
        <v>-8427.1848300000001</v>
      </c>
      <c r="R392" s="21">
        <v>-344.37151999999998</v>
      </c>
      <c r="S392" s="21">
        <v>-329.49968999999999</v>
      </c>
      <c r="T392" s="21">
        <v>-337.13983000000002</v>
      </c>
      <c r="U392" s="21">
        <v>-322.22791000000001</v>
      </c>
      <c r="V392" s="21">
        <v>-354.42673000000002</v>
      </c>
      <c r="W392" s="21">
        <v>-189.59737999999999</v>
      </c>
      <c r="X392" s="21">
        <v>-181.46124</v>
      </c>
      <c r="Y392" s="21">
        <v>-185.66872000000001</v>
      </c>
      <c r="Z392" s="21">
        <v>-177.45663999999999</v>
      </c>
      <c r="AA392" s="21">
        <v>-195.87988000000001</v>
      </c>
      <c r="AB392" s="21">
        <v>-8694.2870000000003</v>
      </c>
      <c r="AC392" s="21">
        <v>-8322.2057700000005</v>
      </c>
      <c r="AD392" s="21">
        <v>-8507.6941399999996</v>
      </c>
      <c r="AE392" s="21">
        <v>-8142.31538</v>
      </c>
      <c r="AF392" s="21">
        <v>-8896.3899299999994</v>
      </c>
      <c r="AG392" s="21">
        <v>9.6961499999999994</v>
      </c>
      <c r="AH392" s="21">
        <v>9.1142599999999998</v>
      </c>
      <c r="AI392" s="21">
        <v>9.3196499999999993</v>
      </c>
      <c r="AJ392" s="21">
        <v>8.9153000000000002</v>
      </c>
      <c r="AK392" s="21">
        <v>7.5822399999999996</v>
      </c>
      <c r="AL392" s="21">
        <v>-218.56211999999999</v>
      </c>
      <c r="AM392" s="21">
        <v>-209.24358000000001</v>
      </c>
      <c r="AN392" s="21">
        <v>-213.94713999999999</v>
      </c>
      <c r="AO392" s="21">
        <v>-204.67177000000001</v>
      </c>
      <c r="AP392" s="21">
        <v>-225.37233000000001</v>
      </c>
      <c r="AQ392" s="21">
        <v>-287.29655000000002</v>
      </c>
      <c r="AR392" s="21">
        <v>-275.00258000000002</v>
      </c>
      <c r="AS392" s="21">
        <v>-281.18441000000001</v>
      </c>
      <c r="AT392" s="21">
        <v>-268.9939</v>
      </c>
      <c r="AU392" s="21">
        <v>-295.59958999999998</v>
      </c>
      <c r="AV392" s="21">
        <v>-80.016810000000007</v>
      </c>
      <c r="AW392" s="21">
        <v>-76.684529999999995</v>
      </c>
      <c r="AX392" s="21">
        <v>-78.411389999999997</v>
      </c>
      <c r="AY392" s="21">
        <v>-75.012879999999996</v>
      </c>
      <c r="AZ392" s="21">
        <v>-83.591070000000002</v>
      </c>
      <c r="BA392" s="21">
        <v>75.445329999999998</v>
      </c>
      <c r="BB392" s="21">
        <v>72.088250000000002</v>
      </c>
      <c r="BC392" s="21">
        <v>73.706220000000002</v>
      </c>
      <c r="BD392" s="21">
        <v>70.513080000000002</v>
      </c>
      <c r="BE392" s="21">
        <v>75.749669999999995</v>
      </c>
      <c r="BF392" s="21">
        <v>56.215859999999999</v>
      </c>
      <c r="BG392" s="21">
        <v>53.69088</v>
      </c>
      <c r="BH392" s="21">
        <v>54.900170000000003</v>
      </c>
      <c r="BI392" s="21">
        <v>52.521720000000002</v>
      </c>
      <c r="BJ392" s="21">
        <v>56.060220000000001</v>
      </c>
      <c r="BK392" s="21">
        <v>29582.453570000001</v>
      </c>
      <c r="BL392" s="21">
        <v>28303.786270000001</v>
      </c>
      <c r="BM392" s="21">
        <v>28941.274799999999</v>
      </c>
      <c r="BN392" s="21">
        <v>27685.336009999999</v>
      </c>
      <c r="BO392" s="21">
        <v>30276.973040000001</v>
      </c>
      <c r="BP392" s="21">
        <v>-195.42440999999999</v>
      </c>
      <c r="BQ392" s="21">
        <v>-187.0977</v>
      </c>
      <c r="BR392" s="21">
        <v>-191.43575999999999</v>
      </c>
      <c r="BS392" s="21">
        <v>-182.96883</v>
      </c>
      <c r="BT392" s="21">
        <v>-202.81245999999999</v>
      </c>
      <c r="BU392" s="21">
        <v>-1.5399999999999999E-3</v>
      </c>
      <c r="BV392" s="21">
        <v>-692.01095999999995</v>
      </c>
      <c r="BW392" s="21">
        <v>-662.41010000000006</v>
      </c>
      <c r="BX392" s="21">
        <v>-677.32866000000001</v>
      </c>
      <c r="BY392" s="21">
        <v>-647.98641999999995</v>
      </c>
      <c r="BZ392" s="21">
        <v>-711.61243999999999</v>
      </c>
      <c r="CA392" s="21">
        <v>-344.93551000000002</v>
      </c>
      <c r="CB392" s="21">
        <v>-330.06831</v>
      </c>
      <c r="CC392" s="21">
        <v>-337.72158000000002</v>
      </c>
      <c r="CD392" s="21">
        <v>-322.78402999999997</v>
      </c>
      <c r="CE392" s="21">
        <v>-355.43522999999999</v>
      </c>
      <c r="CF392" s="21">
        <v>-384.75808999999998</v>
      </c>
      <c r="CG392" s="21">
        <v>-368.14192000000003</v>
      </c>
      <c r="CH392" s="21">
        <v>-376.67806000000002</v>
      </c>
      <c r="CI392" s="21">
        <v>-360.01733000000002</v>
      </c>
      <c r="CJ392" s="21">
        <v>-396.00196999999997</v>
      </c>
      <c r="CK392" s="21">
        <v>-478.80450999999999</v>
      </c>
      <c r="CL392" s="21">
        <v>-458.08296000000001</v>
      </c>
      <c r="CM392" s="21">
        <v>-468.70463999999998</v>
      </c>
      <c r="CN392" s="21">
        <v>-447.97336000000001</v>
      </c>
      <c r="CO392" s="21">
        <v>-492.16318000000001</v>
      </c>
      <c r="CP392" s="21">
        <v>-254.49116000000001</v>
      </c>
      <c r="CQ392" s="21">
        <v>-243.53748999999999</v>
      </c>
      <c r="CR392" s="21">
        <v>-249.18436</v>
      </c>
      <c r="CS392" s="21">
        <v>-238.16289</v>
      </c>
      <c r="CT392" s="21">
        <v>-262.42896000000002</v>
      </c>
      <c r="CU392" s="21">
        <v>-200.83189999999999</v>
      </c>
      <c r="CV392" s="21">
        <v>-192.21795</v>
      </c>
      <c r="CW392" s="21">
        <v>-196.67482999999999</v>
      </c>
      <c r="CX392" s="21">
        <v>-187.97596999999999</v>
      </c>
      <c r="CY392" s="21">
        <v>-207.50521000000001</v>
      </c>
      <c r="CZ392" s="21">
        <v>-174.23903000000001</v>
      </c>
      <c r="DA392" s="21">
        <v>-166.77645000000001</v>
      </c>
      <c r="DB392" s="21">
        <v>-170.64340999999999</v>
      </c>
      <c r="DC392" s="21">
        <v>-163.09594999999999</v>
      </c>
      <c r="DD392" s="21">
        <v>-180.17346000000001</v>
      </c>
      <c r="DE392" s="21">
        <v>-168.20627999999999</v>
      </c>
      <c r="DF392" s="21">
        <v>-161.00606999999999</v>
      </c>
      <c r="DG392" s="21">
        <v>-164.73922999999999</v>
      </c>
      <c r="DH392" s="21">
        <v>-157.45292000000001</v>
      </c>
      <c r="DI392" s="21">
        <v>-173.96611999999999</v>
      </c>
      <c r="DJ392" s="21">
        <v>-235.12662</v>
      </c>
      <c r="DK392" s="21">
        <v>-225.04873000000001</v>
      </c>
      <c r="DL392" s="21">
        <v>-230.26684</v>
      </c>
      <c r="DM392" s="21">
        <v>-220.08223000000001</v>
      </c>
      <c r="DN392" s="21">
        <v>-243.01993999999999</v>
      </c>
      <c r="DO392" s="21">
        <v>-302.40823999999998</v>
      </c>
      <c r="DP392" s="21">
        <v>-289.34213</v>
      </c>
      <c r="DQ392" s="21">
        <v>-296.05113999999998</v>
      </c>
      <c r="DR392" s="21">
        <v>-282.95657</v>
      </c>
      <c r="DS392" s="21">
        <v>-311.15744999999998</v>
      </c>
      <c r="DT392" s="21">
        <v>-276.99585999999999</v>
      </c>
      <c r="DU392" s="21">
        <v>-265.25438000000003</v>
      </c>
      <c r="DV392" s="21">
        <v>-271.21309000000002</v>
      </c>
      <c r="DW392" s="21">
        <v>-259.45879000000002</v>
      </c>
      <c r="DX392" s="21">
        <v>-286.5292</v>
      </c>
      <c r="DY392" s="21">
        <v>-371.29327999999998</v>
      </c>
      <c r="DZ392" s="21">
        <v>-355.26002999999997</v>
      </c>
      <c r="EA392" s="21">
        <v>-363.49747000000002</v>
      </c>
      <c r="EB392" s="21">
        <v>-347.41973000000002</v>
      </c>
      <c r="EC392" s="21">
        <v>-382.16210999999998</v>
      </c>
      <c r="ED392" s="21">
        <v>-142.80493999999999</v>
      </c>
      <c r="EE392" s="21">
        <v>-136.68523999999999</v>
      </c>
      <c r="EF392" s="21">
        <v>-139.8545</v>
      </c>
      <c r="EG392" s="21">
        <v>-133.6688</v>
      </c>
      <c r="EH392" s="21">
        <v>-147.60961</v>
      </c>
    </row>
    <row r="393" spans="2:138" x14ac:dyDescent="0.25">
      <c r="B393" s="39" t="s">
        <v>549</v>
      </c>
      <c r="C393" s="21">
        <v>69410.335510000004</v>
      </c>
      <c r="D393" s="21">
        <v>66439.848010000002</v>
      </c>
      <c r="E393" s="21">
        <v>67920.767529999997</v>
      </c>
      <c r="F393" s="21">
        <v>65003.7696</v>
      </c>
      <c r="G393" s="21">
        <v>71023.816120000003</v>
      </c>
      <c r="H393" s="21">
        <v>77039.772089999999</v>
      </c>
      <c r="I393" s="21">
        <v>73742.776849999995</v>
      </c>
      <c r="J393" s="21">
        <v>75386.474459999998</v>
      </c>
      <c r="K393" s="21">
        <v>72148.811700000006</v>
      </c>
      <c r="L393" s="21">
        <v>78830.646030000004</v>
      </c>
      <c r="M393" s="21">
        <v>79967.260810000007</v>
      </c>
      <c r="N393" s="21">
        <v>76544.936170000001</v>
      </c>
      <c r="O393" s="21">
        <v>78251.092220000006</v>
      </c>
      <c r="P393" s="21">
        <v>74890.468859999994</v>
      </c>
      <c r="Q393" s="21">
        <v>81826.172470000005</v>
      </c>
      <c r="R393" s="21">
        <v>738.59095000000002</v>
      </c>
      <c r="S393" s="21">
        <v>704.46118999999999</v>
      </c>
      <c r="T393" s="21">
        <v>720.79628000000002</v>
      </c>
      <c r="U393" s="21">
        <v>688.91349000000002</v>
      </c>
      <c r="V393" s="21">
        <v>735.62175999999999</v>
      </c>
      <c r="W393" s="21">
        <v>857.15233999999998</v>
      </c>
      <c r="X393" s="21">
        <v>818.01108999999997</v>
      </c>
      <c r="Y393" s="21">
        <v>836.97913000000005</v>
      </c>
      <c r="Z393" s="21">
        <v>799.95736999999997</v>
      </c>
      <c r="AA393" s="21">
        <v>858.21730000000002</v>
      </c>
      <c r="AB393" s="21">
        <v>77743.333100000003</v>
      </c>
      <c r="AC393" s="21">
        <v>74416.224759999997</v>
      </c>
      <c r="AD393" s="21">
        <v>76074.840809999994</v>
      </c>
      <c r="AE393" s="21">
        <v>72807.665160000004</v>
      </c>
      <c r="AF393" s="21">
        <v>79550.514689999996</v>
      </c>
      <c r="AG393" s="21">
        <v>95.39076</v>
      </c>
      <c r="AH393" s="21">
        <v>89.063919999999996</v>
      </c>
      <c r="AI393" s="21">
        <v>91.069900000000004</v>
      </c>
      <c r="AJ393" s="21">
        <v>87.120649999999998</v>
      </c>
      <c r="AK393" s="21">
        <v>73.253129999999999</v>
      </c>
      <c r="AL393" s="21">
        <v>645.29926999999998</v>
      </c>
      <c r="AM393" s="21">
        <v>615.82525999999996</v>
      </c>
      <c r="AN393" s="21">
        <v>629.66868999999997</v>
      </c>
      <c r="AO393" s="21">
        <v>602.36963000000003</v>
      </c>
      <c r="AP393" s="21">
        <v>642.62851999999998</v>
      </c>
      <c r="AQ393" s="21">
        <v>551.88622999999995</v>
      </c>
      <c r="AR393" s="21">
        <v>526.54621999999995</v>
      </c>
      <c r="AS393" s="21">
        <v>538.38279</v>
      </c>
      <c r="AT393" s="21">
        <v>515.04119000000003</v>
      </c>
      <c r="AU393" s="21">
        <v>548.19078999999999</v>
      </c>
      <c r="AV393" s="21">
        <v>1023.10499</v>
      </c>
      <c r="AW393" s="21">
        <v>977.35442</v>
      </c>
      <c r="AX393" s="21">
        <v>999.36487</v>
      </c>
      <c r="AY393" s="21">
        <v>956.04795000000001</v>
      </c>
      <c r="AZ393" s="21">
        <v>1029.27862</v>
      </c>
      <c r="BA393" s="21">
        <v>1310.2469699999999</v>
      </c>
      <c r="BB393" s="21">
        <v>1252.3245400000001</v>
      </c>
      <c r="BC393" s="21">
        <v>1280.4308000000001</v>
      </c>
      <c r="BD393" s="21">
        <v>1224.9616900000001</v>
      </c>
      <c r="BE393" s="21">
        <v>1325.4924900000001</v>
      </c>
      <c r="BF393" s="21">
        <v>1646.19255</v>
      </c>
      <c r="BG393" s="21">
        <v>1573.8413499999999</v>
      </c>
      <c r="BH393" s="21">
        <v>1609.28745</v>
      </c>
      <c r="BI393" s="21">
        <v>1539.5723</v>
      </c>
      <c r="BJ393" s="21">
        <v>1669.23874</v>
      </c>
      <c r="BK393" s="21">
        <v>51183.570670000001</v>
      </c>
      <c r="BL393" s="21">
        <v>48971.220099999999</v>
      </c>
      <c r="BM393" s="21">
        <v>50074.202960000002</v>
      </c>
      <c r="BN393" s="21">
        <v>47901.177259999997</v>
      </c>
      <c r="BO393" s="21">
        <v>52385.228490000001</v>
      </c>
      <c r="BP393" s="21">
        <v>929.89481999999998</v>
      </c>
      <c r="BQ393" s="21">
        <v>886.72203000000002</v>
      </c>
      <c r="BR393" s="21">
        <v>907.28344000000004</v>
      </c>
      <c r="BS393" s="21">
        <v>867.15173000000004</v>
      </c>
      <c r="BT393" s="21">
        <v>922.62199999999996</v>
      </c>
      <c r="BU393" s="21">
        <v>-1.5399999999999999E-3</v>
      </c>
      <c r="BV393" s="21">
        <v>1115.5444500000001</v>
      </c>
      <c r="BW393" s="21">
        <v>1064.2728</v>
      </c>
      <c r="BX393" s="21">
        <v>1088.2424100000001</v>
      </c>
      <c r="BY393" s="21">
        <v>1041.0982200000001</v>
      </c>
      <c r="BZ393" s="21">
        <v>1106.35663</v>
      </c>
      <c r="CA393" s="21">
        <v>932.56398000000002</v>
      </c>
      <c r="CB393" s="21">
        <v>889.5779</v>
      </c>
      <c r="CC393" s="21">
        <v>910.20547999999997</v>
      </c>
      <c r="CD393" s="21">
        <v>869.94462999999996</v>
      </c>
      <c r="CE393" s="21">
        <v>929.63670000000002</v>
      </c>
      <c r="CF393" s="21">
        <v>768.25873000000001</v>
      </c>
      <c r="CG393" s="21">
        <v>732.61366999999996</v>
      </c>
      <c r="CH393" s="21">
        <v>749.60158000000001</v>
      </c>
      <c r="CI393" s="21">
        <v>716.44461999999999</v>
      </c>
      <c r="CJ393" s="21">
        <v>763.48657000000003</v>
      </c>
      <c r="CK393" s="21">
        <v>731.09738000000004</v>
      </c>
      <c r="CL393" s="21">
        <v>697.14554999999996</v>
      </c>
      <c r="CM393" s="21">
        <v>713.31102999999996</v>
      </c>
      <c r="CN393" s="21">
        <v>681.75928999999996</v>
      </c>
      <c r="CO393" s="21">
        <v>726.55885999999998</v>
      </c>
      <c r="CP393" s="21">
        <v>883.07159999999999</v>
      </c>
      <c r="CQ393" s="21">
        <v>842.64311999999995</v>
      </c>
      <c r="CR393" s="21">
        <v>862.18235000000004</v>
      </c>
      <c r="CS393" s="21">
        <v>824.04575</v>
      </c>
      <c r="CT393" s="21">
        <v>883.46934999999996</v>
      </c>
      <c r="CU393" s="21">
        <v>938.54390999999998</v>
      </c>
      <c r="CV393" s="21">
        <v>895.69051000000002</v>
      </c>
      <c r="CW393" s="21">
        <v>916.45979</v>
      </c>
      <c r="CX393" s="21">
        <v>875.92238999999995</v>
      </c>
      <c r="CY393" s="21">
        <v>940.23433999999997</v>
      </c>
      <c r="CZ393" s="21">
        <v>924.59879999999998</v>
      </c>
      <c r="DA393" s="21">
        <v>882.46155999999996</v>
      </c>
      <c r="DB393" s="21">
        <v>902.92407000000003</v>
      </c>
      <c r="DC393" s="21">
        <v>862.98541</v>
      </c>
      <c r="DD393" s="21">
        <v>927.13131999999996</v>
      </c>
      <c r="DE393" s="21">
        <v>980.36243000000002</v>
      </c>
      <c r="DF393" s="21">
        <v>935.80142000000001</v>
      </c>
      <c r="DG393" s="21">
        <v>957.50075000000004</v>
      </c>
      <c r="DH393" s="21">
        <v>915.14805999999999</v>
      </c>
      <c r="DI393" s="21">
        <v>984.53949999999998</v>
      </c>
      <c r="DJ393" s="21">
        <v>1280.8148699999999</v>
      </c>
      <c r="DK393" s="21">
        <v>1222.6100899999999</v>
      </c>
      <c r="DL393" s="21">
        <v>1250.95994</v>
      </c>
      <c r="DM393" s="21">
        <v>1195.6268</v>
      </c>
      <c r="DN393" s="21">
        <v>1286.1484499999999</v>
      </c>
      <c r="DO393" s="21">
        <v>691.16120999999998</v>
      </c>
      <c r="DP393" s="21">
        <v>659.42114000000004</v>
      </c>
      <c r="DQ393" s="21">
        <v>674.71181999999999</v>
      </c>
      <c r="DR393" s="21">
        <v>644.86752000000001</v>
      </c>
      <c r="DS393" s="21">
        <v>690.36424999999997</v>
      </c>
      <c r="DT393" s="21">
        <v>1081.5384899999999</v>
      </c>
      <c r="DU393" s="21">
        <v>1031.94435</v>
      </c>
      <c r="DV393" s="21">
        <v>1055.12698</v>
      </c>
      <c r="DW393" s="21">
        <v>1009.3964999999999</v>
      </c>
      <c r="DX393" s="21">
        <v>1074.7930699999999</v>
      </c>
      <c r="DY393" s="21">
        <v>785.69176000000004</v>
      </c>
      <c r="DZ393" s="21">
        <v>749.34163000000001</v>
      </c>
      <c r="EA393" s="21">
        <v>766.71741999999995</v>
      </c>
      <c r="EB393" s="21">
        <v>732.80340999999999</v>
      </c>
      <c r="EC393" s="21">
        <v>781.96873000000005</v>
      </c>
      <c r="ED393" s="21">
        <v>729.35086999999999</v>
      </c>
      <c r="EE393" s="21">
        <v>696.10247000000004</v>
      </c>
      <c r="EF393" s="21">
        <v>712.24369000000002</v>
      </c>
      <c r="EG393" s="21">
        <v>680.73931000000005</v>
      </c>
      <c r="EH393" s="21">
        <v>731.38418000000001</v>
      </c>
    </row>
    <row r="394" spans="2:138" x14ac:dyDescent="0.25">
      <c r="B394" s="39" t="s">
        <v>550</v>
      </c>
      <c r="C394" s="21">
        <v>91560.890190000006</v>
      </c>
      <c r="D394" s="21">
        <v>87642.446660000001</v>
      </c>
      <c r="E394" s="21">
        <v>89595.964229999998</v>
      </c>
      <c r="F394" s="21">
        <v>85748.080109999995</v>
      </c>
      <c r="G394" s="21">
        <v>93689.272360000003</v>
      </c>
      <c r="H394" s="21">
        <v>176165.05447</v>
      </c>
      <c r="I394" s="21">
        <v>168625.89215</v>
      </c>
      <c r="J394" s="21">
        <v>172384.49723000001</v>
      </c>
      <c r="K394" s="21">
        <v>164981.00912999999</v>
      </c>
      <c r="L394" s="21">
        <v>180260.20425000001</v>
      </c>
      <c r="M394" s="21">
        <v>146491.68966</v>
      </c>
      <c r="N394" s="21">
        <v>140222.3475</v>
      </c>
      <c r="O394" s="21">
        <v>143347.84760000001</v>
      </c>
      <c r="P394" s="21">
        <v>137191.53576999999</v>
      </c>
      <c r="Q394" s="21">
        <v>149897.02212000001</v>
      </c>
      <c r="R394" s="21">
        <v>1610.0870199999999</v>
      </c>
      <c r="S394" s="21">
        <v>1536.9267</v>
      </c>
      <c r="T394" s="21">
        <v>1572.5648000000001</v>
      </c>
      <c r="U394" s="21">
        <v>1503.0065199999999</v>
      </c>
      <c r="V394" s="21">
        <v>1616.52817</v>
      </c>
      <c r="W394" s="21">
        <v>1623.85545</v>
      </c>
      <c r="X394" s="21">
        <v>1550.3377700000001</v>
      </c>
      <c r="Y394" s="21">
        <v>1586.28682</v>
      </c>
      <c r="Z394" s="21">
        <v>1516.1216199999999</v>
      </c>
      <c r="AA394" s="21">
        <v>1632.5582199999999</v>
      </c>
      <c r="AB394" s="21">
        <v>143572.87549999999</v>
      </c>
      <c r="AC394" s="21">
        <v>137428.52212000001</v>
      </c>
      <c r="AD394" s="21">
        <v>140491.57931999999</v>
      </c>
      <c r="AE394" s="21">
        <v>134457.90692000001</v>
      </c>
      <c r="AF394" s="21">
        <v>146910.29681999999</v>
      </c>
      <c r="AG394" s="21">
        <v>145.96024</v>
      </c>
      <c r="AH394" s="21">
        <v>136.30045999999999</v>
      </c>
      <c r="AI394" s="21">
        <v>139.37029000000001</v>
      </c>
      <c r="AJ394" s="21">
        <v>133.32664</v>
      </c>
      <c r="AK394" s="21">
        <v>112.11824</v>
      </c>
      <c r="AL394" s="21">
        <v>855.29715999999996</v>
      </c>
      <c r="AM394" s="21">
        <v>815.91382999999996</v>
      </c>
      <c r="AN394" s="21">
        <v>834.25512000000003</v>
      </c>
      <c r="AO394" s="21">
        <v>798.08636000000001</v>
      </c>
      <c r="AP394" s="21">
        <v>848.10712999999998</v>
      </c>
      <c r="AQ394" s="21">
        <v>1372.7409600000001</v>
      </c>
      <c r="AR394" s="21">
        <v>1311.1570300000001</v>
      </c>
      <c r="AS394" s="21">
        <v>1340.6312600000001</v>
      </c>
      <c r="AT394" s="21">
        <v>1282.5084199999999</v>
      </c>
      <c r="AU394" s="21">
        <v>1379.2997600000001</v>
      </c>
      <c r="AV394" s="21">
        <v>1944.6851999999999</v>
      </c>
      <c r="AW394" s="21">
        <v>1858.32438</v>
      </c>
      <c r="AX394" s="21">
        <v>1900.1745699999999</v>
      </c>
      <c r="AY394" s="21">
        <v>1817.8127300000001</v>
      </c>
      <c r="AZ394" s="21">
        <v>1962.86437</v>
      </c>
      <c r="BA394" s="21">
        <v>2170.2081400000002</v>
      </c>
      <c r="BB394" s="21">
        <v>2074.4440399999999</v>
      </c>
      <c r="BC394" s="21">
        <v>2121.00128</v>
      </c>
      <c r="BD394" s="21">
        <v>2029.1182100000001</v>
      </c>
      <c r="BE394" s="21">
        <v>2197.2437199999999</v>
      </c>
      <c r="BF394" s="21">
        <v>2469.1952700000002</v>
      </c>
      <c r="BG394" s="21">
        <v>2360.6291799999999</v>
      </c>
      <c r="BH394" s="21">
        <v>2413.7953000000002</v>
      </c>
      <c r="BI394" s="21">
        <v>2309.2285499999998</v>
      </c>
      <c r="BJ394" s="21">
        <v>2503.1511099999998</v>
      </c>
      <c r="BK394" s="21">
        <v>40679.159019999999</v>
      </c>
      <c r="BL394" s="21">
        <v>38920.849470000001</v>
      </c>
      <c r="BM394" s="21">
        <v>39797.466999999997</v>
      </c>
      <c r="BN394" s="21">
        <v>38070.411679999997</v>
      </c>
      <c r="BO394" s="21">
        <v>41634.200429999997</v>
      </c>
      <c r="BP394" s="21">
        <v>1163.5776499999999</v>
      </c>
      <c r="BQ394" s="21">
        <v>1108.8380400000001</v>
      </c>
      <c r="BR394" s="21">
        <v>1134.54982</v>
      </c>
      <c r="BS394" s="21">
        <v>1084.36565</v>
      </c>
      <c r="BT394" s="21">
        <v>1146.28358</v>
      </c>
      <c r="BU394" s="21">
        <v>-1.5399999999999999E-3</v>
      </c>
      <c r="BV394" s="21">
        <v>2791.5854399999998</v>
      </c>
      <c r="BW394" s="21">
        <v>2666.3717900000001</v>
      </c>
      <c r="BX394" s="21">
        <v>2726.42364</v>
      </c>
      <c r="BY394" s="21">
        <v>2608.3117099999999</v>
      </c>
      <c r="BZ394" s="21">
        <v>2802.6781299999998</v>
      </c>
      <c r="CA394" s="21">
        <v>1422.5790500000001</v>
      </c>
      <c r="CB394" s="21">
        <v>1356.99929</v>
      </c>
      <c r="CC394" s="21">
        <v>1388.46533</v>
      </c>
      <c r="CD394" s="21">
        <v>1327.0500500000001</v>
      </c>
      <c r="CE394" s="21">
        <v>1417.8302799999999</v>
      </c>
      <c r="CF394" s="21">
        <v>1688.1648399999999</v>
      </c>
      <c r="CG394" s="21">
        <v>1611.26151</v>
      </c>
      <c r="CH394" s="21">
        <v>1648.62329</v>
      </c>
      <c r="CI394" s="21">
        <v>1575.70073</v>
      </c>
      <c r="CJ394" s="21">
        <v>1692.6029900000001</v>
      </c>
      <c r="CK394" s="21">
        <v>1687.8601900000001</v>
      </c>
      <c r="CL394" s="21">
        <v>1611.0800099999999</v>
      </c>
      <c r="CM394" s="21">
        <v>1648.4375700000001</v>
      </c>
      <c r="CN394" s="21">
        <v>1575.52324</v>
      </c>
      <c r="CO394" s="21">
        <v>1693.9707100000001</v>
      </c>
      <c r="CP394" s="21">
        <v>1668.30277</v>
      </c>
      <c r="CQ394" s="21">
        <v>1592.60761</v>
      </c>
      <c r="CR394" s="21">
        <v>1629.53682</v>
      </c>
      <c r="CS394" s="21">
        <v>1557.4585400000001</v>
      </c>
      <c r="CT394" s="21">
        <v>1676.0904700000001</v>
      </c>
      <c r="CU394" s="21">
        <v>1841.16938</v>
      </c>
      <c r="CV394" s="21">
        <v>1757.9236000000001</v>
      </c>
      <c r="CW394" s="21">
        <v>1798.6861200000001</v>
      </c>
      <c r="CX394" s="21">
        <v>1719.1260199999999</v>
      </c>
      <c r="CY394" s="21">
        <v>1852.9603300000001</v>
      </c>
      <c r="CZ394" s="21">
        <v>1690.3763899999999</v>
      </c>
      <c r="DA394" s="21">
        <v>1613.8741199999999</v>
      </c>
      <c r="DB394" s="21">
        <v>1651.2964400000001</v>
      </c>
      <c r="DC394" s="21">
        <v>1578.2557200000001</v>
      </c>
      <c r="DD394" s="21">
        <v>1700.4585</v>
      </c>
      <c r="DE394" s="21">
        <v>1735.0752199999999</v>
      </c>
      <c r="DF394" s="21">
        <v>1656.63571</v>
      </c>
      <c r="DG394" s="21">
        <v>1695.0495699999999</v>
      </c>
      <c r="DH394" s="21">
        <v>1620.07356</v>
      </c>
      <c r="DI394" s="21">
        <v>1746.71912</v>
      </c>
      <c r="DJ394" s="21">
        <v>2248.4362000000001</v>
      </c>
      <c r="DK394" s="21">
        <v>2146.7791900000002</v>
      </c>
      <c r="DL394" s="21">
        <v>2196.55845</v>
      </c>
      <c r="DM394" s="21">
        <v>2099.3995199999999</v>
      </c>
      <c r="DN394" s="21">
        <v>2263.0358999999999</v>
      </c>
      <c r="DO394" s="21">
        <v>1435.31655</v>
      </c>
      <c r="DP394" s="21">
        <v>1370.2696900000001</v>
      </c>
      <c r="DQ394" s="21">
        <v>1402.0433399999999</v>
      </c>
      <c r="DR394" s="21">
        <v>1340.02766</v>
      </c>
      <c r="DS394" s="21">
        <v>1442.7201399999999</v>
      </c>
      <c r="DT394" s="21">
        <v>1335.28955</v>
      </c>
      <c r="DU394" s="21">
        <v>1273.22333</v>
      </c>
      <c r="DV394" s="21">
        <v>1301.8262400000001</v>
      </c>
      <c r="DW394" s="21">
        <v>1245.4036000000001</v>
      </c>
      <c r="DX394" s="21">
        <v>1317.5008800000001</v>
      </c>
      <c r="DY394" s="21">
        <v>1528.18235</v>
      </c>
      <c r="DZ394" s="21">
        <v>1458.34365</v>
      </c>
      <c r="EA394" s="21">
        <v>1492.1596</v>
      </c>
      <c r="EB394" s="21">
        <v>1426.15777</v>
      </c>
      <c r="EC394" s="21">
        <v>1529.89581</v>
      </c>
      <c r="ED394" s="21">
        <v>1417.0598199999999</v>
      </c>
      <c r="EE394" s="21">
        <v>1353.0489399999999</v>
      </c>
      <c r="EF394" s="21">
        <v>1384.42327</v>
      </c>
      <c r="EG394" s="21">
        <v>1323.1869899999999</v>
      </c>
      <c r="EH394" s="21">
        <v>1427.0043599999999</v>
      </c>
    </row>
    <row r="395" spans="2:138" x14ac:dyDescent="0.25">
      <c r="B395" s="39" t="s">
        <v>551</v>
      </c>
      <c r="C395" s="21">
        <v>88760.664969999998</v>
      </c>
      <c r="D395" s="21">
        <v>84962.06</v>
      </c>
      <c r="E395" s="21">
        <v>86855.832739999998</v>
      </c>
      <c r="F395" s="21">
        <v>83125.629239999995</v>
      </c>
      <c r="G395" s="21">
        <v>90823.954400000002</v>
      </c>
      <c r="H395" s="21">
        <v>115464.25363000001</v>
      </c>
      <c r="I395" s="21">
        <v>110522.84368999999</v>
      </c>
      <c r="J395" s="21">
        <v>112986.35458</v>
      </c>
      <c r="K395" s="21">
        <v>108133.86990000001</v>
      </c>
      <c r="L395" s="21">
        <v>118148.34676</v>
      </c>
      <c r="M395" s="21">
        <v>70279.754159999997</v>
      </c>
      <c r="N395" s="21">
        <v>67272.021599999993</v>
      </c>
      <c r="O395" s="21">
        <v>68771.488079999996</v>
      </c>
      <c r="P395" s="21">
        <v>65817.982099999994</v>
      </c>
      <c r="Q395" s="21">
        <v>71913.470920000007</v>
      </c>
      <c r="R395" s="21">
        <v>1075.99703</v>
      </c>
      <c r="S395" s="21">
        <v>1060.7136399999999</v>
      </c>
      <c r="T395" s="21">
        <v>1054.8263999999999</v>
      </c>
      <c r="U395" s="21">
        <v>1051.34313</v>
      </c>
      <c r="V395" s="21">
        <v>1107.84338</v>
      </c>
      <c r="W395" s="21">
        <v>434.90179000000001</v>
      </c>
      <c r="X395" s="21">
        <v>445.63297</v>
      </c>
      <c r="Y395" s="21">
        <v>427.29118999999997</v>
      </c>
      <c r="Z395" s="21">
        <v>448.70553000000001</v>
      </c>
      <c r="AA395" s="21">
        <v>450.96366999999998</v>
      </c>
      <c r="AB395" s="21">
        <v>70463.442869999999</v>
      </c>
      <c r="AC395" s="21">
        <v>67447.885139999999</v>
      </c>
      <c r="AD395" s="21">
        <v>68951.188299999994</v>
      </c>
      <c r="AE395" s="21">
        <v>65989.951159999997</v>
      </c>
      <c r="AF395" s="21">
        <v>72101.399869999994</v>
      </c>
      <c r="AG395" s="21">
        <v>77.351939999999999</v>
      </c>
      <c r="AH395" s="21">
        <v>109.34623000000001</v>
      </c>
      <c r="AI395" s="21">
        <v>78.243359999999996</v>
      </c>
      <c r="AJ395" s="21">
        <v>122.44038999999999</v>
      </c>
      <c r="AK395" s="21">
        <v>85.592160000000007</v>
      </c>
      <c r="AL395" s="21">
        <v>794.50824999999998</v>
      </c>
      <c r="AM395" s="21">
        <v>786.05489</v>
      </c>
      <c r="AN395" s="21">
        <v>779.13628000000006</v>
      </c>
      <c r="AO395" s="21">
        <v>780.17647999999997</v>
      </c>
      <c r="AP395" s="21">
        <v>817.93850999999995</v>
      </c>
      <c r="AQ395" s="21">
        <v>855.53797999999995</v>
      </c>
      <c r="AR395" s="21">
        <v>842.79296999999997</v>
      </c>
      <c r="AS395" s="21">
        <v>838.72973000000002</v>
      </c>
      <c r="AT395" s="21">
        <v>834.99575000000004</v>
      </c>
      <c r="AU395" s="21">
        <v>880.05474000000004</v>
      </c>
      <c r="AV395" s="21">
        <v>139.91678999999999</v>
      </c>
      <c r="AW395" s="21">
        <v>159.69403</v>
      </c>
      <c r="AX395" s="21">
        <v>138.78201000000001</v>
      </c>
      <c r="AY395" s="21">
        <v>167.57229000000001</v>
      </c>
      <c r="AZ395" s="21">
        <v>147.86367000000001</v>
      </c>
      <c r="BA395" s="21">
        <v>-311.51499000000001</v>
      </c>
      <c r="BB395" s="21">
        <v>-275.87358999999998</v>
      </c>
      <c r="BC395" s="21">
        <v>-303.18865</v>
      </c>
      <c r="BD395" s="21">
        <v>-260.09694999999999</v>
      </c>
      <c r="BE395" s="21">
        <v>-314.56644</v>
      </c>
      <c r="BF395" s="21">
        <v>-414.64332000000002</v>
      </c>
      <c r="BG395" s="21">
        <v>-374.25252</v>
      </c>
      <c r="BH395" s="21">
        <v>-403.92415</v>
      </c>
      <c r="BI395" s="21">
        <v>-356.29165</v>
      </c>
      <c r="BJ395" s="21">
        <v>-420.33855</v>
      </c>
      <c r="BK395" s="21">
        <v>4234.2091099999998</v>
      </c>
      <c r="BL395" s="21">
        <v>4051.1903299999999</v>
      </c>
      <c r="BM395" s="21">
        <v>4142.4356299999999</v>
      </c>
      <c r="BN395" s="21">
        <v>3962.6700300000002</v>
      </c>
      <c r="BO395" s="21">
        <v>4333.6173900000003</v>
      </c>
      <c r="BP395" s="21">
        <v>1121.3426400000001</v>
      </c>
      <c r="BQ395" s="21">
        <v>1117.92848</v>
      </c>
      <c r="BR395" s="21">
        <v>1100.91515</v>
      </c>
      <c r="BS395" s="21">
        <v>1112.7352599999999</v>
      </c>
      <c r="BT395" s="21">
        <v>1155.8087800000001</v>
      </c>
      <c r="BU395" s="21">
        <v>7.5841799999999999</v>
      </c>
      <c r="BV395" s="21">
        <v>1680.90041</v>
      </c>
      <c r="BW395" s="21">
        <v>1660.5233700000001</v>
      </c>
      <c r="BX395" s="21">
        <v>1648.69103</v>
      </c>
      <c r="BY395" s="21">
        <v>1646.9681599999999</v>
      </c>
      <c r="BZ395" s="21">
        <v>1729.6574700000001</v>
      </c>
      <c r="CA395" s="21">
        <v>1184.7951700000001</v>
      </c>
      <c r="CB395" s="21">
        <v>1171.16653</v>
      </c>
      <c r="CC395" s="21">
        <v>1161.8536999999999</v>
      </c>
      <c r="CD395" s="21">
        <v>1162.2163800000001</v>
      </c>
      <c r="CE395" s="21">
        <v>1219.5909300000001</v>
      </c>
      <c r="CF395" s="21">
        <v>1076.75019</v>
      </c>
      <c r="CG395" s="21">
        <v>1065.31881</v>
      </c>
      <c r="CH395" s="21">
        <v>1055.7771399999999</v>
      </c>
      <c r="CI395" s="21">
        <v>1057.4346</v>
      </c>
      <c r="CJ395" s="21">
        <v>1109.3859600000001</v>
      </c>
      <c r="CK395" s="21">
        <v>877.62582999999995</v>
      </c>
      <c r="CL395" s="21">
        <v>873.14531999999997</v>
      </c>
      <c r="CM395" s="21">
        <v>860.84275000000002</v>
      </c>
      <c r="CN395" s="21">
        <v>869.03315999999995</v>
      </c>
      <c r="CO395" s="21">
        <v>905.09163999999998</v>
      </c>
      <c r="CP395" s="21">
        <v>555.4153</v>
      </c>
      <c r="CQ395" s="21">
        <v>562.58802000000003</v>
      </c>
      <c r="CR395" s="21">
        <v>545.56359999999995</v>
      </c>
      <c r="CS395" s="21">
        <v>564.26291000000003</v>
      </c>
      <c r="CT395" s="21">
        <v>574.08750999999995</v>
      </c>
      <c r="CU395" s="21">
        <v>700.44583999999998</v>
      </c>
      <c r="CV395" s="21">
        <v>701.46802000000002</v>
      </c>
      <c r="CW395" s="21">
        <v>687.50755000000004</v>
      </c>
      <c r="CX395" s="21">
        <v>700.18917999999996</v>
      </c>
      <c r="CY395" s="21">
        <v>722.55111999999997</v>
      </c>
      <c r="CZ395" s="21">
        <v>454.02578</v>
      </c>
      <c r="DA395" s="21">
        <v>463.94224000000003</v>
      </c>
      <c r="DB395" s="21">
        <v>446.24939000000001</v>
      </c>
      <c r="DC395" s="21">
        <v>467.09469000000001</v>
      </c>
      <c r="DD395" s="21">
        <v>469.97872999999998</v>
      </c>
      <c r="DE395" s="21">
        <v>458.79518999999999</v>
      </c>
      <c r="DF395" s="21">
        <v>468.16192999999998</v>
      </c>
      <c r="DG395" s="21">
        <v>450.71730000000002</v>
      </c>
      <c r="DH395" s="21">
        <v>471.08760000000001</v>
      </c>
      <c r="DI395" s="21">
        <v>475.54093</v>
      </c>
      <c r="DJ395" s="21">
        <v>617.63910999999996</v>
      </c>
      <c r="DK395" s="21">
        <v>629.60441000000003</v>
      </c>
      <c r="DL395" s="21">
        <v>606.68302000000006</v>
      </c>
      <c r="DM395" s="21">
        <v>632.95339000000001</v>
      </c>
      <c r="DN395" s="21">
        <v>640.29665999999997</v>
      </c>
      <c r="DO395" s="21">
        <v>487.28707000000003</v>
      </c>
      <c r="DP395" s="21">
        <v>492.41327000000001</v>
      </c>
      <c r="DQ395" s="21">
        <v>478.40055000000001</v>
      </c>
      <c r="DR395" s="21">
        <v>493.15688999999998</v>
      </c>
      <c r="DS395" s="21">
        <v>504.16199</v>
      </c>
      <c r="DT395" s="21">
        <v>1304.24497</v>
      </c>
      <c r="DU395" s="21">
        <v>1294.73153</v>
      </c>
      <c r="DV395" s="21">
        <v>1279.3181400000001</v>
      </c>
      <c r="DW395" s="21">
        <v>1286.9216200000001</v>
      </c>
      <c r="DX395" s="21">
        <v>1343.5367799999999</v>
      </c>
      <c r="DY395" s="21">
        <v>1052.9617800000001</v>
      </c>
      <c r="DZ395" s="21">
        <v>1041.11862</v>
      </c>
      <c r="EA395" s="21">
        <v>1032.44415</v>
      </c>
      <c r="EB395" s="21">
        <v>1033.2757099999999</v>
      </c>
      <c r="EC395" s="21">
        <v>1084.53709</v>
      </c>
      <c r="ED395" s="21">
        <v>398.01929000000001</v>
      </c>
      <c r="EE395" s="21">
        <v>404.09390000000002</v>
      </c>
      <c r="EF395" s="21">
        <v>390.89031999999997</v>
      </c>
      <c r="EG395" s="21">
        <v>405.71436999999997</v>
      </c>
      <c r="EH395" s="21">
        <v>412.11259999999999</v>
      </c>
    </row>
    <row r="396" spans="2:138" x14ac:dyDescent="0.25">
      <c r="B396" s="39" t="s">
        <v>552</v>
      </c>
      <c r="C396" s="21">
        <v>33765.496789999997</v>
      </c>
      <c r="D396" s="21">
        <v>32320.467240000002</v>
      </c>
      <c r="E396" s="21">
        <v>33040.87844</v>
      </c>
      <c r="F396" s="21">
        <v>31621.86953</v>
      </c>
      <c r="G396" s="21">
        <v>34550.393940000002</v>
      </c>
      <c r="H396" s="21">
        <v>25723.182570000001</v>
      </c>
      <c r="I396" s="21">
        <v>24622.332859999999</v>
      </c>
      <c r="J396" s="21">
        <v>25171.155019999998</v>
      </c>
      <c r="K396" s="21">
        <v>24090.116119999999</v>
      </c>
      <c r="L396" s="21">
        <v>26321.146140000001</v>
      </c>
      <c r="M396" s="21">
        <v>3100.95192</v>
      </c>
      <c r="N396" s="21">
        <v>2968.2417999999998</v>
      </c>
      <c r="O396" s="21">
        <v>3034.4027299999998</v>
      </c>
      <c r="P396" s="21">
        <v>2904.0852500000001</v>
      </c>
      <c r="Q396" s="21">
        <v>3173.0363600000001</v>
      </c>
      <c r="R396" s="21">
        <v>95.833929999999995</v>
      </c>
      <c r="S396" s="21">
        <v>124.12875</v>
      </c>
      <c r="T396" s="21">
        <v>96.837580000000003</v>
      </c>
      <c r="U396" s="21">
        <v>135.25704999999999</v>
      </c>
      <c r="V396" s="21">
        <v>125.70197</v>
      </c>
      <c r="W396" s="21">
        <v>-320.57637999999997</v>
      </c>
      <c r="X396" s="21">
        <v>-276.07889</v>
      </c>
      <c r="Y396" s="21">
        <v>-310.92680000000001</v>
      </c>
      <c r="Z396" s="21">
        <v>-257.21037999999999</v>
      </c>
      <c r="AA396" s="21">
        <v>-302.65230000000003</v>
      </c>
      <c r="AB396" s="21">
        <v>4363.0197399999997</v>
      </c>
      <c r="AC396" s="21">
        <v>4176.2996800000001</v>
      </c>
      <c r="AD396" s="21">
        <v>4269.3825800000004</v>
      </c>
      <c r="AE396" s="21">
        <v>4086.0259999999998</v>
      </c>
      <c r="AF396" s="21">
        <v>4464.4402499999997</v>
      </c>
      <c r="AG396" s="21">
        <v>-18.544450000000001</v>
      </c>
      <c r="AH396" s="21">
        <v>19.01125</v>
      </c>
      <c r="AI396" s="21">
        <v>-14.191459999999999</v>
      </c>
      <c r="AJ396" s="21">
        <v>34.068359999999998</v>
      </c>
      <c r="AK396" s="21">
        <v>12.93899</v>
      </c>
      <c r="AL396" s="21">
        <v>181.68183999999999</v>
      </c>
      <c r="AM396" s="21">
        <v>200.61813000000001</v>
      </c>
      <c r="AN396" s="21">
        <v>180.5916</v>
      </c>
      <c r="AO396" s="21">
        <v>207.47994</v>
      </c>
      <c r="AP396" s="21">
        <v>209.29856000000001</v>
      </c>
      <c r="AQ396" s="21">
        <v>33.040730000000003</v>
      </c>
      <c r="AR396" s="21">
        <v>56.632159999999999</v>
      </c>
      <c r="AS396" s="21">
        <v>34.991070000000001</v>
      </c>
      <c r="AT396" s="21">
        <v>65.943449999999999</v>
      </c>
      <c r="AU396" s="21">
        <v>55.604689999999998</v>
      </c>
      <c r="AV396" s="21">
        <v>-748.66020000000003</v>
      </c>
      <c r="AW396" s="21">
        <v>-689.68416000000002</v>
      </c>
      <c r="AX396" s="21">
        <v>-729.62144000000001</v>
      </c>
      <c r="AY396" s="21">
        <v>-663.36388999999997</v>
      </c>
      <c r="AZ396" s="21">
        <v>-743.18276000000003</v>
      </c>
      <c r="BA396" s="21">
        <v>-897.29097000000002</v>
      </c>
      <c r="BB396" s="21">
        <v>-835.59718999999996</v>
      </c>
      <c r="BC396" s="21">
        <v>-875.41818999999998</v>
      </c>
      <c r="BD396" s="21">
        <v>-807.63990000000001</v>
      </c>
      <c r="BE396" s="21">
        <v>-898.27867000000003</v>
      </c>
      <c r="BF396" s="21">
        <v>-952.61503000000005</v>
      </c>
      <c r="BG396" s="21">
        <v>-888.24954000000002</v>
      </c>
      <c r="BH396" s="21">
        <v>-929.45086000000003</v>
      </c>
      <c r="BI396" s="21">
        <v>-859.14193</v>
      </c>
      <c r="BJ396" s="21">
        <v>-955.03471999999999</v>
      </c>
      <c r="BK396" s="21">
        <v>14926.55939</v>
      </c>
      <c r="BL396" s="21">
        <v>14281.37615</v>
      </c>
      <c r="BM396" s="21">
        <v>14603.036770000001</v>
      </c>
      <c r="BN396" s="21">
        <v>13969.321749999999</v>
      </c>
      <c r="BO396" s="21">
        <v>15276.99639</v>
      </c>
      <c r="BP396" s="21">
        <v>273.11991999999998</v>
      </c>
      <c r="BQ396" s="21">
        <v>308.04698000000002</v>
      </c>
      <c r="BR396" s="21">
        <v>272.48392999999999</v>
      </c>
      <c r="BS396" s="21">
        <v>320.57945000000001</v>
      </c>
      <c r="BT396" s="21">
        <v>317.88882999999998</v>
      </c>
      <c r="BU396" s="21">
        <v>7.5841799999999999</v>
      </c>
      <c r="BV396" s="21">
        <v>87.265900000000002</v>
      </c>
      <c r="BW396" s="21">
        <v>137.35397</v>
      </c>
      <c r="BX396" s="21">
        <v>91.388750000000002</v>
      </c>
      <c r="BY396" s="21">
        <v>156.83201</v>
      </c>
      <c r="BZ396" s="21">
        <v>135.44646</v>
      </c>
      <c r="CA396" s="21">
        <v>202.09482</v>
      </c>
      <c r="CB396" s="21">
        <v>232.41466</v>
      </c>
      <c r="CC396" s="21">
        <v>201.63283999999999</v>
      </c>
      <c r="CD396" s="21">
        <v>244.01076</v>
      </c>
      <c r="CE396" s="21">
        <v>239.50613000000001</v>
      </c>
      <c r="CF396" s="21">
        <v>25.343260000000001</v>
      </c>
      <c r="CG396" s="21">
        <v>60.710070000000002</v>
      </c>
      <c r="CH396" s="21">
        <v>28.20673</v>
      </c>
      <c r="CI396" s="21">
        <v>74.813490000000002</v>
      </c>
      <c r="CJ396" s="21">
        <v>56.926879999999997</v>
      </c>
      <c r="CK396" s="21">
        <v>-6.2004000000000001</v>
      </c>
      <c r="CL396" s="21">
        <v>28.832460000000001</v>
      </c>
      <c r="CM396" s="21">
        <v>-2.7779600000000002</v>
      </c>
      <c r="CN396" s="21">
        <v>43.199579999999997</v>
      </c>
      <c r="CO396" s="21">
        <v>22.98161</v>
      </c>
      <c r="CP396" s="21">
        <v>-286.50673</v>
      </c>
      <c r="CQ396" s="21">
        <v>-241.73333</v>
      </c>
      <c r="CR396" s="21">
        <v>-277.14949000000001</v>
      </c>
      <c r="CS396" s="21">
        <v>-222.45444000000001</v>
      </c>
      <c r="CT396" s="21">
        <v>-266.71868000000001</v>
      </c>
      <c r="CU396" s="21">
        <v>-299.74669</v>
      </c>
      <c r="CV396" s="21">
        <v>-254.28566000000001</v>
      </c>
      <c r="CW396" s="21">
        <v>-290.08712000000003</v>
      </c>
      <c r="CX396" s="21">
        <v>-234.64613</v>
      </c>
      <c r="CY396" s="21">
        <v>-280.27537000000001</v>
      </c>
      <c r="CZ396" s="21">
        <v>-317.40550999999999</v>
      </c>
      <c r="DA396" s="21">
        <v>-272.99997999999999</v>
      </c>
      <c r="DB396" s="21">
        <v>-307.54606999999999</v>
      </c>
      <c r="DC396" s="21">
        <v>-253.71825000000001</v>
      </c>
      <c r="DD396" s="21">
        <v>-299.89845000000003</v>
      </c>
      <c r="DE396" s="21">
        <v>-313.89458999999999</v>
      </c>
      <c r="DF396" s="21">
        <v>-269.99106</v>
      </c>
      <c r="DG396" s="21">
        <v>-304.31540000000001</v>
      </c>
      <c r="DH396" s="21">
        <v>-250.90960999999999</v>
      </c>
      <c r="DI396" s="21">
        <v>-295.93407000000002</v>
      </c>
      <c r="DJ396" s="21">
        <v>-386.03158000000002</v>
      </c>
      <c r="DK396" s="21">
        <v>-329.20436999999998</v>
      </c>
      <c r="DL396" s="21">
        <v>-374.05158</v>
      </c>
      <c r="DM396" s="21">
        <v>-304.87016999999997</v>
      </c>
      <c r="DN396" s="21">
        <v>-361.45305999999999</v>
      </c>
      <c r="DO396" s="21">
        <v>-205.64041</v>
      </c>
      <c r="DP396" s="21">
        <v>-169.55456000000001</v>
      </c>
      <c r="DQ396" s="21">
        <v>-198.70424</v>
      </c>
      <c r="DR396" s="21">
        <v>-154.32261</v>
      </c>
      <c r="DS396" s="21">
        <v>-187.46367000000001</v>
      </c>
      <c r="DT396" s="21">
        <v>325.93615</v>
      </c>
      <c r="DU396" s="21">
        <v>360.35377999999997</v>
      </c>
      <c r="DV396" s="21">
        <v>324.02049</v>
      </c>
      <c r="DW396" s="21">
        <v>372.87783000000002</v>
      </c>
      <c r="DX396" s="21">
        <v>375.77244999999999</v>
      </c>
      <c r="DY396" s="21">
        <v>61.770809999999997</v>
      </c>
      <c r="DZ396" s="21">
        <v>94.089740000000006</v>
      </c>
      <c r="EA396" s="21">
        <v>63.767249999999997</v>
      </c>
      <c r="EB396" s="21">
        <v>106.97423000000001</v>
      </c>
      <c r="EC396" s="21">
        <v>93.008759999999995</v>
      </c>
      <c r="ED396" s="21">
        <v>-295.78654</v>
      </c>
      <c r="EE396" s="21">
        <v>-258.81873000000002</v>
      </c>
      <c r="EF396" s="21">
        <v>-287.17464999999999</v>
      </c>
      <c r="EG396" s="21">
        <v>-242.68924999999999</v>
      </c>
      <c r="EH396" s="21">
        <v>-282.49928999999997</v>
      </c>
    </row>
    <row r="397" spans="2:138" x14ac:dyDescent="0.25">
      <c r="B397" s="39" t="s">
        <v>553</v>
      </c>
      <c r="C397" s="21">
        <v>-10580.3807</v>
      </c>
      <c r="D397" s="21">
        <v>-10127.5823</v>
      </c>
      <c r="E397" s="21">
        <v>-10353.32235</v>
      </c>
      <c r="F397" s="21">
        <v>-9908.67749</v>
      </c>
      <c r="G397" s="21">
        <v>-10826.32734</v>
      </c>
      <c r="H397" s="21">
        <v>1254.85673</v>
      </c>
      <c r="I397" s="21">
        <v>1201.1538599999999</v>
      </c>
      <c r="J397" s="21">
        <v>1227.9271100000001</v>
      </c>
      <c r="K397" s="21">
        <v>1175.1906799999999</v>
      </c>
      <c r="L397" s="21">
        <v>1284.0272500000001</v>
      </c>
      <c r="M397" s="21">
        <v>-10333.1962</v>
      </c>
      <c r="N397" s="21">
        <v>-9890.9708200000005</v>
      </c>
      <c r="O397" s="21">
        <v>-10111.436610000001</v>
      </c>
      <c r="P397" s="21">
        <v>-9677.1841399999994</v>
      </c>
      <c r="Q397" s="21">
        <v>-10573.400739999999</v>
      </c>
      <c r="R397" s="21">
        <v>-169.28315000000001</v>
      </c>
      <c r="S397" s="21">
        <v>-162.48351</v>
      </c>
      <c r="T397" s="21">
        <v>-166.34977000000001</v>
      </c>
      <c r="U397" s="21">
        <v>-158.89776000000001</v>
      </c>
      <c r="V397" s="21">
        <v>-168.5393</v>
      </c>
      <c r="W397" s="21">
        <v>-321.39850999999999</v>
      </c>
      <c r="X397" s="21">
        <v>-307.91419999999999</v>
      </c>
      <c r="Y397" s="21">
        <v>-315.14776999999998</v>
      </c>
      <c r="Z397" s="21">
        <v>-301.11878999999999</v>
      </c>
      <c r="AA397" s="21">
        <v>-324.57898999999998</v>
      </c>
      <c r="AB397" s="21">
        <v>-9463.8172400000003</v>
      </c>
      <c r="AC397" s="21">
        <v>-9058.8031499999997</v>
      </c>
      <c r="AD397" s="21">
        <v>-9260.7090700000008</v>
      </c>
      <c r="AE397" s="21">
        <v>-8862.9906800000008</v>
      </c>
      <c r="AF397" s="21">
        <v>-9683.8082799999993</v>
      </c>
      <c r="AG397" s="21">
        <v>-15.37373</v>
      </c>
      <c r="AH397" s="21">
        <v>-15.38101</v>
      </c>
      <c r="AI397" s="21">
        <v>-15.84093</v>
      </c>
      <c r="AJ397" s="21">
        <v>-15.04557</v>
      </c>
      <c r="AK397" s="21">
        <v>-10.110290000000001</v>
      </c>
      <c r="AL397" s="21">
        <v>-239.52038999999999</v>
      </c>
      <c r="AM397" s="21">
        <v>-229.66513</v>
      </c>
      <c r="AN397" s="21">
        <v>-234.91001</v>
      </c>
      <c r="AO397" s="21">
        <v>-224.64711</v>
      </c>
      <c r="AP397" s="21">
        <v>-241.03001</v>
      </c>
      <c r="AQ397" s="21">
        <v>-108.66304</v>
      </c>
      <c r="AR397" s="21">
        <v>-104.42794000000001</v>
      </c>
      <c r="AS397" s="21">
        <v>-106.85252</v>
      </c>
      <c r="AT397" s="21">
        <v>-102.14628</v>
      </c>
      <c r="AU397" s="21">
        <v>-107.38077</v>
      </c>
      <c r="AV397" s="21">
        <v>-426.72073</v>
      </c>
      <c r="AW397" s="21">
        <v>-408.80286999999998</v>
      </c>
      <c r="AX397" s="21">
        <v>-418.09181000000001</v>
      </c>
      <c r="AY397" s="21">
        <v>-399.89102000000003</v>
      </c>
      <c r="AZ397" s="21">
        <v>-432.65859</v>
      </c>
      <c r="BA397" s="21">
        <v>-233.83416</v>
      </c>
      <c r="BB397" s="21">
        <v>-224.16675000000001</v>
      </c>
      <c r="BC397" s="21">
        <v>-229.26868999999999</v>
      </c>
      <c r="BD397" s="21">
        <v>-219.26885999999999</v>
      </c>
      <c r="BE397" s="21">
        <v>-235.76853</v>
      </c>
      <c r="BF397" s="21">
        <v>-453.72501999999997</v>
      </c>
      <c r="BG397" s="21">
        <v>-434.58688999999998</v>
      </c>
      <c r="BH397" s="21">
        <v>-444.44648999999998</v>
      </c>
      <c r="BI397" s="21">
        <v>-425.12423000000001</v>
      </c>
      <c r="BJ397" s="21">
        <v>-460.83816000000002</v>
      </c>
      <c r="BK397" s="21">
        <v>28379.70362</v>
      </c>
      <c r="BL397" s="21">
        <v>27153.023789999999</v>
      </c>
      <c r="BM397" s="21">
        <v>27764.5936</v>
      </c>
      <c r="BN397" s="21">
        <v>26559.718199999999</v>
      </c>
      <c r="BO397" s="21">
        <v>29045.985629999999</v>
      </c>
      <c r="BP397" s="21">
        <v>-321.02053999999998</v>
      </c>
      <c r="BQ397" s="21">
        <v>-307.81419</v>
      </c>
      <c r="BR397" s="21">
        <v>-315.09321999999997</v>
      </c>
      <c r="BS397" s="21">
        <v>-301.02111000000002</v>
      </c>
      <c r="BT397" s="21">
        <v>-321.93867999999998</v>
      </c>
      <c r="BU397" s="21">
        <v>-1.5399999999999999E-3</v>
      </c>
      <c r="BV397" s="21">
        <v>-186.46887000000001</v>
      </c>
      <c r="BW397" s="21">
        <v>-179.38740000000001</v>
      </c>
      <c r="BX397" s="21">
        <v>-183.59296000000001</v>
      </c>
      <c r="BY397" s="21">
        <v>-175.48145</v>
      </c>
      <c r="BZ397" s="21">
        <v>-182.72139000000001</v>
      </c>
      <c r="CA397" s="21">
        <v>-330.76942000000003</v>
      </c>
      <c r="CB397" s="21">
        <v>-317.04739999999998</v>
      </c>
      <c r="CC397" s="21">
        <v>-324.51882999999998</v>
      </c>
      <c r="CD397" s="21">
        <v>-310.05049000000002</v>
      </c>
      <c r="CE397" s="21">
        <v>-332.90607</v>
      </c>
      <c r="CF397" s="21">
        <v>-217.13131999999999</v>
      </c>
      <c r="CG397" s="21">
        <v>-208.31244000000001</v>
      </c>
      <c r="CH397" s="21">
        <v>-213.25295</v>
      </c>
      <c r="CI397" s="21">
        <v>-203.71528000000001</v>
      </c>
      <c r="CJ397" s="21">
        <v>-216.91274999999999</v>
      </c>
      <c r="CK397" s="21">
        <v>-131.97394</v>
      </c>
      <c r="CL397" s="21">
        <v>-126.84631</v>
      </c>
      <c r="CM397" s="21">
        <v>-129.89397</v>
      </c>
      <c r="CN397" s="21">
        <v>-124.0471</v>
      </c>
      <c r="CO397" s="21">
        <v>-130.04816</v>
      </c>
      <c r="CP397" s="21">
        <v>-265.27159999999998</v>
      </c>
      <c r="CQ397" s="21">
        <v>-254.2841</v>
      </c>
      <c r="CR397" s="21">
        <v>-260.27972999999997</v>
      </c>
      <c r="CS397" s="21">
        <v>-248.67232000000001</v>
      </c>
      <c r="CT397" s="21">
        <v>-266.89161000000001</v>
      </c>
      <c r="CU397" s="21">
        <v>-389.58121999999997</v>
      </c>
      <c r="CV397" s="21">
        <v>-373.17509000000001</v>
      </c>
      <c r="CW397" s="21">
        <v>-381.92770999999999</v>
      </c>
      <c r="CX397" s="21">
        <v>-364.93939999999998</v>
      </c>
      <c r="CY397" s="21">
        <v>-394.14209</v>
      </c>
      <c r="CZ397" s="21">
        <v>-273.81556</v>
      </c>
      <c r="DA397" s="21">
        <v>-262.42428999999998</v>
      </c>
      <c r="DB397" s="21">
        <v>-268.60338999999999</v>
      </c>
      <c r="DC397" s="21">
        <v>-256.63283999999999</v>
      </c>
      <c r="DD397" s="21">
        <v>-275.90679999999998</v>
      </c>
      <c r="DE397" s="21">
        <v>-283.12497000000002</v>
      </c>
      <c r="DF397" s="21">
        <v>-271.32675</v>
      </c>
      <c r="DG397" s="21">
        <v>-277.71075999999999</v>
      </c>
      <c r="DH397" s="21">
        <v>-265.33882</v>
      </c>
      <c r="DI397" s="21">
        <v>-285.44614999999999</v>
      </c>
      <c r="DJ397" s="21">
        <v>-396.20679000000001</v>
      </c>
      <c r="DK397" s="21">
        <v>-379.64129000000003</v>
      </c>
      <c r="DL397" s="21">
        <v>-388.56482999999997</v>
      </c>
      <c r="DM397" s="21">
        <v>-371.26294000000001</v>
      </c>
      <c r="DN397" s="21">
        <v>-399.74894999999998</v>
      </c>
      <c r="DO397" s="21">
        <v>-167.19433000000001</v>
      </c>
      <c r="DP397" s="21">
        <v>-160.38809000000001</v>
      </c>
      <c r="DQ397" s="21">
        <v>-164.18933999999999</v>
      </c>
      <c r="DR397" s="21">
        <v>-156.84854999999999</v>
      </c>
      <c r="DS397" s="21">
        <v>-167.15584000000001</v>
      </c>
      <c r="DT397" s="21">
        <v>-392.98392999999999</v>
      </c>
      <c r="DU397" s="21">
        <v>-376.90183999999999</v>
      </c>
      <c r="DV397" s="21">
        <v>-385.51747999999998</v>
      </c>
      <c r="DW397" s="21">
        <v>-368.66678000000002</v>
      </c>
      <c r="DX397" s="21">
        <v>-394.77436</v>
      </c>
      <c r="DY397" s="21">
        <v>-258.49864000000002</v>
      </c>
      <c r="DZ397" s="21">
        <v>-247.85945000000001</v>
      </c>
      <c r="EA397" s="21">
        <v>-253.71384</v>
      </c>
      <c r="EB397" s="21">
        <v>-242.38949</v>
      </c>
      <c r="EC397" s="21">
        <v>-259.47575000000001</v>
      </c>
      <c r="ED397" s="21">
        <v>-305.74227000000002</v>
      </c>
      <c r="EE397" s="21">
        <v>-292.84737000000001</v>
      </c>
      <c r="EF397" s="21">
        <v>-299.71158000000003</v>
      </c>
      <c r="EG397" s="21">
        <v>-286.38443999999998</v>
      </c>
      <c r="EH397" s="21">
        <v>-309.47156999999999</v>
      </c>
    </row>
    <row r="398" spans="2:138" x14ac:dyDescent="0.25">
      <c r="B398" s="39" t="s">
        <v>554</v>
      </c>
      <c r="C398" s="21">
        <v>-2259.2985100000001</v>
      </c>
      <c r="D398" s="21">
        <v>-2162.6094800000001</v>
      </c>
      <c r="E398" s="21">
        <v>-2210.81324</v>
      </c>
      <c r="F398" s="21">
        <v>-2115.8652900000002</v>
      </c>
      <c r="G398" s="21">
        <v>-2311.8171200000002</v>
      </c>
      <c r="H398" s="21">
        <v>609.53294000000005</v>
      </c>
      <c r="I398" s="21">
        <v>583.44736</v>
      </c>
      <c r="J398" s="21">
        <v>596.45217000000002</v>
      </c>
      <c r="K398" s="21">
        <v>570.83603000000005</v>
      </c>
      <c r="L398" s="21">
        <v>623.70219999999995</v>
      </c>
      <c r="M398" s="21">
        <v>-6030.3193600000004</v>
      </c>
      <c r="N398" s="21">
        <v>-5772.2423699999999</v>
      </c>
      <c r="O398" s="21">
        <v>-5900.9033399999998</v>
      </c>
      <c r="P398" s="21">
        <v>-5647.4792299999999</v>
      </c>
      <c r="Q398" s="21">
        <v>-6170.4996199999996</v>
      </c>
      <c r="R398" s="21">
        <v>41.768099999999997</v>
      </c>
      <c r="S398" s="21">
        <v>37.325229999999998</v>
      </c>
      <c r="T398" s="21">
        <v>38.164769999999997</v>
      </c>
      <c r="U398" s="21">
        <v>36.501199999999997</v>
      </c>
      <c r="V398" s="21">
        <v>16.84083</v>
      </c>
      <c r="W398" s="21">
        <v>-129.43307999999999</v>
      </c>
      <c r="X398" s="21">
        <v>-126.18634</v>
      </c>
      <c r="Y398" s="21">
        <v>-129.13697999999999</v>
      </c>
      <c r="Z398" s="21">
        <v>-123.40166000000001</v>
      </c>
      <c r="AA398" s="21">
        <v>-156.70418000000001</v>
      </c>
      <c r="AB398" s="21">
        <v>-5810.5783700000002</v>
      </c>
      <c r="AC398" s="21">
        <v>-5561.9085100000002</v>
      </c>
      <c r="AD398" s="21">
        <v>-5685.8743599999998</v>
      </c>
      <c r="AE398" s="21">
        <v>-5441.6839</v>
      </c>
      <c r="AF398" s="21">
        <v>-5945.6480899999997</v>
      </c>
      <c r="AG398" s="21">
        <v>127.10807</v>
      </c>
      <c r="AH398" s="21">
        <v>118.59419</v>
      </c>
      <c r="AI398" s="21">
        <v>121.23524999999999</v>
      </c>
      <c r="AJ398" s="21">
        <v>116.00668</v>
      </c>
      <c r="AK398" s="21">
        <v>98.779150000000001</v>
      </c>
      <c r="AL398" s="21">
        <v>-99.78152</v>
      </c>
      <c r="AM398" s="21">
        <v>-97.668689999999998</v>
      </c>
      <c r="AN398" s="21">
        <v>-99.885869999999997</v>
      </c>
      <c r="AO398" s="21">
        <v>-95.534750000000003</v>
      </c>
      <c r="AP398" s="21">
        <v>-124.80275</v>
      </c>
      <c r="AQ398" s="21">
        <v>-14.90048</v>
      </c>
      <c r="AR398" s="21">
        <v>-16.317160000000001</v>
      </c>
      <c r="AS398" s="21">
        <v>-16.704270000000001</v>
      </c>
      <c r="AT398" s="21">
        <v>-15.96072</v>
      </c>
      <c r="AU398" s="21">
        <v>-36.469050000000003</v>
      </c>
      <c r="AV398" s="21">
        <v>-242.61538999999999</v>
      </c>
      <c r="AW398" s="21">
        <v>-234.35208</v>
      </c>
      <c r="AX398" s="21">
        <v>-239.65153000000001</v>
      </c>
      <c r="AY398" s="21">
        <v>-229.2433</v>
      </c>
      <c r="AZ398" s="21">
        <v>-270.96805999999998</v>
      </c>
      <c r="BA398" s="21">
        <v>-400.77382</v>
      </c>
      <c r="BB398" s="21">
        <v>-385.37464</v>
      </c>
      <c r="BC398" s="21">
        <v>-394.04232000000002</v>
      </c>
      <c r="BD398" s="21">
        <v>-376.95443999999998</v>
      </c>
      <c r="BE398" s="21">
        <v>-429.50207999999998</v>
      </c>
      <c r="BF398" s="21">
        <v>-449.26884999999999</v>
      </c>
      <c r="BG398" s="21">
        <v>-431.78627999999998</v>
      </c>
      <c r="BH398" s="21">
        <v>-441.52987999999999</v>
      </c>
      <c r="BI398" s="21">
        <v>-422.38461000000001</v>
      </c>
      <c r="BJ398" s="21">
        <v>-479.40827999999999</v>
      </c>
      <c r="BK398" s="21">
        <v>1363.52575</v>
      </c>
      <c r="BL398" s="21">
        <v>1304.5889299999999</v>
      </c>
      <c r="BM398" s="21">
        <v>1333.9722899999999</v>
      </c>
      <c r="BN398" s="21">
        <v>1276.0830800000001</v>
      </c>
      <c r="BO398" s="21">
        <v>1395.53781</v>
      </c>
      <c r="BP398" s="21">
        <v>162.83714000000001</v>
      </c>
      <c r="BQ398" s="21">
        <v>152.15604999999999</v>
      </c>
      <c r="BR398" s="21">
        <v>155.64693</v>
      </c>
      <c r="BS398" s="21">
        <v>148.79759999999999</v>
      </c>
      <c r="BT398" s="21">
        <v>129.44002</v>
      </c>
      <c r="BU398" s="21">
        <v>-1.5399999999999999E-3</v>
      </c>
      <c r="BV398" s="21">
        <v>53.499389999999998</v>
      </c>
      <c r="BW398" s="21">
        <v>46.857849999999999</v>
      </c>
      <c r="BX398" s="21">
        <v>47.869610000000002</v>
      </c>
      <c r="BY398" s="21">
        <v>45.837339999999998</v>
      </c>
      <c r="BZ398" s="21">
        <v>9.5406200000000005</v>
      </c>
      <c r="CA398" s="21">
        <v>-100.50672</v>
      </c>
      <c r="CB398" s="21">
        <v>-99.283529999999999</v>
      </c>
      <c r="CC398" s="21">
        <v>-101.61718999999999</v>
      </c>
      <c r="CD398" s="21">
        <v>-97.092659999999995</v>
      </c>
      <c r="CE398" s="21">
        <v>-134.52046999999999</v>
      </c>
      <c r="CF398" s="21">
        <v>-68.505780000000001</v>
      </c>
      <c r="CG398" s="21">
        <v>-68.440520000000006</v>
      </c>
      <c r="CH398" s="21">
        <v>-70.056460000000001</v>
      </c>
      <c r="CI398" s="21">
        <v>-66.930329999999998</v>
      </c>
      <c r="CJ398" s="21">
        <v>-99.182040000000001</v>
      </c>
      <c r="CK398" s="21">
        <v>34.424430000000001</v>
      </c>
      <c r="CL398" s="21">
        <v>30.097909999999999</v>
      </c>
      <c r="CM398" s="21">
        <v>30.767849999999999</v>
      </c>
      <c r="CN398" s="21">
        <v>29.43337</v>
      </c>
      <c r="CO398" s="21">
        <v>7.5249800000000002</v>
      </c>
      <c r="CP398" s="21">
        <v>-54.983020000000003</v>
      </c>
      <c r="CQ398" s="21">
        <v>-55.199620000000003</v>
      </c>
      <c r="CR398" s="21">
        <v>-56.505699999999997</v>
      </c>
      <c r="CS398" s="21">
        <v>-53.981630000000003</v>
      </c>
      <c r="CT398" s="21">
        <v>-82.187150000000003</v>
      </c>
      <c r="CU398" s="21">
        <v>-133.53304</v>
      </c>
      <c r="CV398" s="21">
        <v>-130.32973999999999</v>
      </c>
      <c r="CW398" s="21">
        <v>-133.37798000000001</v>
      </c>
      <c r="CX398" s="21">
        <v>-127.45363</v>
      </c>
      <c r="CY398" s="21">
        <v>-162.56251</v>
      </c>
      <c r="CZ398" s="21">
        <v>-128.3038</v>
      </c>
      <c r="DA398" s="21">
        <v>-125.18086</v>
      </c>
      <c r="DB398" s="21">
        <v>-128.10824</v>
      </c>
      <c r="DC398" s="21">
        <v>-122.41837</v>
      </c>
      <c r="DD398" s="21">
        <v>-155.71280999999999</v>
      </c>
      <c r="DE398" s="21">
        <v>-130.79648</v>
      </c>
      <c r="DF398" s="21">
        <v>-127.55338</v>
      </c>
      <c r="DG398" s="21">
        <v>-130.53538</v>
      </c>
      <c r="DH398" s="21">
        <v>-124.73853</v>
      </c>
      <c r="DI398" s="21">
        <v>-157.80352999999999</v>
      </c>
      <c r="DJ398" s="21">
        <v>-162.02641</v>
      </c>
      <c r="DK398" s="21">
        <v>-158.15803</v>
      </c>
      <c r="DL398" s="21">
        <v>-161.85704999999999</v>
      </c>
      <c r="DM398" s="21">
        <v>-154.66781</v>
      </c>
      <c r="DN398" s="21">
        <v>-197.22335000000001</v>
      </c>
      <c r="DO398" s="21">
        <v>-26.08718</v>
      </c>
      <c r="DP398" s="21">
        <v>-27.13</v>
      </c>
      <c r="DQ398" s="21">
        <v>-27.78069</v>
      </c>
      <c r="DR398" s="21">
        <v>-26.531459999999999</v>
      </c>
      <c r="DS398" s="21">
        <v>-48.375279999999997</v>
      </c>
      <c r="DT398" s="21">
        <v>30.019100000000002</v>
      </c>
      <c r="DU398" s="21">
        <v>24.75055</v>
      </c>
      <c r="DV398" s="21">
        <v>25.267389999999999</v>
      </c>
      <c r="DW398" s="21">
        <v>24.209610000000001</v>
      </c>
      <c r="DX398" s="21">
        <v>-10.21082</v>
      </c>
      <c r="DY398" s="21">
        <v>-116.25315999999999</v>
      </c>
      <c r="DZ398" s="21">
        <v>-114.02894999999999</v>
      </c>
      <c r="EA398" s="21">
        <v>-116.70116</v>
      </c>
      <c r="EB398" s="21">
        <v>-111.51262</v>
      </c>
      <c r="EC398" s="21">
        <v>-147.24378999999999</v>
      </c>
      <c r="ED398" s="21">
        <v>-129.60818</v>
      </c>
      <c r="EE398" s="21">
        <v>-125.91878</v>
      </c>
      <c r="EF398" s="21">
        <v>-128.85794999999999</v>
      </c>
      <c r="EG398" s="21">
        <v>-123.13995</v>
      </c>
      <c r="EH398" s="21">
        <v>-151.83043000000001</v>
      </c>
    </row>
    <row r="399" spans="2:138" x14ac:dyDescent="0.25">
      <c r="B399" s="39" t="s">
        <v>555</v>
      </c>
      <c r="C399" s="21">
        <v>-18281.11562</v>
      </c>
      <c r="D399" s="21">
        <v>-17498.756270000002</v>
      </c>
      <c r="E399" s="21">
        <v>-17888.797040000001</v>
      </c>
      <c r="F399" s="21">
        <v>-17120.52563</v>
      </c>
      <c r="G399" s="21">
        <v>-18706.06999</v>
      </c>
      <c r="H399" s="21">
        <v>-25691.084729999999</v>
      </c>
      <c r="I399" s="21">
        <v>-24591.608680000001</v>
      </c>
      <c r="J399" s="21">
        <v>-25139.746009999999</v>
      </c>
      <c r="K399" s="21">
        <v>-24060.056049999999</v>
      </c>
      <c r="L399" s="21">
        <v>-26288.302159999999</v>
      </c>
      <c r="M399" s="21">
        <v>-22554.696909999999</v>
      </c>
      <c r="N399" s="21">
        <v>-21589.43319</v>
      </c>
      <c r="O399" s="21">
        <v>-22070.653030000001</v>
      </c>
      <c r="P399" s="21">
        <v>-21122.792119999998</v>
      </c>
      <c r="Q399" s="21">
        <v>-23079.001329999999</v>
      </c>
      <c r="R399" s="21">
        <v>-180.82377</v>
      </c>
      <c r="S399" s="21">
        <v>-177.12602000000001</v>
      </c>
      <c r="T399" s="21">
        <v>-181.23294999999999</v>
      </c>
      <c r="U399" s="21">
        <v>-173.21710999999999</v>
      </c>
      <c r="V399" s="21">
        <v>-231.87669</v>
      </c>
      <c r="W399" s="21">
        <v>-233.42666</v>
      </c>
      <c r="X399" s="21">
        <v>-227.08162999999999</v>
      </c>
      <c r="Y399" s="21">
        <v>-232.34693999999999</v>
      </c>
      <c r="Z399" s="21">
        <v>-222.07019</v>
      </c>
      <c r="AA399" s="21">
        <v>-282.71298999999999</v>
      </c>
      <c r="AB399" s="21">
        <v>-22064.675759999998</v>
      </c>
      <c r="AC399" s="21">
        <v>-21120.39458</v>
      </c>
      <c r="AD399" s="21">
        <v>-21591.13366</v>
      </c>
      <c r="AE399" s="21">
        <v>-20663.862229999999</v>
      </c>
      <c r="AF399" s="21">
        <v>-22577.579880000001</v>
      </c>
      <c r="AG399" s="21">
        <v>226.53502</v>
      </c>
      <c r="AH399" s="21">
        <v>211.90767</v>
      </c>
      <c r="AI399" s="21">
        <v>216.68029999999999</v>
      </c>
      <c r="AJ399" s="21">
        <v>207.28428</v>
      </c>
      <c r="AK399" s="21">
        <v>175.15819999999999</v>
      </c>
      <c r="AL399" s="21">
        <v>-295.36106000000001</v>
      </c>
      <c r="AM399" s="21">
        <v>-286.11756000000003</v>
      </c>
      <c r="AN399" s="21">
        <v>-292.54919999999998</v>
      </c>
      <c r="AO399" s="21">
        <v>-279.86608999999999</v>
      </c>
      <c r="AP399" s="21">
        <v>-343.27391</v>
      </c>
      <c r="AQ399" s="21">
        <v>-217.20340999999999</v>
      </c>
      <c r="AR399" s="21">
        <v>-211.11741000000001</v>
      </c>
      <c r="AS399" s="21">
        <v>-215.86313000000001</v>
      </c>
      <c r="AT399" s="21">
        <v>-206.50461000000001</v>
      </c>
      <c r="AU399" s="21">
        <v>-260.62509999999997</v>
      </c>
      <c r="AV399" s="21">
        <v>-335.57148999999998</v>
      </c>
      <c r="AW399" s="21">
        <v>-324.61905999999999</v>
      </c>
      <c r="AX399" s="21">
        <v>-331.92950999999999</v>
      </c>
      <c r="AY399" s="21">
        <v>-317.54244</v>
      </c>
      <c r="AZ399" s="21">
        <v>-384.42322000000001</v>
      </c>
      <c r="BA399" s="21">
        <v>-753.11895000000004</v>
      </c>
      <c r="BB399" s="21">
        <v>-723.64615000000003</v>
      </c>
      <c r="BC399" s="21">
        <v>-739.88699999999994</v>
      </c>
      <c r="BD399" s="21">
        <v>-707.83483999999999</v>
      </c>
      <c r="BE399" s="21">
        <v>-805.66072999999994</v>
      </c>
      <c r="BF399" s="21">
        <v>-667.33960000000002</v>
      </c>
      <c r="BG399" s="21">
        <v>-641.58240000000001</v>
      </c>
      <c r="BH399" s="21">
        <v>-656.03202999999996</v>
      </c>
      <c r="BI399" s="21">
        <v>-627.61261000000002</v>
      </c>
      <c r="BJ399" s="21">
        <v>-718.39674000000002</v>
      </c>
      <c r="BK399" s="21">
        <v>-5642.9042900000004</v>
      </c>
      <c r="BL399" s="21">
        <v>-5398.99629</v>
      </c>
      <c r="BM399" s="21">
        <v>-5520.5983299999998</v>
      </c>
      <c r="BN399" s="21">
        <v>-5281.0258299999996</v>
      </c>
      <c r="BO399" s="21">
        <v>-5775.3850899999998</v>
      </c>
      <c r="BP399" s="21">
        <v>153.15224000000001</v>
      </c>
      <c r="BQ399" s="21">
        <v>140.74012999999999</v>
      </c>
      <c r="BR399" s="21">
        <v>144.00389000000001</v>
      </c>
      <c r="BS399" s="21">
        <v>137.63363000000001</v>
      </c>
      <c r="BT399" s="21">
        <v>89.393439999999998</v>
      </c>
      <c r="BU399" s="21">
        <v>-1.5399999999999999E-3</v>
      </c>
      <c r="BV399" s="21">
        <v>-469.57274999999998</v>
      </c>
      <c r="BW399" s="21">
        <v>-456.25567000000001</v>
      </c>
      <c r="BX399" s="21">
        <v>-466.53122999999999</v>
      </c>
      <c r="BY399" s="21">
        <v>-446.32094000000001</v>
      </c>
      <c r="BZ399" s="21">
        <v>-562.23875999999996</v>
      </c>
      <c r="CA399" s="21">
        <v>-318.03151000000003</v>
      </c>
      <c r="CB399" s="21">
        <v>-309.21179999999998</v>
      </c>
      <c r="CC399" s="21">
        <v>-316.38146</v>
      </c>
      <c r="CD399" s="21">
        <v>-302.38781999999998</v>
      </c>
      <c r="CE399" s="21">
        <v>-382.64467999999999</v>
      </c>
      <c r="CF399" s="21">
        <v>-218.83636999999999</v>
      </c>
      <c r="CG399" s="21">
        <v>-213.96450999999999</v>
      </c>
      <c r="CH399" s="21">
        <v>-218.92562000000001</v>
      </c>
      <c r="CI399" s="21">
        <v>-209.24261000000001</v>
      </c>
      <c r="CJ399" s="21">
        <v>-276.53996000000001</v>
      </c>
      <c r="CK399" s="21">
        <v>-252.19677999999999</v>
      </c>
      <c r="CL399" s="21">
        <v>-245.71024</v>
      </c>
      <c r="CM399" s="21">
        <v>-251.40747999999999</v>
      </c>
      <c r="CN399" s="21">
        <v>-240.28771</v>
      </c>
      <c r="CO399" s="21">
        <v>-308.13591000000002</v>
      </c>
      <c r="CP399" s="21">
        <v>-212.74708000000001</v>
      </c>
      <c r="CQ399" s="21">
        <v>-207.64841999999999</v>
      </c>
      <c r="CR399" s="21">
        <v>-212.4631</v>
      </c>
      <c r="CS399" s="21">
        <v>-203.06589</v>
      </c>
      <c r="CT399" s="21">
        <v>-264.53778</v>
      </c>
      <c r="CU399" s="21">
        <v>-212.70847000000001</v>
      </c>
      <c r="CV399" s="21">
        <v>-207.62299999999999</v>
      </c>
      <c r="CW399" s="21">
        <v>-212.43708000000001</v>
      </c>
      <c r="CX399" s="21">
        <v>-203.04103000000001</v>
      </c>
      <c r="CY399" s="21">
        <v>-264.49930000000001</v>
      </c>
      <c r="CZ399" s="21">
        <v>-287.76600000000002</v>
      </c>
      <c r="DA399" s="21">
        <v>-279.16766999999999</v>
      </c>
      <c r="DB399" s="21">
        <v>-285.64073999999999</v>
      </c>
      <c r="DC399" s="21">
        <v>-273.00670000000002</v>
      </c>
      <c r="DD399" s="21">
        <v>-338.56626999999997</v>
      </c>
      <c r="DE399" s="21">
        <v>-288.10449999999997</v>
      </c>
      <c r="DF399" s="21">
        <v>-279.47235000000001</v>
      </c>
      <c r="DG399" s="21">
        <v>-285.95247999999998</v>
      </c>
      <c r="DH399" s="21">
        <v>-273.30466000000001</v>
      </c>
      <c r="DI399" s="21">
        <v>-338.11675000000002</v>
      </c>
      <c r="DJ399" s="21">
        <v>-338.69166999999999</v>
      </c>
      <c r="DK399" s="21">
        <v>-329.03174999999999</v>
      </c>
      <c r="DL399" s="21">
        <v>-336.66099000000003</v>
      </c>
      <c r="DM399" s="21">
        <v>-321.77035999999998</v>
      </c>
      <c r="DN399" s="21">
        <v>-403.41726999999997</v>
      </c>
      <c r="DO399" s="21">
        <v>-223.82580999999999</v>
      </c>
      <c r="DP399" s="21">
        <v>-217.54733999999999</v>
      </c>
      <c r="DQ399" s="21">
        <v>-222.59159</v>
      </c>
      <c r="DR399" s="21">
        <v>-212.74628999999999</v>
      </c>
      <c r="DS399" s="21">
        <v>-268.23527999999999</v>
      </c>
      <c r="DT399" s="21">
        <v>-124.78608</v>
      </c>
      <c r="DU399" s="21">
        <v>-125.75588999999999</v>
      </c>
      <c r="DV399" s="21">
        <v>-128.58081000000001</v>
      </c>
      <c r="DW399" s="21">
        <v>-123.00829</v>
      </c>
      <c r="DX399" s="21">
        <v>-201.74682999999999</v>
      </c>
      <c r="DY399" s="21">
        <v>-279.32202000000001</v>
      </c>
      <c r="DZ399" s="21">
        <v>-271.68857000000003</v>
      </c>
      <c r="EA399" s="21">
        <v>-277.98818</v>
      </c>
      <c r="EB399" s="21">
        <v>-265.69269000000003</v>
      </c>
      <c r="EC399" s="21">
        <v>-336.94456000000002</v>
      </c>
      <c r="ED399" s="21">
        <v>-194.50949</v>
      </c>
      <c r="EE399" s="21">
        <v>-189.16529</v>
      </c>
      <c r="EF399" s="21">
        <v>-193.55144000000001</v>
      </c>
      <c r="EG399" s="21">
        <v>-184.99061</v>
      </c>
      <c r="EH399" s="21">
        <v>-233.75812999999999</v>
      </c>
    </row>
    <row r="400" spans="2:138" x14ac:dyDescent="0.25">
      <c r="B400" s="39" t="s">
        <v>556</v>
      </c>
      <c r="C400" s="21">
        <v>-18248.759740000001</v>
      </c>
      <c r="D400" s="21">
        <v>-17467.785090000001</v>
      </c>
      <c r="E400" s="21">
        <v>-17857.13553</v>
      </c>
      <c r="F400" s="21">
        <v>-17090.223880000001</v>
      </c>
      <c r="G400" s="21">
        <v>-18672.96198</v>
      </c>
      <c r="H400" s="21">
        <v>-59255.40857</v>
      </c>
      <c r="I400" s="21">
        <v>-56719.513209999997</v>
      </c>
      <c r="J400" s="21">
        <v>-57983.768940000002</v>
      </c>
      <c r="K400" s="21">
        <v>-55493.50937</v>
      </c>
      <c r="L400" s="21">
        <v>-60632.865489999996</v>
      </c>
      <c r="M400" s="21">
        <v>-72592.315059999994</v>
      </c>
      <c r="N400" s="21">
        <v>-69485.612810000006</v>
      </c>
      <c r="O400" s="21">
        <v>-71034.41936</v>
      </c>
      <c r="P400" s="21">
        <v>-67983.728029999998</v>
      </c>
      <c r="Q400" s="21">
        <v>-74279.789390000005</v>
      </c>
      <c r="R400" s="21">
        <v>-635.74315000000001</v>
      </c>
      <c r="S400" s="21">
        <v>-628.19452999999999</v>
      </c>
      <c r="T400" s="21">
        <v>-611.77549999999997</v>
      </c>
      <c r="U400" s="21">
        <v>-571.30817000000002</v>
      </c>
      <c r="V400" s="21">
        <v>-693.32275000000004</v>
      </c>
      <c r="W400" s="21">
        <v>-1105.9439600000001</v>
      </c>
      <c r="X400" s="21">
        <v>-1076.7554299999999</v>
      </c>
      <c r="Y400" s="21">
        <v>-1072.8451600000001</v>
      </c>
      <c r="Z400" s="21">
        <v>-1013.4199599999999</v>
      </c>
      <c r="AA400" s="21">
        <v>-1171.45354</v>
      </c>
      <c r="AB400" s="21">
        <v>-69227.006670000002</v>
      </c>
      <c r="AC400" s="21">
        <v>-66264.363540000006</v>
      </c>
      <c r="AD400" s="21">
        <v>-67741.287930000006</v>
      </c>
      <c r="AE400" s="21">
        <v>-64832.012219999997</v>
      </c>
      <c r="AF400" s="21">
        <v>-70836.222110000002</v>
      </c>
      <c r="AG400" s="21">
        <v>115.16565</v>
      </c>
      <c r="AH400" s="21">
        <v>86.558440000000004</v>
      </c>
      <c r="AI400" s="21">
        <v>125.16358</v>
      </c>
      <c r="AJ400" s="21">
        <v>131.04526000000001</v>
      </c>
      <c r="AK400" s="21">
        <v>66.52176</v>
      </c>
      <c r="AL400" s="21">
        <v>-329.16728000000001</v>
      </c>
      <c r="AM400" s="21">
        <v>-332.25227000000001</v>
      </c>
      <c r="AN400" s="21">
        <v>-312.99421000000001</v>
      </c>
      <c r="AO400" s="21">
        <v>-291.49891000000002</v>
      </c>
      <c r="AP400" s="21">
        <v>-374.15280999999999</v>
      </c>
      <c r="AQ400" s="21">
        <v>-595.14544999999998</v>
      </c>
      <c r="AR400" s="21">
        <v>-585.54277999999999</v>
      </c>
      <c r="AS400" s="21">
        <v>-573.79132000000004</v>
      </c>
      <c r="AT400" s="21">
        <v>-541.36699999999996</v>
      </c>
      <c r="AU400" s="21">
        <v>-643.80908999999997</v>
      </c>
      <c r="AV400" s="21">
        <v>-1671.17084</v>
      </c>
      <c r="AW400" s="21">
        <v>-1616.11925</v>
      </c>
      <c r="AX400" s="21">
        <v>-1626.11889</v>
      </c>
      <c r="AY400" s="21">
        <v>-1547.2851700000001</v>
      </c>
      <c r="AZ400" s="21">
        <v>-1747.1206099999999</v>
      </c>
      <c r="BA400" s="21">
        <v>-2183.54835</v>
      </c>
      <c r="BB400" s="21">
        <v>-2104.20102</v>
      </c>
      <c r="BC400" s="21">
        <v>-2128.57224</v>
      </c>
      <c r="BD400" s="21">
        <v>-2029.5464899999999</v>
      </c>
      <c r="BE400" s="21">
        <v>-2265.9942599999999</v>
      </c>
      <c r="BF400" s="21">
        <v>-2596.38913</v>
      </c>
      <c r="BG400" s="21">
        <v>-2499.2732000000001</v>
      </c>
      <c r="BH400" s="21">
        <v>-2532.8058500000002</v>
      </c>
      <c r="BI400" s="21">
        <v>-2415.58043</v>
      </c>
      <c r="BJ400" s="21">
        <v>-2688.8058799999999</v>
      </c>
      <c r="BK400" s="21">
        <v>-13138.81775</v>
      </c>
      <c r="BL400" s="21">
        <v>-12570.907569999999</v>
      </c>
      <c r="BM400" s="21">
        <v>-12854.043170000001</v>
      </c>
      <c r="BN400" s="21">
        <v>-12296.22768</v>
      </c>
      <c r="BO400" s="21">
        <v>-13447.2832</v>
      </c>
      <c r="BP400" s="21">
        <v>-136.36937</v>
      </c>
      <c r="BQ400" s="21">
        <v>-158.80088000000001</v>
      </c>
      <c r="BR400" s="21">
        <v>-119.21541000000001</v>
      </c>
      <c r="BS400" s="21">
        <v>-92.453749999999999</v>
      </c>
      <c r="BT400" s="21">
        <v>-200.06949</v>
      </c>
      <c r="BU400" s="21">
        <v>94.309600000000003</v>
      </c>
      <c r="BV400" s="21">
        <v>-1348.3126400000001</v>
      </c>
      <c r="BW400" s="21">
        <v>-1324.7844600000001</v>
      </c>
      <c r="BX400" s="21">
        <v>-1301.4771599999999</v>
      </c>
      <c r="BY400" s="21">
        <v>-1228.1034500000001</v>
      </c>
      <c r="BZ400" s="21">
        <v>-1453.6822999999999</v>
      </c>
      <c r="CA400" s="21">
        <v>-477.53647000000001</v>
      </c>
      <c r="CB400" s="21">
        <v>-480.15649999999999</v>
      </c>
      <c r="CC400" s="21">
        <v>-454.77670000000001</v>
      </c>
      <c r="CD400" s="21">
        <v>-417.17707999999999</v>
      </c>
      <c r="CE400" s="21">
        <v>-540.12359000000004</v>
      </c>
      <c r="CF400" s="21">
        <v>-576.11251000000004</v>
      </c>
      <c r="CG400" s="21">
        <v>-573.76698999999996</v>
      </c>
      <c r="CH400" s="21">
        <v>-552.20635000000004</v>
      </c>
      <c r="CI400" s="21">
        <v>-513.07754</v>
      </c>
      <c r="CJ400" s="21">
        <v>-637.62787000000003</v>
      </c>
      <c r="CK400" s="21">
        <v>-814.50084000000004</v>
      </c>
      <c r="CL400" s="21">
        <v>-800.34604000000002</v>
      </c>
      <c r="CM400" s="21">
        <v>-785.91665</v>
      </c>
      <c r="CN400" s="21">
        <v>-736.14598999999998</v>
      </c>
      <c r="CO400" s="21">
        <v>-879.04863</v>
      </c>
      <c r="CP400" s="21">
        <v>-996.44194000000005</v>
      </c>
      <c r="CQ400" s="21">
        <v>-972.30476999999996</v>
      </c>
      <c r="CR400" s="21">
        <v>-964.81727999999998</v>
      </c>
      <c r="CS400" s="21">
        <v>-907.16615000000002</v>
      </c>
      <c r="CT400" s="21">
        <v>-1061.5956699999999</v>
      </c>
      <c r="CU400" s="21">
        <v>-1138.79367</v>
      </c>
      <c r="CV400" s="21">
        <v>-1108.48513</v>
      </c>
      <c r="CW400" s="21">
        <v>-1104.1113600000001</v>
      </c>
      <c r="CX400" s="21">
        <v>-1040.1260600000001</v>
      </c>
      <c r="CY400" s="21">
        <v>-1207.22281</v>
      </c>
      <c r="CZ400" s="21">
        <v>-1122.6132600000001</v>
      </c>
      <c r="DA400" s="21">
        <v>-1091.9175299999999</v>
      </c>
      <c r="DB400" s="21">
        <v>-1088.8640800000001</v>
      </c>
      <c r="DC400" s="21">
        <v>-1026.33114</v>
      </c>
      <c r="DD400" s="21">
        <v>-1188.22849</v>
      </c>
      <c r="DE400" s="21">
        <v>-1155.1936900000001</v>
      </c>
      <c r="DF400" s="21">
        <v>-1123.43004</v>
      </c>
      <c r="DG400" s="21">
        <v>-1120.79916</v>
      </c>
      <c r="DH400" s="21">
        <v>-1058.0065</v>
      </c>
      <c r="DI400" s="21">
        <v>-1221.4917399999999</v>
      </c>
      <c r="DJ400" s="21">
        <v>-1486.8905099999999</v>
      </c>
      <c r="DK400" s="21">
        <v>-1447.21912</v>
      </c>
      <c r="DL400" s="21">
        <v>-1442.50062</v>
      </c>
      <c r="DM400" s="21">
        <v>-1362.43714</v>
      </c>
      <c r="DN400" s="21">
        <v>-1573.54377</v>
      </c>
      <c r="DO400" s="21">
        <v>-861.39652999999998</v>
      </c>
      <c r="DP400" s="21">
        <v>-840.73616000000004</v>
      </c>
      <c r="DQ400" s="21">
        <v>-834.37855000000002</v>
      </c>
      <c r="DR400" s="21">
        <v>-786.56354999999996</v>
      </c>
      <c r="DS400" s="21">
        <v>-917.20087000000001</v>
      </c>
      <c r="DT400" s="21">
        <v>-317.94826</v>
      </c>
      <c r="DU400" s="21">
        <v>-335.66708999999997</v>
      </c>
      <c r="DV400" s="21">
        <v>-294.69587999999999</v>
      </c>
      <c r="DW400" s="21">
        <v>-267.50778000000003</v>
      </c>
      <c r="DX400" s="21">
        <v>-392.7491</v>
      </c>
      <c r="DY400" s="21">
        <v>-520.79780000000005</v>
      </c>
      <c r="DZ400" s="21">
        <v>-519.52917000000002</v>
      </c>
      <c r="EA400" s="21">
        <v>-498.37076999999999</v>
      </c>
      <c r="EB400" s="21">
        <v>-461.53586000000001</v>
      </c>
      <c r="EC400" s="21">
        <v>-579.40574000000004</v>
      </c>
      <c r="ED400" s="21">
        <v>-979.17057999999997</v>
      </c>
      <c r="EE400" s="21">
        <v>-951.26336000000003</v>
      </c>
      <c r="EF400" s="21">
        <v>-950.50609999999995</v>
      </c>
      <c r="EG400" s="21">
        <v>-898.02431999999999</v>
      </c>
      <c r="EH400" s="21">
        <v>-1033.4950200000001</v>
      </c>
    </row>
    <row r="401" spans="2:138" x14ac:dyDescent="0.25">
      <c r="B401" s="39" t="s">
        <v>557</v>
      </c>
      <c r="C401" s="21">
        <v>11598.21581</v>
      </c>
      <c r="D401" s="21">
        <v>11101.858109999999</v>
      </c>
      <c r="E401" s="21">
        <v>11349.314399999999</v>
      </c>
      <c r="F401" s="21">
        <v>10861.8946</v>
      </c>
      <c r="G401" s="21">
        <v>11867.82258</v>
      </c>
      <c r="H401" s="21">
        <v>-14299.1227</v>
      </c>
      <c r="I401" s="21">
        <v>-13687.177229999999</v>
      </c>
      <c r="J401" s="21">
        <v>-13992.259050000001</v>
      </c>
      <c r="K401" s="21">
        <v>-13391.32611</v>
      </c>
      <c r="L401" s="21">
        <v>-14631.521479999999</v>
      </c>
      <c r="M401" s="21">
        <v>-35225.289599999996</v>
      </c>
      <c r="N401" s="21">
        <v>-33717.767950000001</v>
      </c>
      <c r="O401" s="21">
        <v>-34469.323530000001</v>
      </c>
      <c r="P401" s="21">
        <v>-32988.981079999998</v>
      </c>
      <c r="Q401" s="21">
        <v>-36044.133470000001</v>
      </c>
      <c r="R401" s="21">
        <v>-369.23469</v>
      </c>
      <c r="S401" s="21">
        <v>-371.34748000000002</v>
      </c>
      <c r="T401" s="21">
        <v>-348.86487</v>
      </c>
      <c r="U401" s="21">
        <v>-319.98228999999998</v>
      </c>
      <c r="V401" s="21">
        <v>-397.71402999999998</v>
      </c>
      <c r="W401" s="21">
        <v>-815.77846999999997</v>
      </c>
      <c r="X401" s="21">
        <v>-797.47118</v>
      </c>
      <c r="Y401" s="21">
        <v>-786.96763999999996</v>
      </c>
      <c r="Z401" s="21">
        <v>-740.13918000000001</v>
      </c>
      <c r="AA401" s="21">
        <v>-853.25464999999997</v>
      </c>
      <c r="AB401" s="21">
        <v>-32716.215950000002</v>
      </c>
      <c r="AC401" s="21">
        <v>-31316.090810000002</v>
      </c>
      <c r="AD401" s="21">
        <v>-32014.07531</v>
      </c>
      <c r="AE401" s="21">
        <v>-30639.171249999999</v>
      </c>
      <c r="AF401" s="21">
        <v>-33476.720300000001</v>
      </c>
      <c r="AG401" s="21">
        <v>1.59345</v>
      </c>
      <c r="AH401" s="21">
        <v>-19.74708</v>
      </c>
      <c r="AI401" s="21">
        <v>16.441579999999998</v>
      </c>
      <c r="AJ401" s="21">
        <v>27.03115</v>
      </c>
      <c r="AK401" s="21">
        <v>-21.808499999999999</v>
      </c>
      <c r="AL401" s="21">
        <v>-56.286200000000001</v>
      </c>
      <c r="AM401" s="21">
        <v>-69.483040000000003</v>
      </c>
      <c r="AN401" s="21">
        <v>-44.263010000000001</v>
      </c>
      <c r="AO401" s="21">
        <v>-34.402160000000002</v>
      </c>
      <c r="AP401" s="21">
        <v>-74.742689999999996</v>
      </c>
      <c r="AQ401" s="21">
        <v>-337.32758000000001</v>
      </c>
      <c r="AR401" s="21">
        <v>-337.29453000000001</v>
      </c>
      <c r="AS401" s="21">
        <v>-319.91054000000003</v>
      </c>
      <c r="AT401" s="21">
        <v>-298.4778</v>
      </c>
      <c r="AU401" s="21">
        <v>-361.17808000000002</v>
      </c>
      <c r="AV401" s="21">
        <v>-1360.60925</v>
      </c>
      <c r="AW401" s="21">
        <v>-1317.29765</v>
      </c>
      <c r="AX401" s="21">
        <v>-1320.5050699999999</v>
      </c>
      <c r="AY401" s="21">
        <v>-1254.89951</v>
      </c>
      <c r="AZ401" s="21">
        <v>-1409.34716</v>
      </c>
      <c r="BA401" s="21">
        <v>-1674.13717</v>
      </c>
      <c r="BB401" s="21">
        <v>-1615.3797300000001</v>
      </c>
      <c r="BC401" s="21">
        <v>-1628.67777</v>
      </c>
      <c r="BD401" s="21">
        <v>-1551.2775099999999</v>
      </c>
      <c r="BE401" s="21">
        <v>-1727.7689800000001</v>
      </c>
      <c r="BF401" s="21">
        <v>-1828.01704</v>
      </c>
      <c r="BG401" s="21">
        <v>-1762.6746800000001</v>
      </c>
      <c r="BH401" s="21">
        <v>-1779.46326</v>
      </c>
      <c r="BI401" s="21">
        <v>-1694.82746</v>
      </c>
      <c r="BJ401" s="21">
        <v>-1885.38356</v>
      </c>
      <c r="BK401" s="21">
        <v>-11697.071620000001</v>
      </c>
      <c r="BL401" s="21">
        <v>-11191.479240000001</v>
      </c>
      <c r="BM401" s="21">
        <v>-11443.54586</v>
      </c>
      <c r="BN401" s="21">
        <v>-10946.94046</v>
      </c>
      <c r="BO401" s="21">
        <v>-11971.68859</v>
      </c>
      <c r="BP401" s="21">
        <v>-85.118390000000005</v>
      </c>
      <c r="BQ401" s="21">
        <v>-107.02127</v>
      </c>
      <c r="BR401" s="21">
        <v>-66.213409999999996</v>
      </c>
      <c r="BS401" s="21">
        <v>-41.787190000000002</v>
      </c>
      <c r="BT401" s="21">
        <v>-114.55186999999999</v>
      </c>
      <c r="BU401" s="21">
        <v>94.309600000000003</v>
      </c>
      <c r="BV401" s="21">
        <v>-772.91877999999997</v>
      </c>
      <c r="BW401" s="21">
        <v>-770.91461000000004</v>
      </c>
      <c r="BX401" s="21">
        <v>-735.01700000000005</v>
      </c>
      <c r="BY401" s="21">
        <v>-686.14874999999995</v>
      </c>
      <c r="BZ401" s="21">
        <v>-824.80737999999997</v>
      </c>
      <c r="CA401" s="21">
        <v>-147.41911999999999</v>
      </c>
      <c r="CB401" s="21">
        <v>-162.06316000000001</v>
      </c>
      <c r="CC401" s="21">
        <v>-129.17388</v>
      </c>
      <c r="CD401" s="21">
        <v>-105.92144999999999</v>
      </c>
      <c r="CE401" s="21">
        <v>-174.24466000000001</v>
      </c>
      <c r="CF401" s="21">
        <v>-305.71213</v>
      </c>
      <c r="CG401" s="21">
        <v>-312.96161000000001</v>
      </c>
      <c r="CH401" s="21">
        <v>-285.24394000000001</v>
      </c>
      <c r="CI401" s="21">
        <v>-257.87840999999997</v>
      </c>
      <c r="CJ401" s="21">
        <v>-335.17473999999999</v>
      </c>
      <c r="CK401" s="21">
        <v>-479.47636999999997</v>
      </c>
      <c r="CL401" s="21">
        <v>-477.83199000000002</v>
      </c>
      <c r="CM401" s="21">
        <v>-455.78876000000002</v>
      </c>
      <c r="CN401" s="21">
        <v>-420.56466999999998</v>
      </c>
      <c r="CO401" s="21">
        <v>-511.78300000000002</v>
      </c>
      <c r="CP401" s="21">
        <v>-777.84460000000001</v>
      </c>
      <c r="CQ401" s="21">
        <v>-761.28255999999999</v>
      </c>
      <c r="CR401" s="21">
        <v>-748.81331999999998</v>
      </c>
      <c r="CS401" s="21">
        <v>-700.68006000000003</v>
      </c>
      <c r="CT401" s="21">
        <v>-815.12877000000003</v>
      </c>
      <c r="CU401" s="21">
        <v>-810.86126999999999</v>
      </c>
      <c r="CV401" s="21">
        <v>-792.91759999999999</v>
      </c>
      <c r="CW401" s="21">
        <v>-781.09398999999996</v>
      </c>
      <c r="CX401" s="21">
        <v>-731.34195</v>
      </c>
      <c r="CY401" s="21">
        <v>-848.91598999999997</v>
      </c>
      <c r="CZ401" s="21">
        <v>-828.93490999999995</v>
      </c>
      <c r="DA401" s="21">
        <v>-809.21725000000004</v>
      </c>
      <c r="DB401" s="21">
        <v>-799.48987999999997</v>
      </c>
      <c r="DC401" s="21">
        <v>-749.70776000000001</v>
      </c>
      <c r="DD401" s="21">
        <v>-866.30457999999999</v>
      </c>
      <c r="DE401" s="21">
        <v>-832.11797999999999</v>
      </c>
      <c r="DF401" s="21">
        <v>-812.63085000000001</v>
      </c>
      <c r="DG401" s="21">
        <v>-802.66269999999997</v>
      </c>
      <c r="DH401" s="21">
        <v>-753.88823000000002</v>
      </c>
      <c r="DI401" s="21">
        <v>-869.88658999999996</v>
      </c>
      <c r="DJ401" s="21">
        <v>-1053.0968</v>
      </c>
      <c r="DK401" s="21">
        <v>-1029.99037</v>
      </c>
      <c r="DL401" s="21">
        <v>-1015.42204</v>
      </c>
      <c r="DM401" s="21">
        <v>-954.17710999999997</v>
      </c>
      <c r="DN401" s="21">
        <v>-1102.0778800000001</v>
      </c>
      <c r="DO401" s="21">
        <v>-631.79760999999996</v>
      </c>
      <c r="DP401" s="21">
        <v>-619.52862000000005</v>
      </c>
      <c r="DQ401" s="21">
        <v>-607.94880999999998</v>
      </c>
      <c r="DR401" s="21">
        <v>-570.11108000000002</v>
      </c>
      <c r="DS401" s="21">
        <v>-663.19285000000002</v>
      </c>
      <c r="DT401" s="21">
        <v>-81.264539999999997</v>
      </c>
      <c r="DU401" s="21">
        <v>-106.14556</v>
      </c>
      <c r="DV401" s="21">
        <v>-59.970080000000003</v>
      </c>
      <c r="DW401" s="21">
        <v>-42.941029999999998</v>
      </c>
      <c r="DX401" s="21">
        <v>-114.14315999999999</v>
      </c>
      <c r="DY401" s="21">
        <v>-229.57942</v>
      </c>
      <c r="DZ401" s="21">
        <v>-238.87550999999999</v>
      </c>
      <c r="EA401" s="21">
        <v>-211.09151</v>
      </c>
      <c r="EB401" s="21">
        <v>-186.91511</v>
      </c>
      <c r="EC401" s="21">
        <v>-256.35088000000002</v>
      </c>
      <c r="ED401" s="21">
        <v>-715.10145</v>
      </c>
      <c r="EE401" s="21">
        <v>-697.26697000000001</v>
      </c>
      <c r="EF401" s="21">
        <v>-690.51342999999997</v>
      </c>
      <c r="EG401" s="21">
        <v>-649.48782000000006</v>
      </c>
      <c r="EH401" s="21">
        <v>-746.45779000000005</v>
      </c>
    </row>
    <row r="402" spans="2:138" x14ac:dyDescent="0.25">
      <c r="B402" s="39" t="s">
        <v>558</v>
      </c>
      <c r="C402" s="21">
        <v>-486.91597999999999</v>
      </c>
      <c r="D402" s="21">
        <v>-466.0779</v>
      </c>
      <c r="E402" s="21">
        <v>-476.46661</v>
      </c>
      <c r="F402" s="21">
        <v>-456.00376</v>
      </c>
      <c r="G402" s="21">
        <v>-498.2346</v>
      </c>
      <c r="H402" s="21">
        <v>-7771.5825999999997</v>
      </c>
      <c r="I402" s="21">
        <v>-7438.9898400000002</v>
      </c>
      <c r="J402" s="21">
        <v>-7604.8020100000003</v>
      </c>
      <c r="K402" s="21">
        <v>-7278.1945599999999</v>
      </c>
      <c r="L402" s="21">
        <v>-7952.2415600000004</v>
      </c>
      <c r="M402" s="21">
        <v>-7766.6804000000002</v>
      </c>
      <c r="N402" s="21">
        <v>-7434.2930999999999</v>
      </c>
      <c r="O402" s="21">
        <v>-7600.0005199999996</v>
      </c>
      <c r="P402" s="21">
        <v>-7273.6058499999999</v>
      </c>
      <c r="Q402" s="21">
        <v>-7947.2239399999999</v>
      </c>
      <c r="R402" s="21">
        <v>-267.91771999999997</v>
      </c>
      <c r="S402" s="21">
        <v>-256.27661000000001</v>
      </c>
      <c r="T402" s="21">
        <v>-262.20922000000002</v>
      </c>
      <c r="U402" s="21">
        <v>-250.62084999999999</v>
      </c>
      <c r="V402" s="21">
        <v>-275.76481000000001</v>
      </c>
      <c r="W402" s="21">
        <v>-289.33134000000001</v>
      </c>
      <c r="X402" s="21">
        <v>-276.75382000000002</v>
      </c>
      <c r="Y402" s="21">
        <v>-283.16172999999998</v>
      </c>
      <c r="Z402" s="21">
        <v>-270.64611000000002</v>
      </c>
      <c r="AA402" s="21">
        <v>-297.577</v>
      </c>
      <c r="AB402" s="21">
        <v>-7453.7790199999999</v>
      </c>
      <c r="AC402" s="21">
        <v>-7134.78665</v>
      </c>
      <c r="AD402" s="21">
        <v>-7293.8093799999997</v>
      </c>
      <c r="AE402" s="21">
        <v>-6980.5631599999997</v>
      </c>
      <c r="AF402" s="21">
        <v>-7627.0457399999996</v>
      </c>
      <c r="AG402" s="21">
        <v>6.9144399999999999</v>
      </c>
      <c r="AH402" s="21">
        <v>6.5711399999999998</v>
      </c>
      <c r="AI402" s="21">
        <v>6.7303499999999996</v>
      </c>
      <c r="AJ402" s="21">
        <v>6.4276499999999999</v>
      </c>
      <c r="AK402" s="21">
        <v>5.2461399999999996</v>
      </c>
      <c r="AL402" s="21">
        <v>-152.73561000000001</v>
      </c>
      <c r="AM402" s="21">
        <v>-146.17332999999999</v>
      </c>
      <c r="AN402" s="21">
        <v>-149.45107999999999</v>
      </c>
      <c r="AO402" s="21">
        <v>-142.97959</v>
      </c>
      <c r="AP402" s="21">
        <v>-157.63946999999999</v>
      </c>
      <c r="AQ402" s="21">
        <v>-238.33706000000001</v>
      </c>
      <c r="AR402" s="21">
        <v>-228.07651000000001</v>
      </c>
      <c r="AS402" s="21">
        <v>-233.19593</v>
      </c>
      <c r="AT402" s="21">
        <v>-223.09316000000001</v>
      </c>
      <c r="AU402" s="21">
        <v>-245.15144000000001</v>
      </c>
      <c r="AV402" s="21">
        <v>-313.95659000000001</v>
      </c>
      <c r="AW402" s="21">
        <v>-300.44765999999998</v>
      </c>
      <c r="AX402" s="21">
        <v>-307.20567</v>
      </c>
      <c r="AY402" s="21">
        <v>-293.89796999999999</v>
      </c>
      <c r="AZ402" s="21">
        <v>-322.64370000000002</v>
      </c>
      <c r="BA402" s="21">
        <v>-457.54640999999998</v>
      </c>
      <c r="BB402" s="21">
        <v>-437.83641</v>
      </c>
      <c r="BC402" s="21">
        <v>-447.65584000000001</v>
      </c>
      <c r="BD402" s="21">
        <v>-428.26992999999999</v>
      </c>
      <c r="BE402" s="21">
        <v>-469.36061999999998</v>
      </c>
      <c r="BF402" s="21">
        <v>-335.16171000000003</v>
      </c>
      <c r="BG402" s="21">
        <v>-320.74371000000002</v>
      </c>
      <c r="BH402" s="21">
        <v>-327.96037999999999</v>
      </c>
      <c r="BI402" s="21">
        <v>-313.75988000000001</v>
      </c>
      <c r="BJ402" s="21">
        <v>-344.16768000000002</v>
      </c>
      <c r="BK402" s="21">
        <v>-30874.575789999999</v>
      </c>
      <c r="BL402" s="21">
        <v>-29540.058010000001</v>
      </c>
      <c r="BM402" s="21">
        <v>-30205.391189999998</v>
      </c>
      <c r="BN402" s="21">
        <v>-28894.594659999999</v>
      </c>
      <c r="BO402" s="21">
        <v>-31599.430950000002</v>
      </c>
      <c r="BP402" s="21">
        <v>-151.84116</v>
      </c>
      <c r="BQ402" s="21">
        <v>-145.27476999999999</v>
      </c>
      <c r="BR402" s="21">
        <v>-148.62916000000001</v>
      </c>
      <c r="BS402" s="21">
        <v>-142.06892999999999</v>
      </c>
      <c r="BT402" s="21">
        <v>-157.59558999999999</v>
      </c>
      <c r="BU402" s="21">
        <v>-1.5399999999999999E-3</v>
      </c>
      <c r="BV402" s="21">
        <v>-465.67892000000001</v>
      </c>
      <c r="BW402" s="21">
        <v>-445.66676999999999</v>
      </c>
      <c r="BX402" s="21">
        <v>-455.68768</v>
      </c>
      <c r="BY402" s="21">
        <v>-435.96260000000001</v>
      </c>
      <c r="BZ402" s="21">
        <v>-479.23908</v>
      </c>
      <c r="CA402" s="21">
        <v>-247.02408</v>
      </c>
      <c r="CB402" s="21">
        <v>-236.30211</v>
      </c>
      <c r="CC402" s="21">
        <v>-241.76939999999999</v>
      </c>
      <c r="CD402" s="21">
        <v>-231.08724000000001</v>
      </c>
      <c r="CE402" s="21">
        <v>-254.70032</v>
      </c>
      <c r="CF402" s="21">
        <v>-276.77645999999999</v>
      </c>
      <c r="CG402" s="21">
        <v>-264.75364999999999</v>
      </c>
      <c r="CH402" s="21">
        <v>-270.88166000000001</v>
      </c>
      <c r="CI402" s="21">
        <v>-258.91084000000001</v>
      </c>
      <c r="CJ402" s="21">
        <v>-285.02298999999999</v>
      </c>
      <c r="CK402" s="21">
        <v>-224.38955000000001</v>
      </c>
      <c r="CL402" s="21">
        <v>-214.64904999999999</v>
      </c>
      <c r="CM402" s="21">
        <v>-219.61563000000001</v>
      </c>
      <c r="CN402" s="21">
        <v>-209.91202999999999</v>
      </c>
      <c r="CO402" s="21">
        <v>-231.31065000000001</v>
      </c>
      <c r="CP402" s="21">
        <v>-264.87016999999997</v>
      </c>
      <c r="CQ402" s="21">
        <v>-253.36216999999999</v>
      </c>
      <c r="CR402" s="21">
        <v>-259.22710999999998</v>
      </c>
      <c r="CS402" s="21">
        <v>-247.77073999999999</v>
      </c>
      <c r="CT402" s="21">
        <v>-272.63056</v>
      </c>
      <c r="CU402" s="21">
        <v>-275.91444999999999</v>
      </c>
      <c r="CV402" s="21">
        <v>-263.92509999999999</v>
      </c>
      <c r="CW402" s="21">
        <v>-270.03494000000001</v>
      </c>
      <c r="CX402" s="21">
        <v>-258.10055</v>
      </c>
      <c r="CY402" s="21">
        <v>-283.93520999999998</v>
      </c>
      <c r="CZ402" s="21">
        <v>-298.92529000000002</v>
      </c>
      <c r="DA402" s="21">
        <v>-285.93060000000003</v>
      </c>
      <c r="DB402" s="21">
        <v>-292.55126999999999</v>
      </c>
      <c r="DC402" s="21">
        <v>-279.62036999999998</v>
      </c>
      <c r="DD402" s="21">
        <v>-307.40075999999999</v>
      </c>
      <c r="DE402" s="21">
        <v>-278.47170999999997</v>
      </c>
      <c r="DF402" s="21">
        <v>-266.36819000000003</v>
      </c>
      <c r="DG402" s="21">
        <v>-272.53539000000001</v>
      </c>
      <c r="DH402" s="21">
        <v>-260.48970000000003</v>
      </c>
      <c r="DI402" s="21">
        <v>-286.44920999999999</v>
      </c>
      <c r="DJ402" s="21">
        <v>-340.17856999999998</v>
      </c>
      <c r="DK402" s="21">
        <v>-325.39586000000003</v>
      </c>
      <c r="DL402" s="21">
        <v>-332.92898000000002</v>
      </c>
      <c r="DM402" s="21">
        <v>-318.21471000000003</v>
      </c>
      <c r="DN402" s="21">
        <v>-350.06545999999997</v>
      </c>
      <c r="DO402" s="21">
        <v>-213.77825999999999</v>
      </c>
      <c r="DP402" s="21">
        <v>-204.49087</v>
      </c>
      <c r="DQ402" s="21">
        <v>-209.22432000000001</v>
      </c>
      <c r="DR402" s="21">
        <v>-199.97798</v>
      </c>
      <c r="DS402" s="21">
        <v>-220.10166000000001</v>
      </c>
      <c r="DT402" s="21">
        <v>-205.1096</v>
      </c>
      <c r="DU402" s="21">
        <v>-196.31538</v>
      </c>
      <c r="DV402" s="21">
        <v>-200.71086</v>
      </c>
      <c r="DW402" s="21">
        <v>-192.02609000000001</v>
      </c>
      <c r="DX402" s="21">
        <v>-212.30394000000001</v>
      </c>
      <c r="DY402" s="21">
        <v>-263.67354999999998</v>
      </c>
      <c r="DZ402" s="21">
        <v>-252.22081</v>
      </c>
      <c r="EA402" s="21">
        <v>-258.05851999999999</v>
      </c>
      <c r="EB402" s="21">
        <v>-246.65459000000001</v>
      </c>
      <c r="EC402" s="21">
        <v>-271.55284</v>
      </c>
      <c r="ED402" s="21">
        <v>-238.53546</v>
      </c>
      <c r="EE402" s="21">
        <v>-228.16560000000001</v>
      </c>
      <c r="EF402" s="21">
        <v>-233.44884999999999</v>
      </c>
      <c r="EG402" s="21">
        <v>-223.13019</v>
      </c>
      <c r="EH402" s="21">
        <v>-245.29042000000001</v>
      </c>
    </row>
    <row r="403" spans="2:138" x14ac:dyDescent="0.25">
      <c r="B403" s="39" t="s">
        <v>559</v>
      </c>
      <c r="C403" s="21">
        <v>-38131.660770000002</v>
      </c>
      <c r="D403" s="21">
        <v>-36499.776689999999</v>
      </c>
      <c r="E403" s="21">
        <v>-37313.343150000001</v>
      </c>
      <c r="F403" s="21">
        <v>-35710.844400000002</v>
      </c>
      <c r="G403" s="21">
        <v>-39018.051749999999</v>
      </c>
      <c r="H403" s="21">
        <v>-67593.16102</v>
      </c>
      <c r="I403" s="21">
        <v>-64700.443079999997</v>
      </c>
      <c r="J403" s="21">
        <v>-66142.590609999999</v>
      </c>
      <c r="K403" s="21">
        <v>-63301.929819999998</v>
      </c>
      <c r="L403" s="21">
        <v>-69164.438129999995</v>
      </c>
      <c r="M403" s="21">
        <v>-55115.992729999998</v>
      </c>
      <c r="N403" s="21">
        <v>-52757.217170000004</v>
      </c>
      <c r="O403" s="21">
        <v>-53933.154459999998</v>
      </c>
      <c r="P403" s="21">
        <v>-51616.905409999999</v>
      </c>
      <c r="Q403" s="21">
        <v>-56397.214070000002</v>
      </c>
      <c r="R403" s="21">
        <v>-714.49477000000002</v>
      </c>
      <c r="S403" s="21">
        <v>-682.52227000000005</v>
      </c>
      <c r="T403" s="21">
        <v>-698.34820999999999</v>
      </c>
      <c r="U403" s="21">
        <v>-667.45929000000001</v>
      </c>
      <c r="V403" s="21">
        <v>-722.87260000000003</v>
      </c>
      <c r="W403" s="21">
        <v>-749.84011999999996</v>
      </c>
      <c r="X403" s="21">
        <v>-716.39685999999995</v>
      </c>
      <c r="Y403" s="21">
        <v>-733.00829999999996</v>
      </c>
      <c r="Z403" s="21">
        <v>-700.58624999999995</v>
      </c>
      <c r="AA403" s="21">
        <v>-759.59445000000005</v>
      </c>
      <c r="AB403" s="21">
        <v>-54433.723980000002</v>
      </c>
      <c r="AC403" s="21">
        <v>-52104.175069999998</v>
      </c>
      <c r="AD403" s="21">
        <v>-53265.491999999998</v>
      </c>
      <c r="AE403" s="21">
        <v>-50977.906289999999</v>
      </c>
      <c r="AF403" s="21">
        <v>-55699.062380000003</v>
      </c>
      <c r="AG403" s="21">
        <v>-41.531019999999998</v>
      </c>
      <c r="AH403" s="21">
        <v>-38.77749</v>
      </c>
      <c r="AI403" s="21">
        <v>-39.65072</v>
      </c>
      <c r="AJ403" s="21">
        <v>-37.93159</v>
      </c>
      <c r="AK403" s="21">
        <v>-32.171550000000003</v>
      </c>
      <c r="AL403" s="21">
        <v>-465.67315000000002</v>
      </c>
      <c r="AM403" s="21">
        <v>-444.87097999999997</v>
      </c>
      <c r="AN403" s="21">
        <v>-454.87128999999999</v>
      </c>
      <c r="AO403" s="21">
        <v>-435.1508</v>
      </c>
      <c r="AP403" s="21">
        <v>-469.09356000000002</v>
      </c>
      <c r="AQ403" s="21">
        <v>-592.42980999999997</v>
      </c>
      <c r="AR403" s="21">
        <v>-566.19831999999997</v>
      </c>
      <c r="AS403" s="21">
        <v>-578.92609000000004</v>
      </c>
      <c r="AT403" s="21">
        <v>-553.82707000000005</v>
      </c>
      <c r="AU403" s="21">
        <v>-599.30588</v>
      </c>
      <c r="AV403" s="21">
        <v>-655.00894000000005</v>
      </c>
      <c r="AW403" s="21">
        <v>-626.06001000000003</v>
      </c>
      <c r="AX403" s="21">
        <v>-640.15900999999997</v>
      </c>
      <c r="AY403" s="21">
        <v>-612.41196000000002</v>
      </c>
      <c r="AZ403" s="21">
        <v>-662.90502000000004</v>
      </c>
      <c r="BA403" s="21">
        <v>-944.78247999999996</v>
      </c>
      <c r="BB403" s="21">
        <v>-903.42834000000005</v>
      </c>
      <c r="BC403" s="21">
        <v>-923.70407999999998</v>
      </c>
      <c r="BD403" s="21">
        <v>-883.68885999999998</v>
      </c>
      <c r="BE403" s="21">
        <v>-960.45320000000004</v>
      </c>
      <c r="BF403" s="21">
        <v>-1096.5644</v>
      </c>
      <c r="BG403" s="21">
        <v>-1048.7070799999999</v>
      </c>
      <c r="BH403" s="21">
        <v>-1072.3259599999999</v>
      </c>
      <c r="BI403" s="21">
        <v>-1025.8725099999999</v>
      </c>
      <c r="BJ403" s="21">
        <v>-1115.8333</v>
      </c>
      <c r="BK403" s="21">
        <v>-33482.091560000001</v>
      </c>
      <c r="BL403" s="21">
        <v>-32034.86693</v>
      </c>
      <c r="BM403" s="21">
        <v>-32756.390899999999</v>
      </c>
      <c r="BN403" s="21">
        <v>-31334.890899999999</v>
      </c>
      <c r="BO403" s="21">
        <v>-34268.164449999997</v>
      </c>
      <c r="BP403" s="21">
        <v>-587.05151999999998</v>
      </c>
      <c r="BQ403" s="21">
        <v>-560.32934</v>
      </c>
      <c r="BR403" s="21">
        <v>-573.32180000000005</v>
      </c>
      <c r="BS403" s="21">
        <v>-547.96325999999999</v>
      </c>
      <c r="BT403" s="21">
        <v>-588.68973000000005</v>
      </c>
      <c r="BU403" s="21">
        <v>-1.5399999999999999E-3</v>
      </c>
      <c r="BV403" s="21">
        <v>-1246.1592000000001</v>
      </c>
      <c r="BW403" s="21">
        <v>-1191.0636400000001</v>
      </c>
      <c r="BX403" s="21">
        <v>-1217.8884700000001</v>
      </c>
      <c r="BY403" s="21">
        <v>-1165.1285700000001</v>
      </c>
      <c r="BZ403" s="21">
        <v>-1260.52046</v>
      </c>
      <c r="CA403" s="21">
        <v>-727.88959999999997</v>
      </c>
      <c r="CB403" s="21">
        <v>-695.16120999999998</v>
      </c>
      <c r="CC403" s="21">
        <v>-711.28017</v>
      </c>
      <c r="CD403" s="21">
        <v>-679.81934000000001</v>
      </c>
      <c r="CE403" s="21">
        <v>-734.6848</v>
      </c>
      <c r="CF403" s="21">
        <v>-765.40329999999994</v>
      </c>
      <c r="CG403" s="21">
        <v>-731.11577</v>
      </c>
      <c r="CH403" s="21">
        <v>-748.06845999999996</v>
      </c>
      <c r="CI403" s="21">
        <v>-714.98036000000002</v>
      </c>
      <c r="CJ403" s="21">
        <v>-773.92867999999999</v>
      </c>
      <c r="CK403" s="21">
        <v>-756.24662999999998</v>
      </c>
      <c r="CL403" s="21">
        <v>-722.38963000000001</v>
      </c>
      <c r="CM403" s="21">
        <v>-739.13998000000004</v>
      </c>
      <c r="CN403" s="21">
        <v>-706.44678999999996</v>
      </c>
      <c r="CO403" s="21">
        <v>-765.02341999999999</v>
      </c>
      <c r="CP403" s="21">
        <v>-652.99255000000005</v>
      </c>
      <c r="CQ403" s="21">
        <v>-623.70198000000005</v>
      </c>
      <c r="CR403" s="21">
        <v>-638.16400999999996</v>
      </c>
      <c r="CS403" s="21">
        <v>-609.93715999999995</v>
      </c>
      <c r="CT403" s="21">
        <v>-659.91192999999998</v>
      </c>
      <c r="CU403" s="21">
        <v>-756.29777000000001</v>
      </c>
      <c r="CV403" s="21">
        <v>-722.50256000000002</v>
      </c>
      <c r="CW403" s="21">
        <v>-739.25554999999997</v>
      </c>
      <c r="CX403" s="21">
        <v>-706.55722000000003</v>
      </c>
      <c r="CY403" s="21">
        <v>-765.66663000000005</v>
      </c>
      <c r="CZ403" s="21">
        <v>-750.30355999999995</v>
      </c>
      <c r="DA403" s="21">
        <v>-716.81655999999998</v>
      </c>
      <c r="DB403" s="21">
        <v>-733.43772000000001</v>
      </c>
      <c r="DC403" s="21">
        <v>-700.99670000000003</v>
      </c>
      <c r="DD403" s="21">
        <v>-760.02548000000002</v>
      </c>
      <c r="DE403" s="21">
        <v>-754.16785000000004</v>
      </c>
      <c r="DF403" s="21">
        <v>-720.51621999999998</v>
      </c>
      <c r="DG403" s="21">
        <v>-737.22316000000001</v>
      </c>
      <c r="DH403" s="21">
        <v>-704.61469</v>
      </c>
      <c r="DI403" s="21">
        <v>-764.12783999999999</v>
      </c>
      <c r="DJ403" s="21">
        <v>-983.39823999999999</v>
      </c>
      <c r="DK403" s="21">
        <v>-939.52178000000004</v>
      </c>
      <c r="DL403" s="21">
        <v>-961.30691999999999</v>
      </c>
      <c r="DM403" s="21">
        <v>-918.78688999999997</v>
      </c>
      <c r="DN403" s="21">
        <v>-996.31053999999995</v>
      </c>
      <c r="DO403" s="21">
        <v>-580.65409</v>
      </c>
      <c r="DP403" s="21">
        <v>-554.65444000000002</v>
      </c>
      <c r="DQ403" s="21">
        <v>-567.51544999999999</v>
      </c>
      <c r="DR403" s="21">
        <v>-542.41345000000001</v>
      </c>
      <c r="DS403" s="21">
        <v>-587.24800000000005</v>
      </c>
      <c r="DT403" s="21">
        <v>-711.41083000000003</v>
      </c>
      <c r="DU403" s="21">
        <v>-679.44662000000005</v>
      </c>
      <c r="DV403" s="21">
        <v>-694.71011999999996</v>
      </c>
      <c r="DW403" s="21">
        <v>-664.60104000000001</v>
      </c>
      <c r="DX403" s="21">
        <v>-714.55415000000005</v>
      </c>
      <c r="DY403" s="21">
        <v>-731.65616999999997</v>
      </c>
      <c r="DZ403" s="21">
        <v>-698.86352999999997</v>
      </c>
      <c r="EA403" s="21">
        <v>-715.06836999999996</v>
      </c>
      <c r="EB403" s="21">
        <v>-683.43992000000003</v>
      </c>
      <c r="EC403" s="21">
        <v>-739.65584999999999</v>
      </c>
      <c r="ED403" s="21">
        <v>-624.95482000000004</v>
      </c>
      <c r="EE403" s="21">
        <v>-597.09295999999995</v>
      </c>
      <c r="EF403" s="21">
        <v>-610.93804</v>
      </c>
      <c r="EG403" s="21">
        <v>-583.91534000000001</v>
      </c>
      <c r="EH403" s="21">
        <v>-633.42375000000004</v>
      </c>
    </row>
    <row r="404" spans="2:138" x14ac:dyDescent="0.25">
      <c r="B404" s="39" t="s">
        <v>560</v>
      </c>
      <c r="C404" s="21">
        <v>-32004.184410000002</v>
      </c>
      <c r="D404" s="21">
        <v>-30634.532050000002</v>
      </c>
      <c r="E404" s="21">
        <v>-31317.364389999999</v>
      </c>
      <c r="F404" s="21">
        <v>-29972.375359999998</v>
      </c>
      <c r="G404" s="21">
        <v>-32748.138900000002</v>
      </c>
      <c r="H404" s="21">
        <v>-50944.638310000002</v>
      </c>
      <c r="I404" s="21">
        <v>-48764.410810000001</v>
      </c>
      <c r="J404" s="21">
        <v>-49851.350420000002</v>
      </c>
      <c r="K404" s="21">
        <v>-47710.358130000001</v>
      </c>
      <c r="L404" s="21">
        <v>-52128.902269999999</v>
      </c>
      <c r="M404" s="21">
        <v>-57137.475740000002</v>
      </c>
      <c r="N404" s="21">
        <v>-54692.187639999996</v>
      </c>
      <c r="O404" s="21">
        <v>-55911.254650000003</v>
      </c>
      <c r="P404" s="21">
        <v>-53510.052790000002</v>
      </c>
      <c r="Q404" s="21">
        <v>-58465.688289999998</v>
      </c>
      <c r="R404" s="21">
        <v>-609.11342000000002</v>
      </c>
      <c r="S404" s="21">
        <v>-560.54142999999999</v>
      </c>
      <c r="T404" s="21">
        <v>-582.68416999999999</v>
      </c>
      <c r="U404" s="21">
        <v>-530.90202999999997</v>
      </c>
      <c r="V404" s="21">
        <v>-629.01152000000002</v>
      </c>
      <c r="W404" s="21">
        <v>-816.30723999999998</v>
      </c>
      <c r="X404" s="21">
        <v>-760.31856000000005</v>
      </c>
      <c r="Y404" s="21">
        <v>-786.60712999999998</v>
      </c>
      <c r="Z404" s="21">
        <v>-727.59657000000004</v>
      </c>
      <c r="AA404" s="21">
        <v>-840.67686000000003</v>
      </c>
      <c r="AB404" s="21">
        <v>-55497.620880000002</v>
      </c>
      <c r="AC404" s="21">
        <v>-53122.541369999999</v>
      </c>
      <c r="AD404" s="21">
        <v>-54306.55601</v>
      </c>
      <c r="AE404" s="21">
        <v>-51974.259870000002</v>
      </c>
      <c r="AF404" s="21">
        <v>-56787.690069999997</v>
      </c>
      <c r="AG404" s="21">
        <v>-10.21421</v>
      </c>
      <c r="AH404" s="21">
        <v>15.334960000000001</v>
      </c>
      <c r="AI404" s="21">
        <v>5.8827600000000002</v>
      </c>
      <c r="AJ404" s="21">
        <v>34.088320000000003</v>
      </c>
      <c r="AK404" s="21">
        <v>-17.1203</v>
      </c>
      <c r="AL404" s="21">
        <v>-435.04590000000002</v>
      </c>
      <c r="AM404" s="21">
        <v>-398.07690000000002</v>
      </c>
      <c r="AN404" s="21">
        <v>-414.13886000000002</v>
      </c>
      <c r="AO404" s="21">
        <v>-375.58005000000003</v>
      </c>
      <c r="AP404" s="21">
        <v>-450.09651000000002</v>
      </c>
      <c r="AQ404" s="21">
        <v>-477.65154999999999</v>
      </c>
      <c r="AR404" s="21">
        <v>-440.00700999999998</v>
      </c>
      <c r="AS404" s="21">
        <v>-456.54217</v>
      </c>
      <c r="AT404" s="21">
        <v>-417.44162999999998</v>
      </c>
      <c r="AU404" s="21">
        <v>-493.36522000000002</v>
      </c>
      <c r="AV404" s="21">
        <v>-1212.6153200000001</v>
      </c>
      <c r="AW404" s="21">
        <v>-1142.1612700000001</v>
      </c>
      <c r="AX404" s="21">
        <v>-1174.96783</v>
      </c>
      <c r="AY404" s="21">
        <v>-1103.38265</v>
      </c>
      <c r="AZ404" s="21">
        <v>-1245.84328</v>
      </c>
      <c r="BA404" s="21">
        <v>-1358.43263</v>
      </c>
      <c r="BB404" s="21">
        <v>-1284.24818</v>
      </c>
      <c r="BC404" s="21">
        <v>-1319.1814400000001</v>
      </c>
      <c r="BD404" s="21">
        <v>-1244.2779</v>
      </c>
      <c r="BE404" s="21">
        <v>-1394.3000199999999</v>
      </c>
      <c r="BF404" s="21">
        <v>-1531.05828</v>
      </c>
      <c r="BG404" s="21">
        <v>-1449.3989899999999</v>
      </c>
      <c r="BH404" s="21">
        <v>-1488.1860099999999</v>
      </c>
      <c r="BI404" s="21">
        <v>-1405.7781600000001</v>
      </c>
      <c r="BJ404" s="21">
        <v>-1571.0914700000001</v>
      </c>
      <c r="BK404" s="21">
        <v>534.66277000000002</v>
      </c>
      <c r="BL404" s="21">
        <v>511.55259000000001</v>
      </c>
      <c r="BM404" s="21">
        <v>523.07433000000003</v>
      </c>
      <c r="BN404" s="21">
        <v>500.37493999999998</v>
      </c>
      <c r="BO404" s="21">
        <v>547.21525999999994</v>
      </c>
      <c r="BP404" s="21">
        <v>-536.61473000000001</v>
      </c>
      <c r="BQ404" s="21">
        <v>-482.18092000000001</v>
      </c>
      <c r="BR404" s="21">
        <v>-506.34492</v>
      </c>
      <c r="BS404" s="21">
        <v>-446.99709999999999</v>
      </c>
      <c r="BT404" s="21">
        <v>-556.85799999999995</v>
      </c>
      <c r="BU404" s="21">
        <v>21.718689999999999</v>
      </c>
      <c r="BV404" s="21">
        <v>-1122.8296399999999</v>
      </c>
      <c r="BW404" s="21">
        <v>-1038.23677</v>
      </c>
      <c r="BX404" s="21">
        <v>-1075.8463200000001</v>
      </c>
      <c r="BY404" s="21">
        <v>-987.88022999999998</v>
      </c>
      <c r="BZ404" s="21">
        <v>-1158.7509500000001</v>
      </c>
      <c r="CA404" s="21">
        <v>-615.86746000000005</v>
      </c>
      <c r="CB404" s="21">
        <v>-562.40337</v>
      </c>
      <c r="CC404" s="21">
        <v>-586.42493999999999</v>
      </c>
      <c r="CD404" s="21">
        <v>-529.09367999999995</v>
      </c>
      <c r="CE404" s="21">
        <v>-636.84682999999995</v>
      </c>
      <c r="CF404" s="21">
        <v>-550.85634000000005</v>
      </c>
      <c r="CG404" s="21">
        <v>-502.13657000000001</v>
      </c>
      <c r="CH404" s="21">
        <v>-524.10392000000002</v>
      </c>
      <c r="CI404" s="21">
        <v>-471.77841999999998</v>
      </c>
      <c r="CJ404" s="21">
        <v>-570.07583</v>
      </c>
      <c r="CK404" s="21">
        <v>-747.44132999999999</v>
      </c>
      <c r="CL404" s="21">
        <v>-691.21055000000001</v>
      </c>
      <c r="CM404" s="21">
        <v>-717.02371000000005</v>
      </c>
      <c r="CN404" s="21">
        <v>-657.26842999999997</v>
      </c>
      <c r="CO404" s="21">
        <v>-770.94309999999996</v>
      </c>
      <c r="CP404" s="21">
        <v>-862.62170000000003</v>
      </c>
      <c r="CQ404" s="21">
        <v>-803.06366000000003</v>
      </c>
      <c r="CR404" s="21">
        <v>-830.74666999999999</v>
      </c>
      <c r="CS404" s="21">
        <v>-767.88019999999995</v>
      </c>
      <c r="CT404" s="21">
        <v>-888.22517000000005</v>
      </c>
      <c r="CU404" s="21">
        <v>-917.71308999999997</v>
      </c>
      <c r="CV404" s="21">
        <v>-855.69871000000001</v>
      </c>
      <c r="CW404" s="21">
        <v>-884.62600999999995</v>
      </c>
      <c r="CX404" s="21">
        <v>-819.25378999999998</v>
      </c>
      <c r="CY404" s="21">
        <v>-944.61237000000006</v>
      </c>
      <c r="CZ404" s="21">
        <v>-857.30882999999994</v>
      </c>
      <c r="DA404" s="21">
        <v>-799.15984000000003</v>
      </c>
      <c r="DB404" s="21">
        <v>-826.26811999999995</v>
      </c>
      <c r="DC404" s="21">
        <v>-764.91597999999999</v>
      </c>
      <c r="DD404" s="21">
        <v>-882.48014000000001</v>
      </c>
      <c r="DE404" s="21">
        <v>-880.77882</v>
      </c>
      <c r="DF404" s="21">
        <v>-821.8175</v>
      </c>
      <c r="DG404" s="21">
        <v>-849.38924999999995</v>
      </c>
      <c r="DH404" s="21">
        <v>-787.31737999999996</v>
      </c>
      <c r="DI404" s="21">
        <v>-906.64826000000005</v>
      </c>
      <c r="DJ404" s="21">
        <v>-1132.3465900000001</v>
      </c>
      <c r="DK404" s="21">
        <v>-1056.01379</v>
      </c>
      <c r="DL404" s="21">
        <v>-1091.8179</v>
      </c>
      <c r="DM404" s="21">
        <v>-1011.42693</v>
      </c>
      <c r="DN404" s="21">
        <v>-1165.84663</v>
      </c>
      <c r="DO404" s="21">
        <v>-733.89225999999996</v>
      </c>
      <c r="DP404" s="21">
        <v>-683.56059000000005</v>
      </c>
      <c r="DQ404" s="21">
        <v>-707.07627000000002</v>
      </c>
      <c r="DR404" s="21">
        <v>-654.15491999999995</v>
      </c>
      <c r="DS404" s="21">
        <v>-755.82587999999998</v>
      </c>
      <c r="DT404" s="21">
        <v>-672.43826000000001</v>
      </c>
      <c r="DU404" s="21">
        <v>-610.50237000000004</v>
      </c>
      <c r="DV404" s="21">
        <v>-637.10338999999999</v>
      </c>
      <c r="DW404" s="21">
        <v>-572.12063999999998</v>
      </c>
      <c r="DX404" s="21">
        <v>-696.96893</v>
      </c>
      <c r="DY404" s="21">
        <v>-537.12198000000001</v>
      </c>
      <c r="DZ404" s="21">
        <v>-489.81957</v>
      </c>
      <c r="EA404" s="21">
        <v>-511.05173000000002</v>
      </c>
      <c r="EB404" s="21">
        <v>-460.34408999999999</v>
      </c>
      <c r="EC404" s="21">
        <v>-555.74688000000003</v>
      </c>
      <c r="ED404" s="21">
        <v>-721.84568000000002</v>
      </c>
      <c r="EE404" s="21">
        <v>-673.98135000000002</v>
      </c>
      <c r="EF404" s="21">
        <v>-696.39640999999995</v>
      </c>
      <c r="EG404" s="21">
        <v>-646.11203</v>
      </c>
      <c r="EH404" s="21">
        <v>-742.94003999999995</v>
      </c>
    </row>
    <row r="405" spans="2:138" x14ac:dyDescent="0.25">
      <c r="B405" s="39" t="s">
        <v>561</v>
      </c>
      <c r="C405" s="21">
        <v>25628.779200000001</v>
      </c>
      <c r="D405" s="21">
        <v>24531.968939999999</v>
      </c>
      <c r="E405" s="21">
        <v>25078.777419999999</v>
      </c>
      <c r="F405" s="21">
        <v>24001.717410000001</v>
      </c>
      <c r="G405" s="21">
        <v>26224.53397</v>
      </c>
      <c r="H405" s="21">
        <v>59213.32763</v>
      </c>
      <c r="I405" s="21">
        <v>56679.23317</v>
      </c>
      <c r="J405" s="21">
        <v>57942.591079999998</v>
      </c>
      <c r="K405" s="21">
        <v>55454.1</v>
      </c>
      <c r="L405" s="21">
        <v>60589.806329999999</v>
      </c>
      <c r="M405" s="21">
        <v>45977.728620000002</v>
      </c>
      <c r="N405" s="21">
        <v>44010.03944</v>
      </c>
      <c r="O405" s="21">
        <v>44991.005640000003</v>
      </c>
      <c r="P405" s="21">
        <v>43058.79204</v>
      </c>
      <c r="Q405" s="21">
        <v>47046.522700000001</v>
      </c>
      <c r="R405" s="21">
        <v>330.10018000000002</v>
      </c>
      <c r="S405" s="21">
        <v>336.54450000000003</v>
      </c>
      <c r="T405" s="21">
        <v>335.10914000000002</v>
      </c>
      <c r="U405" s="21">
        <v>346.59176000000002</v>
      </c>
      <c r="V405" s="21">
        <v>315.12187999999998</v>
      </c>
      <c r="W405" s="21">
        <v>432.75179000000003</v>
      </c>
      <c r="X405" s="21">
        <v>433.31535000000002</v>
      </c>
      <c r="Y405" s="21">
        <v>434.57204000000002</v>
      </c>
      <c r="Z405" s="21">
        <v>439.96865000000003</v>
      </c>
      <c r="AA405" s="21">
        <v>421.65884999999997</v>
      </c>
      <c r="AB405" s="21">
        <v>45170.539669999998</v>
      </c>
      <c r="AC405" s="21">
        <v>43237.418550000002</v>
      </c>
      <c r="AD405" s="21">
        <v>44201.109960000002</v>
      </c>
      <c r="AE405" s="21">
        <v>42302.811009999998</v>
      </c>
      <c r="AF405" s="21">
        <v>46220.550840000004</v>
      </c>
      <c r="AG405" s="21">
        <v>72.116290000000006</v>
      </c>
      <c r="AH405" s="21">
        <v>92.4452</v>
      </c>
      <c r="AI405" s="21">
        <v>84.747470000000007</v>
      </c>
      <c r="AJ405" s="21">
        <v>109.52455999999999</v>
      </c>
      <c r="AK405" s="21">
        <v>46.538170000000001</v>
      </c>
      <c r="AL405" s="21">
        <v>75.467190000000002</v>
      </c>
      <c r="AM405" s="21">
        <v>89.245019999999997</v>
      </c>
      <c r="AN405" s="21">
        <v>84.126490000000004</v>
      </c>
      <c r="AO405" s="21">
        <v>101.14677</v>
      </c>
      <c r="AP405" s="21">
        <v>57.38203</v>
      </c>
      <c r="AQ405" s="21">
        <v>322.48872999999998</v>
      </c>
      <c r="AR405" s="21">
        <v>324.54957000000002</v>
      </c>
      <c r="AS405" s="21">
        <v>325.17347999999998</v>
      </c>
      <c r="AT405" s="21">
        <v>330.49221</v>
      </c>
      <c r="AU405" s="21">
        <v>311.44781</v>
      </c>
      <c r="AV405" s="21">
        <v>248.09350000000001</v>
      </c>
      <c r="AW405" s="21">
        <v>254.52034</v>
      </c>
      <c r="AX405" s="21">
        <v>253.10539</v>
      </c>
      <c r="AY405" s="21">
        <v>263.00223999999997</v>
      </c>
      <c r="AZ405" s="21">
        <v>234.09236999999999</v>
      </c>
      <c r="BA405" s="21">
        <v>623.35987999999998</v>
      </c>
      <c r="BB405" s="21">
        <v>611.26795000000004</v>
      </c>
      <c r="BC405" s="21">
        <v>618.78382999999997</v>
      </c>
      <c r="BD405" s="21">
        <v>610.02692999999999</v>
      </c>
      <c r="BE405" s="21">
        <v>620.77481</v>
      </c>
      <c r="BF405" s="21">
        <v>703.39478999999994</v>
      </c>
      <c r="BG405" s="21">
        <v>688.00071000000003</v>
      </c>
      <c r="BH405" s="21">
        <v>697.24649999999997</v>
      </c>
      <c r="BI405" s="21">
        <v>685.31272999999999</v>
      </c>
      <c r="BJ405" s="21">
        <v>702.63075000000003</v>
      </c>
      <c r="BK405" s="21">
        <v>6770.5498500000003</v>
      </c>
      <c r="BL405" s="21">
        <v>6477.90067</v>
      </c>
      <c r="BM405" s="21">
        <v>6623.8029699999997</v>
      </c>
      <c r="BN405" s="21">
        <v>6336.3556699999999</v>
      </c>
      <c r="BO405" s="21">
        <v>6929.5048399999996</v>
      </c>
      <c r="BP405" s="21">
        <v>148.49126999999999</v>
      </c>
      <c r="BQ405" s="21">
        <v>171.27275</v>
      </c>
      <c r="BR405" s="21">
        <v>162.20599999999999</v>
      </c>
      <c r="BS405" s="21">
        <v>192.18530000000001</v>
      </c>
      <c r="BT405" s="21">
        <v>119.85854999999999</v>
      </c>
      <c r="BU405" s="21">
        <v>21.718689999999999</v>
      </c>
      <c r="BV405" s="21">
        <v>538.87693000000002</v>
      </c>
      <c r="BW405" s="21">
        <v>549.64932999999996</v>
      </c>
      <c r="BX405" s="21">
        <v>547.74527999999998</v>
      </c>
      <c r="BY405" s="21">
        <v>565.60154999999997</v>
      </c>
      <c r="BZ405" s="21">
        <v>512.05039999999997</v>
      </c>
      <c r="CA405" s="21">
        <v>214.91266999999999</v>
      </c>
      <c r="CB405" s="21">
        <v>230.64562000000001</v>
      </c>
      <c r="CC405" s="21">
        <v>224.93635</v>
      </c>
      <c r="CD405" s="21">
        <v>246.63531</v>
      </c>
      <c r="CE405" s="21">
        <v>192.57417000000001</v>
      </c>
      <c r="CF405" s="21">
        <v>412.18324000000001</v>
      </c>
      <c r="CG405" s="21">
        <v>417.57400999999999</v>
      </c>
      <c r="CH405" s="21">
        <v>416.83809000000002</v>
      </c>
      <c r="CI405" s="21">
        <v>427.84589</v>
      </c>
      <c r="CJ405" s="21">
        <v>396.30757999999997</v>
      </c>
      <c r="CK405" s="21">
        <v>298.37308000000002</v>
      </c>
      <c r="CL405" s="21">
        <v>307.74781000000002</v>
      </c>
      <c r="CM405" s="21">
        <v>304.99284</v>
      </c>
      <c r="CN405" s="21">
        <v>319.87292000000002</v>
      </c>
      <c r="CO405" s="21">
        <v>281.13763</v>
      </c>
      <c r="CP405" s="21">
        <v>295.36426</v>
      </c>
      <c r="CQ405" s="21">
        <v>303.32434000000001</v>
      </c>
      <c r="CR405" s="21">
        <v>301.17563999999999</v>
      </c>
      <c r="CS405" s="21">
        <v>314.34455000000003</v>
      </c>
      <c r="CT405" s="21">
        <v>279.86326000000003</v>
      </c>
      <c r="CU405" s="21">
        <v>280.78615000000002</v>
      </c>
      <c r="CV405" s="21">
        <v>289.44459999999998</v>
      </c>
      <c r="CW405" s="21">
        <v>286.94542000000001</v>
      </c>
      <c r="CX405" s="21">
        <v>300.87986000000001</v>
      </c>
      <c r="CY405" s="21">
        <v>264.94526999999999</v>
      </c>
      <c r="CZ405" s="21">
        <v>409.67160000000001</v>
      </c>
      <c r="DA405" s="21">
        <v>411.57886999999999</v>
      </c>
      <c r="DB405" s="21">
        <v>412.41037999999998</v>
      </c>
      <c r="DC405" s="21">
        <v>419.38047999999998</v>
      </c>
      <c r="DD405" s="21">
        <v>398.12499000000003</v>
      </c>
      <c r="DE405" s="21">
        <v>395.19727</v>
      </c>
      <c r="DF405" s="21">
        <v>397.53487000000001</v>
      </c>
      <c r="DG405" s="21">
        <v>398.10124000000002</v>
      </c>
      <c r="DH405" s="21">
        <v>405.40460999999999</v>
      </c>
      <c r="DI405" s="21">
        <v>383.43964999999997</v>
      </c>
      <c r="DJ405" s="21">
        <v>509.24193000000002</v>
      </c>
      <c r="DK405" s="21">
        <v>512.70878000000005</v>
      </c>
      <c r="DL405" s="21">
        <v>513.10523999999998</v>
      </c>
      <c r="DM405" s="21">
        <v>523.03511000000003</v>
      </c>
      <c r="DN405" s="21">
        <v>493.44839999999999</v>
      </c>
      <c r="DO405" s="21">
        <v>251.79247000000001</v>
      </c>
      <c r="DP405" s="21">
        <v>258.22946000000002</v>
      </c>
      <c r="DQ405" s="21">
        <v>256.44886000000002</v>
      </c>
      <c r="DR405" s="21">
        <v>267.06666000000001</v>
      </c>
      <c r="DS405" s="21">
        <v>238.66146000000001</v>
      </c>
      <c r="DT405" s="21">
        <v>121.30186</v>
      </c>
      <c r="DU405" s="21">
        <v>146.88419999999999</v>
      </c>
      <c r="DV405" s="21">
        <v>137.28433000000001</v>
      </c>
      <c r="DW405" s="21">
        <v>168.79912999999999</v>
      </c>
      <c r="DX405" s="21">
        <v>88.32047</v>
      </c>
      <c r="DY405" s="21">
        <v>336.16390999999999</v>
      </c>
      <c r="DZ405" s="21">
        <v>344.06724000000003</v>
      </c>
      <c r="EA405" s="21">
        <v>342.08667000000003</v>
      </c>
      <c r="EB405" s="21">
        <v>355.33082999999999</v>
      </c>
      <c r="EC405" s="21">
        <v>319.35637000000003</v>
      </c>
      <c r="ED405" s="21">
        <v>312.79298999999997</v>
      </c>
      <c r="EE405" s="21">
        <v>314.76139000000001</v>
      </c>
      <c r="EF405" s="21">
        <v>315.1626</v>
      </c>
      <c r="EG405" s="21">
        <v>321.03679</v>
      </c>
      <c r="EH405" s="21">
        <v>303.29252000000002</v>
      </c>
    </row>
    <row r="406" spans="2:138" x14ac:dyDescent="0.25">
      <c r="B406" s="39" t="s">
        <v>562</v>
      </c>
      <c r="C406" s="21">
        <v>31610.9984</v>
      </c>
      <c r="D406" s="21">
        <v>30258.172839999999</v>
      </c>
      <c r="E406" s="21">
        <v>30932.616269999999</v>
      </c>
      <c r="F406" s="21">
        <v>29604.151040000001</v>
      </c>
      <c r="G406" s="21">
        <v>32345.81307</v>
      </c>
      <c r="H406" s="21">
        <v>108824.32466</v>
      </c>
      <c r="I406" s="21">
        <v>104167.07723</v>
      </c>
      <c r="J406" s="21">
        <v>106488.92058000001</v>
      </c>
      <c r="K406" s="21">
        <v>101915.48463000001</v>
      </c>
      <c r="L406" s="21">
        <v>111354.06537</v>
      </c>
      <c r="M406" s="21">
        <v>120437.91312</v>
      </c>
      <c r="N406" s="21">
        <v>115283.58329</v>
      </c>
      <c r="O406" s="21">
        <v>117853.2083</v>
      </c>
      <c r="P406" s="21">
        <v>112791.80617</v>
      </c>
      <c r="Q406" s="21">
        <v>123237.60186</v>
      </c>
      <c r="R406" s="21">
        <v>849.15481999999997</v>
      </c>
      <c r="S406" s="21">
        <v>811.63072</v>
      </c>
      <c r="T406" s="21">
        <v>830.45083999999997</v>
      </c>
      <c r="U406" s="21">
        <v>793.71780000000001</v>
      </c>
      <c r="V406" s="21">
        <v>864.02705000000003</v>
      </c>
      <c r="W406" s="21">
        <v>1636.94957</v>
      </c>
      <c r="X406" s="21">
        <v>1565.1189099999999</v>
      </c>
      <c r="Y406" s="21">
        <v>1601.4106999999999</v>
      </c>
      <c r="Z406" s="21">
        <v>1530.57654</v>
      </c>
      <c r="AA406" s="21">
        <v>1670.67183</v>
      </c>
      <c r="AB406" s="21">
        <v>115849.86461</v>
      </c>
      <c r="AC406" s="21">
        <v>110891.94686</v>
      </c>
      <c r="AD406" s="21">
        <v>113363.54716</v>
      </c>
      <c r="AE406" s="21">
        <v>108494.93859999999</v>
      </c>
      <c r="AF406" s="21">
        <v>118542.85107</v>
      </c>
      <c r="AG406" s="21">
        <v>23.443519999999999</v>
      </c>
      <c r="AH406" s="21">
        <v>21.853819999999999</v>
      </c>
      <c r="AI406" s="21">
        <v>22.346129999999999</v>
      </c>
      <c r="AJ406" s="21">
        <v>21.376919999999998</v>
      </c>
      <c r="AK406" s="21">
        <v>17.837050000000001</v>
      </c>
      <c r="AL406" s="21">
        <v>195.74715</v>
      </c>
      <c r="AM406" s="21">
        <v>186.8751</v>
      </c>
      <c r="AN406" s="21">
        <v>191.07599999999999</v>
      </c>
      <c r="AO406" s="21">
        <v>182.79186000000001</v>
      </c>
      <c r="AP406" s="21">
        <v>195.85262</v>
      </c>
      <c r="AQ406" s="21">
        <v>836.07303999999999</v>
      </c>
      <c r="AR406" s="21">
        <v>799.57677000000001</v>
      </c>
      <c r="AS406" s="21">
        <v>817.55092999999999</v>
      </c>
      <c r="AT406" s="21">
        <v>782.10608999999999</v>
      </c>
      <c r="AU406" s="21">
        <v>851.42029000000002</v>
      </c>
      <c r="AV406" s="21">
        <v>2055.2713600000002</v>
      </c>
      <c r="AW406" s="21">
        <v>1966.19588</v>
      </c>
      <c r="AX406" s="21">
        <v>2010.4753700000001</v>
      </c>
      <c r="AY406" s="21">
        <v>1923.3326099999999</v>
      </c>
      <c r="AZ406" s="21">
        <v>2098.9285399999999</v>
      </c>
      <c r="BA406" s="21">
        <v>3278.8096399999999</v>
      </c>
      <c r="BB406" s="21">
        <v>3136.9935</v>
      </c>
      <c r="BC406" s="21">
        <v>3207.3977599999998</v>
      </c>
      <c r="BD406" s="21">
        <v>3068.4514100000001</v>
      </c>
      <c r="BE406" s="21">
        <v>3351.3748799999998</v>
      </c>
      <c r="BF406" s="21">
        <v>3810.7730000000001</v>
      </c>
      <c r="BG406" s="21">
        <v>3646.1518900000001</v>
      </c>
      <c r="BH406" s="21">
        <v>3728.2705299999998</v>
      </c>
      <c r="BI406" s="21">
        <v>3566.7601599999998</v>
      </c>
      <c r="BJ406" s="21">
        <v>3896.1137399999998</v>
      </c>
      <c r="BK406" s="21">
        <v>1205.9169300000001</v>
      </c>
      <c r="BL406" s="21">
        <v>1153.7925700000001</v>
      </c>
      <c r="BM406" s="21">
        <v>1179.77953</v>
      </c>
      <c r="BN406" s="21">
        <v>1128.58169</v>
      </c>
      <c r="BO406" s="21">
        <v>1234.22874</v>
      </c>
      <c r="BP406" s="21">
        <v>141.22378</v>
      </c>
      <c r="BQ406" s="21">
        <v>134.38332</v>
      </c>
      <c r="BR406" s="21">
        <v>137.49968000000001</v>
      </c>
      <c r="BS406" s="21">
        <v>131.41711000000001</v>
      </c>
      <c r="BT406" s="21">
        <v>137.22994</v>
      </c>
      <c r="BU406" s="21">
        <v>-1.5399999999999999E-3</v>
      </c>
      <c r="BV406" s="21">
        <v>1629.2248</v>
      </c>
      <c r="BW406" s="21">
        <v>1558.15193</v>
      </c>
      <c r="BX406" s="21">
        <v>1593.2446199999999</v>
      </c>
      <c r="BY406" s="21">
        <v>1524.2231999999999</v>
      </c>
      <c r="BZ406" s="21">
        <v>1658.4820999999999</v>
      </c>
      <c r="CA406" s="21">
        <v>437.45253000000002</v>
      </c>
      <c r="CB406" s="21">
        <v>417.77553999999998</v>
      </c>
      <c r="CC406" s="21">
        <v>427.46309000000002</v>
      </c>
      <c r="CD406" s="21">
        <v>408.55493999999999</v>
      </c>
      <c r="CE406" s="21">
        <v>441.50896999999998</v>
      </c>
      <c r="CF406" s="21">
        <v>838.78751999999997</v>
      </c>
      <c r="CG406" s="21">
        <v>801.65759000000003</v>
      </c>
      <c r="CH406" s="21">
        <v>820.24647000000004</v>
      </c>
      <c r="CI406" s="21">
        <v>783.96474000000001</v>
      </c>
      <c r="CJ406" s="21">
        <v>852.78441999999995</v>
      </c>
      <c r="CK406" s="21">
        <v>917.38908000000004</v>
      </c>
      <c r="CL406" s="21">
        <v>876.85096999999996</v>
      </c>
      <c r="CM406" s="21">
        <v>897.18340999999998</v>
      </c>
      <c r="CN406" s="21">
        <v>857.49860999999999</v>
      </c>
      <c r="CO406" s="21">
        <v>933.51436999999999</v>
      </c>
      <c r="CP406" s="21">
        <v>1273.3469700000001</v>
      </c>
      <c r="CQ406" s="21">
        <v>1217.3286700000001</v>
      </c>
      <c r="CR406" s="21">
        <v>1245.55601</v>
      </c>
      <c r="CS406" s="21">
        <v>1190.462</v>
      </c>
      <c r="CT406" s="21">
        <v>1298.19705</v>
      </c>
      <c r="CU406" s="21">
        <v>1474.0273500000001</v>
      </c>
      <c r="CV406" s="21">
        <v>1409.2578699999999</v>
      </c>
      <c r="CW406" s="21">
        <v>1441.93562</v>
      </c>
      <c r="CX406" s="21">
        <v>1378.15533</v>
      </c>
      <c r="CY406" s="21">
        <v>1503.59771</v>
      </c>
      <c r="CZ406" s="21">
        <v>1663.8576800000001</v>
      </c>
      <c r="DA406" s="21">
        <v>1590.8396700000001</v>
      </c>
      <c r="DB406" s="21">
        <v>1627.7278799999999</v>
      </c>
      <c r="DC406" s="21">
        <v>1555.72964</v>
      </c>
      <c r="DD406" s="21">
        <v>1698.18815</v>
      </c>
      <c r="DE406" s="21">
        <v>1699.57329</v>
      </c>
      <c r="DF406" s="21">
        <v>1625.0003200000001</v>
      </c>
      <c r="DG406" s="21">
        <v>1662.68064</v>
      </c>
      <c r="DH406" s="21">
        <v>1589.1363699999999</v>
      </c>
      <c r="DI406" s="21">
        <v>1734.83115</v>
      </c>
      <c r="DJ406" s="21">
        <v>2173.6327799999999</v>
      </c>
      <c r="DK406" s="21">
        <v>2078.2496999999998</v>
      </c>
      <c r="DL406" s="21">
        <v>2126.4399100000001</v>
      </c>
      <c r="DM406" s="21">
        <v>2032.38247</v>
      </c>
      <c r="DN406" s="21">
        <v>2218.5616300000002</v>
      </c>
      <c r="DO406" s="21">
        <v>1040.6207199999999</v>
      </c>
      <c r="DP406" s="21">
        <v>994.83249000000001</v>
      </c>
      <c r="DQ406" s="21">
        <v>1017.9006000000001</v>
      </c>
      <c r="DR406" s="21">
        <v>972.87635</v>
      </c>
      <c r="DS406" s="21">
        <v>1060.8241800000001</v>
      </c>
      <c r="DT406" s="21">
        <v>182.20097000000001</v>
      </c>
      <c r="DU406" s="21">
        <v>173.57765000000001</v>
      </c>
      <c r="DV406" s="21">
        <v>177.47721999999999</v>
      </c>
      <c r="DW406" s="21">
        <v>169.78488999999999</v>
      </c>
      <c r="DX406" s="21">
        <v>178.39805000000001</v>
      </c>
      <c r="DY406" s="21">
        <v>661.82663000000002</v>
      </c>
      <c r="DZ406" s="21">
        <v>632.42679999999996</v>
      </c>
      <c r="EA406" s="21">
        <v>647.09159</v>
      </c>
      <c r="EB406" s="21">
        <v>618.46888000000001</v>
      </c>
      <c r="EC406" s="21">
        <v>671.82502999999997</v>
      </c>
      <c r="ED406" s="21">
        <v>1380.9474399999999</v>
      </c>
      <c r="EE406" s="21">
        <v>1320.3618899999999</v>
      </c>
      <c r="EF406" s="21">
        <v>1350.97829</v>
      </c>
      <c r="EG406" s="21">
        <v>1291.22135</v>
      </c>
      <c r="EH406" s="21">
        <v>1409.6474700000001</v>
      </c>
    </row>
    <row r="407" spans="2:138" x14ac:dyDescent="0.25">
      <c r="B407" s="39" t="s">
        <v>563</v>
      </c>
      <c r="C407" s="21">
        <v>-10090.18909</v>
      </c>
      <c r="D407" s="21">
        <v>-9658.36895</v>
      </c>
      <c r="E407" s="21">
        <v>-9873.6504000000004</v>
      </c>
      <c r="F407" s="21">
        <v>-9449.6060500000003</v>
      </c>
      <c r="G407" s="21">
        <v>-10324.740959999999</v>
      </c>
      <c r="H407" s="21">
        <v>44666.710429999999</v>
      </c>
      <c r="I407" s="21">
        <v>42755.153209999997</v>
      </c>
      <c r="J407" s="21">
        <v>43708.148829999998</v>
      </c>
      <c r="K407" s="21">
        <v>41830.991869999998</v>
      </c>
      <c r="L407" s="21">
        <v>45705.037069999998</v>
      </c>
      <c r="M407" s="21">
        <v>54585.914709999997</v>
      </c>
      <c r="N407" s="21">
        <v>52249.824679999998</v>
      </c>
      <c r="O407" s="21">
        <v>53414.452389999999</v>
      </c>
      <c r="P407" s="21">
        <v>51120.479859999999</v>
      </c>
      <c r="Q407" s="21">
        <v>55854.813900000001</v>
      </c>
      <c r="R407" s="21">
        <v>386.94639999999998</v>
      </c>
      <c r="S407" s="21">
        <v>370.49223000000001</v>
      </c>
      <c r="T407" s="21">
        <v>379.07351</v>
      </c>
      <c r="U407" s="21">
        <v>362.31522000000001</v>
      </c>
      <c r="V407" s="21">
        <v>401.44384000000002</v>
      </c>
      <c r="W407" s="21">
        <v>872.08968000000004</v>
      </c>
      <c r="X407" s="21">
        <v>834.45464000000004</v>
      </c>
      <c r="Y407" s="21">
        <v>853.79453999999998</v>
      </c>
      <c r="Z407" s="21">
        <v>816.03800999999999</v>
      </c>
      <c r="AA407" s="21">
        <v>897.72272999999996</v>
      </c>
      <c r="AB407" s="21">
        <v>52190.280350000001</v>
      </c>
      <c r="AC407" s="21">
        <v>49956.741990000002</v>
      </c>
      <c r="AD407" s="21">
        <v>51070.19614</v>
      </c>
      <c r="AE407" s="21">
        <v>48876.891490000002</v>
      </c>
      <c r="AF407" s="21">
        <v>53403.468800000002</v>
      </c>
      <c r="AG407" s="21">
        <v>-26.619340000000001</v>
      </c>
      <c r="AH407" s="21">
        <v>-24.994540000000001</v>
      </c>
      <c r="AI407" s="21">
        <v>-25.568549999999998</v>
      </c>
      <c r="AJ407" s="21">
        <v>-24.44933</v>
      </c>
      <c r="AK407" s="21">
        <v>-20.817969999999999</v>
      </c>
      <c r="AL407" s="21">
        <v>-131.94784000000001</v>
      </c>
      <c r="AM407" s="21">
        <v>-125.90544</v>
      </c>
      <c r="AN407" s="21">
        <v>-128.74375000000001</v>
      </c>
      <c r="AO407" s="21">
        <v>-123.15454</v>
      </c>
      <c r="AP407" s="21">
        <v>-130.37227999999999</v>
      </c>
      <c r="AQ407" s="21">
        <v>444.09167000000002</v>
      </c>
      <c r="AR407" s="21">
        <v>425.24173999999999</v>
      </c>
      <c r="AS407" s="21">
        <v>434.79338999999999</v>
      </c>
      <c r="AT407" s="21">
        <v>415.95021000000003</v>
      </c>
      <c r="AU407" s="21">
        <v>458.85377999999997</v>
      </c>
      <c r="AV407" s="21">
        <v>1191.4662499999999</v>
      </c>
      <c r="AW407" s="21">
        <v>1140.4259999999999</v>
      </c>
      <c r="AX407" s="21">
        <v>1166.1006199999999</v>
      </c>
      <c r="AY407" s="21">
        <v>1115.56456</v>
      </c>
      <c r="AZ407" s="21">
        <v>1224.1111100000001</v>
      </c>
      <c r="BA407" s="21">
        <v>2071.2217599999999</v>
      </c>
      <c r="BB407" s="21">
        <v>1982.1755599999999</v>
      </c>
      <c r="BC407" s="21">
        <v>2026.6548499999999</v>
      </c>
      <c r="BD407" s="21">
        <v>1938.8657599999999</v>
      </c>
      <c r="BE407" s="21">
        <v>2123.6247800000001</v>
      </c>
      <c r="BF407" s="21">
        <v>2610.2624500000002</v>
      </c>
      <c r="BG407" s="21">
        <v>2498.0611699999999</v>
      </c>
      <c r="BH407" s="21">
        <v>2554.3152399999999</v>
      </c>
      <c r="BI407" s="21">
        <v>2443.6680700000002</v>
      </c>
      <c r="BJ407" s="21">
        <v>2675.5956099999999</v>
      </c>
      <c r="BK407" s="21">
        <v>-4782.4774900000002</v>
      </c>
      <c r="BL407" s="21">
        <v>-4575.76044</v>
      </c>
      <c r="BM407" s="21">
        <v>-4678.8206700000001</v>
      </c>
      <c r="BN407" s="21">
        <v>-4475.7780400000001</v>
      </c>
      <c r="BO407" s="21">
        <v>-4894.7576900000004</v>
      </c>
      <c r="BP407" s="21">
        <v>-306.38961</v>
      </c>
      <c r="BQ407" s="21">
        <v>-292.47140000000002</v>
      </c>
      <c r="BR407" s="21">
        <v>-299.26683000000003</v>
      </c>
      <c r="BS407" s="21">
        <v>-286.01693999999998</v>
      </c>
      <c r="BT407" s="21">
        <v>-306.00519000000003</v>
      </c>
      <c r="BU407" s="21">
        <v>-1.5399999999999999E-3</v>
      </c>
      <c r="BV407" s="21">
        <v>919.03876000000002</v>
      </c>
      <c r="BW407" s="21">
        <v>880.10126000000002</v>
      </c>
      <c r="BX407" s="21">
        <v>899.90656999999999</v>
      </c>
      <c r="BY407" s="21">
        <v>860.93699000000004</v>
      </c>
      <c r="BZ407" s="21">
        <v>949.90827999999999</v>
      </c>
      <c r="CA407" s="21">
        <v>-80.922719999999998</v>
      </c>
      <c r="CB407" s="21">
        <v>-76.897620000000003</v>
      </c>
      <c r="CC407" s="21">
        <v>-78.692319999999995</v>
      </c>
      <c r="CD407" s="21">
        <v>-75.200810000000004</v>
      </c>
      <c r="CE407" s="21">
        <v>-76.331819999999993</v>
      </c>
      <c r="CF407" s="21">
        <v>288.08922000000001</v>
      </c>
      <c r="CG407" s="21">
        <v>275.99180000000001</v>
      </c>
      <c r="CH407" s="21">
        <v>282.38071000000002</v>
      </c>
      <c r="CI407" s="21">
        <v>269.90037999999998</v>
      </c>
      <c r="CJ407" s="21">
        <v>300.90834000000001</v>
      </c>
      <c r="CK407" s="21">
        <v>446.48833000000002</v>
      </c>
      <c r="CL407" s="21">
        <v>427.47091</v>
      </c>
      <c r="CM407" s="21">
        <v>437.37265000000002</v>
      </c>
      <c r="CN407" s="21">
        <v>418.03636</v>
      </c>
      <c r="CO407" s="21">
        <v>462.75790000000001</v>
      </c>
      <c r="CP407" s="21">
        <v>620.85604000000001</v>
      </c>
      <c r="CQ407" s="21">
        <v>594.20565999999997</v>
      </c>
      <c r="CR407" s="21">
        <v>607.97424000000001</v>
      </c>
      <c r="CS407" s="21">
        <v>581.09130000000005</v>
      </c>
      <c r="CT407" s="21">
        <v>640.87508000000003</v>
      </c>
      <c r="CU407" s="21">
        <v>754.70515</v>
      </c>
      <c r="CV407" s="21">
        <v>722.22162000000003</v>
      </c>
      <c r="CW407" s="21">
        <v>738.95854999999995</v>
      </c>
      <c r="CX407" s="21">
        <v>706.28195000000005</v>
      </c>
      <c r="CY407" s="21">
        <v>777.8922</v>
      </c>
      <c r="CZ407" s="21">
        <v>889.39005999999995</v>
      </c>
      <c r="DA407" s="21">
        <v>851.01253999999994</v>
      </c>
      <c r="DB407" s="21">
        <v>870.73636999999997</v>
      </c>
      <c r="DC407" s="21">
        <v>832.23046999999997</v>
      </c>
      <c r="DD407" s="21">
        <v>915.45693000000006</v>
      </c>
      <c r="DE407" s="21">
        <v>940.39008999999999</v>
      </c>
      <c r="DF407" s="21">
        <v>899.78736000000004</v>
      </c>
      <c r="DG407" s="21">
        <v>920.64229999999998</v>
      </c>
      <c r="DH407" s="21">
        <v>879.92882999999995</v>
      </c>
      <c r="DI407" s="21">
        <v>967.58279000000005</v>
      </c>
      <c r="DJ407" s="21">
        <v>1216.94371</v>
      </c>
      <c r="DK407" s="21">
        <v>1164.4024300000001</v>
      </c>
      <c r="DL407" s="21">
        <v>1191.3904399999999</v>
      </c>
      <c r="DM407" s="21">
        <v>1138.7037800000001</v>
      </c>
      <c r="DN407" s="21">
        <v>1252.24009</v>
      </c>
      <c r="DO407" s="21">
        <v>536.0847</v>
      </c>
      <c r="DP407" s="21">
        <v>513.06066999999996</v>
      </c>
      <c r="DQ407" s="21">
        <v>524.94934999999998</v>
      </c>
      <c r="DR407" s="21">
        <v>501.73721999999998</v>
      </c>
      <c r="DS407" s="21">
        <v>553.24630999999999</v>
      </c>
      <c r="DT407" s="21">
        <v>-339.36101000000002</v>
      </c>
      <c r="DU407" s="21">
        <v>-324.08958999999999</v>
      </c>
      <c r="DV407" s="21">
        <v>-331.38472000000002</v>
      </c>
      <c r="DW407" s="21">
        <v>-317.00846999999999</v>
      </c>
      <c r="DX407" s="21">
        <v>-338.88864999999998</v>
      </c>
      <c r="DY407" s="21">
        <v>134.49659</v>
      </c>
      <c r="DZ407" s="21">
        <v>129.0821</v>
      </c>
      <c r="EA407" s="21">
        <v>132.06482</v>
      </c>
      <c r="EB407" s="21">
        <v>126.23298</v>
      </c>
      <c r="EC407" s="21">
        <v>143.50054</v>
      </c>
      <c r="ED407" s="21">
        <v>745.03641000000005</v>
      </c>
      <c r="EE407" s="21">
        <v>712.87049999999999</v>
      </c>
      <c r="EF407" s="21">
        <v>729.3931</v>
      </c>
      <c r="EG407" s="21">
        <v>697.13726999999994</v>
      </c>
      <c r="EH407" s="21">
        <v>766.62510999999995</v>
      </c>
    </row>
    <row r="408" spans="2:138" x14ac:dyDescent="0.25">
      <c r="B408" s="39" t="s">
        <v>564</v>
      </c>
      <c r="C408" s="21">
        <v>11772.409180000001</v>
      </c>
      <c r="D408" s="21">
        <v>11268.59669</v>
      </c>
      <c r="E408" s="21">
        <v>11519.76952</v>
      </c>
      <c r="F408" s="21">
        <v>11025.02918</v>
      </c>
      <c r="G408" s="21">
        <v>12046.06517</v>
      </c>
      <c r="H408" s="21">
        <v>59420.699670000002</v>
      </c>
      <c r="I408" s="21">
        <v>56877.730510000001</v>
      </c>
      <c r="J408" s="21">
        <v>58145.512849999999</v>
      </c>
      <c r="K408" s="21">
        <v>55648.306779999999</v>
      </c>
      <c r="L408" s="21">
        <v>60801.998959999997</v>
      </c>
      <c r="M408" s="21">
        <v>48768.928870000003</v>
      </c>
      <c r="N408" s="21">
        <v>46681.785889999999</v>
      </c>
      <c r="O408" s="21">
        <v>47722.304250000001</v>
      </c>
      <c r="P408" s="21">
        <v>45672.790489999999</v>
      </c>
      <c r="Q408" s="21">
        <v>49902.606939999998</v>
      </c>
      <c r="R408" s="21">
        <v>535.18155999999999</v>
      </c>
      <c r="S408" s="21">
        <v>512.17606000000001</v>
      </c>
      <c r="T408" s="21">
        <v>524.05250000000001</v>
      </c>
      <c r="U408" s="21">
        <v>500.87209000000001</v>
      </c>
      <c r="V408" s="21">
        <v>551.64766999999995</v>
      </c>
      <c r="W408" s="21">
        <v>615.81497999999999</v>
      </c>
      <c r="X408" s="21">
        <v>589.26765999999998</v>
      </c>
      <c r="Y408" s="21">
        <v>602.93164999999999</v>
      </c>
      <c r="Z408" s="21">
        <v>576.26229999999998</v>
      </c>
      <c r="AA408" s="21">
        <v>633.94467999999995</v>
      </c>
      <c r="AB408" s="21">
        <v>48467.418279999998</v>
      </c>
      <c r="AC408" s="21">
        <v>46393.203750000001</v>
      </c>
      <c r="AD408" s="21">
        <v>47427.232450000003</v>
      </c>
      <c r="AE408" s="21">
        <v>45390.381670000002</v>
      </c>
      <c r="AF408" s="21">
        <v>49594.067000000003</v>
      </c>
      <c r="AG408" s="21">
        <v>-19.036549999999998</v>
      </c>
      <c r="AH408" s="21">
        <v>-17.842210000000001</v>
      </c>
      <c r="AI408" s="21">
        <v>-18.243939999999998</v>
      </c>
      <c r="AJ408" s="21">
        <v>-17.453060000000001</v>
      </c>
      <c r="AK408" s="21">
        <v>-14.88308</v>
      </c>
      <c r="AL408" s="21">
        <v>98.989949999999993</v>
      </c>
      <c r="AM408" s="21">
        <v>94.986670000000004</v>
      </c>
      <c r="AN408" s="21">
        <v>97.121989999999997</v>
      </c>
      <c r="AO408" s="21">
        <v>92.911159999999995</v>
      </c>
      <c r="AP408" s="21">
        <v>104.64754000000001</v>
      </c>
      <c r="AQ408" s="21">
        <v>519.12743</v>
      </c>
      <c r="AR408" s="21">
        <v>496.96724999999998</v>
      </c>
      <c r="AS408" s="21">
        <v>508.13891000000001</v>
      </c>
      <c r="AT408" s="21">
        <v>486.10852999999997</v>
      </c>
      <c r="AU408" s="21">
        <v>534.40137000000004</v>
      </c>
      <c r="AV408" s="21">
        <v>880.31077000000005</v>
      </c>
      <c r="AW408" s="21">
        <v>842.61469999999997</v>
      </c>
      <c r="AX408" s="21">
        <v>861.59074999999996</v>
      </c>
      <c r="AY408" s="21">
        <v>824.24557000000004</v>
      </c>
      <c r="AZ408" s="21">
        <v>904.31411000000003</v>
      </c>
      <c r="BA408" s="21">
        <v>1091.3510799999999</v>
      </c>
      <c r="BB408" s="21">
        <v>1044.5074300000001</v>
      </c>
      <c r="BC408" s="21">
        <v>1067.9495999999999</v>
      </c>
      <c r="BD408" s="21">
        <v>1021.68529</v>
      </c>
      <c r="BE408" s="21">
        <v>1119.7037</v>
      </c>
      <c r="BF408" s="21">
        <v>1197.51019</v>
      </c>
      <c r="BG408" s="21">
        <v>1146.13132</v>
      </c>
      <c r="BH408" s="21">
        <v>1171.94454</v>
      </c>
      <c r="BI408" s="21">
        <v>1121.17527</v>
      </c>
      <c r="BJ408" s="21">
        <v>1228.51036</v>
      </c>
      <c r="BK408" s="21">
        <v>-1628.05285</v>
      </c>
      <c r="BL408" s="21">
        <v>-1557.6821500000001</v>
      </c>
      <c r="BM408" s="21">
        <v>-1592.76596</v>
      </c>
      <c r="BN408" s="21">
        <v>-1523.6461099999999</v>
      </c>
      <c r="BO408" s="21">
        <v>-1666.27532</v>
      </c>
      <c r="BP408" s="21">
        <v>1.6151800000000001</v>
      </c>
      <c r="BQ408" s="21">
        <v>1.9856499999999999</v>
      </c>
      <c r="BR408" s="21">
        <v>2.0320100000000001</v>
      </c>
      <c r="BS408" s="21">
        <v>1.94146</v>
      </c>
      <c r="BT408" s="21">
        <v>7.1194300000000004</v>
      </c>
      <c r="BU408" s="21">
        <v>-1.5399999999999999E-3</v>
      </c>
      <c r="BV408" s="21">
        <v>1135.8001400000001</v>
      </c>
      <c r="BW408" s="21">
        <v>1087.36933</v>
      </c>
      <c r="BX408" s="21">
        <v>1111.8590999999999</v>
      </c>
      <c r="BY408" s="21">
        <v>1063.69181</v>
      </c>
      <c r="BZ408" s="21">
        <v>1169.11061</v>
      </c>
      <c r="CA408" s="21">
        <v>209.65098</v>
      </c>
      <c r="CB408" s="21">
        <v>200.90205</v>
      </c>
      <c r="CC408" s="21">
        <v>205.56077999999999</v>
      </c>
      <c r="CD408" s="21">
        <v>196.46782999999999</v>
      </c>
      <c r="CE408" s="21">
        <v>219.26580999999999</v>
      </c>
      <c r="CF408" s="21">
        <v>437.41037999999998</v>
      </c>
      <c r="CG408" s="21">
        <v>418.70406000000003</v>
      </c>
      <c r="CH408" s="21">
        <v>428.41311000000002</v>
      </c>
      <c r="CI408" s="21">
        <v>409.46298000000002</v>
      </c>
      <c r="CJ408" s="21">
        <v>452.03291999999999</v>
      </c>
      <c r="CK408" s="21">
        <v>612.34708999999998</v>
      </c>
      <c r="CL408" s="21">
        <v>586.00310999999999</v>
      </c>
      <c r="CM408" s="21">
        <v>599.59145000000001</v>
      </c>
      <c r="CN408" s="21">
        <v>573.06975999999997</v>
      </c>
      <c r="CO408" s="21">
        <v>630.90245000000004</v>
      </c>
      <c r="CP408" s="21">
        <v>608.41923999999995</v>
      </c>
      <c r="CQ408" s="21">
        <v>582.22076000000004</v>
      </c>
      <c r="CR408" s="21">
        <v>595.72136999999998</v>
      </c>
      <c r="CS408" s="21">
        <v>569.37090000000001</v>
      </c>
      <c r="CT408" s="21">
        <v>626.61791000000005</v>
      </c>
      <c r="CU408" s="21">
        <v>630.03881999999999</v>
      </c>
      <c r="CV408" s="21">
        <v>602.89882999999998</v>
      </c>
      <c r="CW408" s="21">
        <v>616.87891999999999</v>
      </c>
      <c r="CX408" s="21">
        <v>589.59259999999995</v>
      </c>
      <c r="CY408" s="21">
        <v>648.74878999999999</v>
      </c>
      <c r="CZ408" s="21">
        <v>631.57506999999998</v>
      </c>
      <c r="DA408" s="21">
        <v>604.34990000000005</v>
      </c>
      <c r="DB408" s="21">
        <v>618.36362999999994</v>
      </c>
      <c r="DC408" s="21">
        <v>591.01166999999998</v>
      </c>
      <c r="DD408" s="21">
        <v>650.101</v>
      </c>
      <c r="DE408" s="21">
        <v>638.98961999999995</v>
      </c>
      <c r="DF408" s="21">
        <v>611.43978000000004</v>
      </c>
      <c r="DG408" s="21">
        <v>625.61789999999996</v>
      </c>
      <c r="DH408" s="21">
        <v>597.94506999999999</v>
      </c>
      <c r="DI408" s="21">
        <v>657.62647000000004</v>
      </c>
      <c r="DJ408" s="21">
        <v>814.36591999999996</v>
      </c>
      <c r="DK408" s="21">
        <v>779.26233000000002</v>
      </c>
      <c r="DL408" s="21">
        <v>797.33194000000003</v>
      </c>
      <c r="DM408" s="21">
        <v>762.06371000000001</v>
      </c>
      <c r="DN408" s="21">
        <v>838.24873000000002</v>
      </c>
      <c r="DO408" s="21">
        <v>564.53269999999998</v>
      </c>
      <c r="DP408" s="21">
        <v>540.19362000000001</v>
      </c>
      <c r="DQ408" s="21">
        <v>552.71968000000004</v>
      </c>
      <c r="DR408" s="21">
        <v>528.27134999999998</v>
      </c>
      <c r="DS408" s="21">
        <v>581.07209999999998</v>
      </c>
      <c r="DT408" s="21">
        <v>44.290100000000002</v>
      </c>
      <c r="DU408" s="21">
        <v>42.867870000000003</v>
      </c>
      <c r="DV408" s="21">
        <v>43.831040000000002</v>
      </c>
      <c r="DW408" s="21">
        <v>41.931080000000001</v>
      </c>
      <c r="DX408" s="21">
        <v>51.345370000000003</v>
      </c>
      <c r="DY408" s="21">
        <v>323.56344000000001</v>
      </c>
      <c r="DZ408" s="21">
        <v>309.81033000000002</v>
      </c>
      <c r="EA408" s="21">
        <v>316.99437</v>
      </c>
      <c r="EB408" s="21">
        <v>302.97253999999998</v>
      </c>
      <c r="EC408" s="21">
        <v>335.37624</v>
      </c>
      <c r="ED408" s="21">
        <v>532.83824000000004</v>
      </c>
      <c r="EE408" s="21">
        <v>509.85413</v>
      </c>
      <c r="EF408" s="21">
        <v>521.67666999999994</v>
      </c>
      <c r="EG408" s="21">
        <v>498.60147000000001</v>
      </c>
      <c r="EH408" s="21">
        <v>548.26477999999997</v>
      </c>
    </row>
    <row r="409" spans="2:138" x14ac:dyDescent="0.25">
      <c r="B409" s="39" t="s">
        <v>565</v>
      </c>
      <c r="C409" s="21">
        <v>45630.54623</v>
      </c>
      <c r="D409" s="21">
        <v>43677.739549999998</v>
      </c>
      <c r="E409" s="21">
        <v>44651.300130000003</v>
      </c>
      <c r="F409" s="21">
        <v>42733.657630000002</v>
      </c>
      <c r="G409" s="21">
        <v>46691.252840000001</v>
      </c>
      <c r="H409" s="21">
        <v>81466.453479999996</v>
      </c>
      <c r="I409" s="21">
        <v>77980.013909999994</v>
      </c>
      <c r="J409" s="21">
        <v>79718.157869999995</v>
      </c>
      <c r="K409" s="21">
        <v>76294.460019999999</v>
      </c>
      <c r="L409" s="21">
        <v>83360.230479999998</v>
      </c>
      <c r="M409" s="21">
        <v>78188.943780000001</v>
      </c>
      <c r="N409" s="21">
        <v>74842.725009999995</v>
      </c>
      <c r="O409" s="21">
        <v>76510.939450000005</v>
      </c>
      <c r="P409" s="21">
        <v>73225.049849999996</v>
      </c>
      <c r="Q409" s="21">
        <v>80006.516829999993</v>
      </c>
      <c r="R409" s="21">
        <v>726.17692999999997</v>
      </c>
      <c r="S409" s="21">
        <v>647.62174000000005</v>
      </c>
      <c r="T409" s="21">
        <v>656.53764000000001</v>
      </c>
      <c r="U409" s="21">
        <v>677.97424000000001</v>
      </c>
      <c r="V409" s="21">
        <v>755.70969000000002</v>
      </c>
      <c r="W409" s="21">
        <v>922.33159999999998</v>
      </c>
      <c r="X409" s="21">
        <v>838.62819000000002</v>
      </c>
      <c r="Y409" s="21">
        <v>852.83537000000001</v>
      </c>
      <c r="Z409" s="21">
        <v>861.61892999999998</v>
      </c>
      <c r="AA409" s="21">
        <v>955.68454999999994</v>
      </c>
      <c r="AB409" s="21">
        <v>76579.86563</v>
      </c>
      <c r="AC409" s="21">
        <v>73302.549110000007</v>
      </c>
      <c r="AD409" s="21">
        <v>74936.343150000001</v>
      </c>
      <c r="AE409" s="21">
        <v>71718.062399999995</v>
      </c>
      <c r="AF409" s="21">
        <v>78360.001850000001</v>
      </c>
      <c r="AG409" s="21">
        <v>0.37489</v>
      </c>
      <c r="AH409" s="21">
        <v>-55.541809999999998</v>
      </c>
      <c r="AI409" s="21">
        <v>-61.103859999999997</v>
      </c>
      <c r="AJ409" s="21">
        <v>-4.58169</v>
      </c>
      <c r="AK409" s="21">
        <v>14.743</v>
      </c>
      <c r="AL409" s="21">
        <v>427.54304000000002</v>
      </c>
      <c r="AM409" s="21">
        <v>368.62781999999999</v>
      </c>
      <c r="AN409" s="21">
        <v>373.55966000000001</v>
      </c>
      <c r="AO409" s="21">
        <v>396.80633999999998</v>
      </c>
      <c r="AP409" s="21">
        <v>448.07996000000003</v>
      </c>
      <c r="AQ409" s="21">
        <v>611.54790000000003</v>
      </c>
      <c r="AR409" s="21">
        <v>547.09743000000003</v>
      </c>
      <c r="AS409" s="21">
        <v>556.29160999999999</v>
      </c>
      <c r="AT409" s="21">
        <v>569.22595999999999</v>
      </c>
      <c r="AU409" s="21">
        <v>635.69735000000003</v>
      </c>
      <c r="AV409" s="21">
        <v>1284.7929099999999</v>
      </c>
      <c r="AW409" s="21">
        <v>1188.2000599999999</v>
      </c>
      <c r="AX409" s="21">
        <v>1211.78252</v>
      </c>
      <c r="AY409" s="21">
        <v>1199.1221</v>
      </c>
      <c r="AZ409" s="21">
        <v>1325.44235</v>
      </c>
      <c r="BA409" s="21">
        <v>1545.1909900000001</v>
      </c>
      <c r="BB409" s="21">
        <v>1443.40887</v>
      </c>
      <c r="BC409" s="21">
        <v>1472.72523</v>
      </c>
      <c r="BD409" s="21">
        <v>1443.7267199999999</v>
      </c>
      <c r="BE409" s="21">
        <v>1590.41705</v>
      </c>
      <c r="BF409" s="21">
        <v>1185.29296</v>
      </c>
      <c r="BG409" s="21">
        <v>1098.48243</v>
      </c>
      <c r="BH409" s="21">
        <v>1120.4550899999999</v>
      </c>
      <c r="BI409" s="21">
        <v>1106.4374700000001</v>
      </c>
      <c r="BJ409" s="21">
        <v>1222.20973</v>
      </c>
      <c r="BK409" s="21">
        <v>-1107.06077</v>
      </c>
      <c r="BL409" s="21">
        <v>-1059.2093500000001</v>
      </c>
      <c r="BM409" s="21">
        <v>-1083.06601</v>
      </c>
      <c r="BN409" s="21">
        <v>-1036.0651600000001</v>
      </c>
      <c r="BO409" s="21">
        <v>-1133.05169</v>
      </c>
      <c r="BP409" s="21">
        <v>487.96924000000001</v>
      </c>
      <c r="BQ409" s="21">
        <v>399.03697</v>
      </c>
      <c r="BR409" s="21">
        <v>401.44905999999997</v>
      </c>
      <c r="BS409" s="21">
        <v>451.57625000000002</v>
      </c>
      <c r="BT409" s="21">
        <v>516.59445000000005</v>
      </c>
      <c r="BU409" s="21">
        <v>11.69238</v>
      </c>
      <c r="BV409" s="21">
        <v>1337.80402</v>
      </c>
      <c r="BW409" s="21">
        <v>1199.0105599999999</v>
      </c>
      <c r="BX409" s="21">
        <v>1219.69679</v>
      </c>
      <c r="BY409" s="21">
        <v>1245.32321</v>
      </c>
      <c r="BZ409" s="21">
        <v>1390.02783</v>
      </c>
      <c r="CA409" s="21">
        <v>639.18825000000004</v>
      </c>
      <c r="CB409" s="21">
        <v>552.95181000000002</v>
      </c>
      <c r="CC409" s="21">
        <v>559.96352999999999</v>
      </c>
      <c r="CD409" s="21">
        <v>594.33331999999996</v>
      </c>
      <c r="CE409" s="21">
        <v>668.88639000000001</v>
      </c>
      <c r="CF409" s="21">
        <v>670.41016999999999</v>
      </c>
      <c r="CG409" s="21">
        <v>588.96750999999995</v>
      </c>
      <c r="CH409" s="21">
        <v>595.81006000000002</v>
      </c>
      <c r="CI409" s="21">
        <v>625.65448000000004</v>
      </c>
      <c r="CJ409" s="21">
        <v>700.15828999999997</v>
      </c>
      <c r="CK409" s="21">
        <v>837.44168999999999</v>
      </c>
      <c r="CL409" s="21">
        <v>750.01847999999995</v>
      </c>
      <c r="CM409" s="21">
        <v>761.16908999999998</v>
      </c>
      <c r="CN409" s="21">
        <v>781.85778000000005</v>
      </c>
      <c r="CO409" s="21">
        <v>870.40899999999999</v>
      </c>
      <c r="CP409" s="21">
        <v>921.80741</v>
      </c>
      <c r="CQ409" s="21">
        <v>832.99549999999999</v>
      </c>
      <c r="CR409" s="21">
        <v>847.46885999999995</v>
      </c>
      <c r="CS409" s="21">
        <v>859.73973000000001</v>
      </c>
      <c r="CT409" s="21">
        <v>955.58546000000001</v>
      </c>
      <c r="CU409" s="21">
        <v>1028.5389700000001</v>
      </c>
      <c r="CV409" s="21">
        <v>934.85164999999995</v>
      </c>
      <c r="CW409" s="21">
        <v>951.66418999999996</v>
      </c>
      <c r="CX409" s="21">
        <v>959.67736000000002</v>
      </c>
      <c r="CY409" s="21">
        <v>1064.8531599999999</v>
      </c>
      <c r="CZ409" s="21">
        <v>978.28364999999997</v>
      </c>
      <c r="DA409" s="21">
        <v>889.52237000000002</v>
      </c>
      <c r="DB409" s="21">
        <v>905.55595000000005</v>
      </c>
      <c r="DC409" s="21">
        <v>912.87085999999999</v>
      </c>
      <c r="DD409" s="21">
        <v>1012.7171499999999</v>
      </c>
      <c r="DE409" s="21">
        <v>935.08277999999996</v>
      </c>
      <c r="DF409" s="21">
        <v>849.90355999999997</v>
      </c>
      <c r="DG409" s="21">
        <v>864.03299000000004</v>
      </c>
      <c r="DH409" s="21">
        <v>873.75888999999995</v>
      </c>
      <c r="DI409" s="21">
        <v>968.65567999999996</v>
      </c>
      <c r="DJ409" s="21">
        <v>1137.53171</v>
      </c>
      <c r="DK409" s="21">
        <v>1030.9746</v>
      </c>
      <c r="DL409" s="21">
        <v>1046.9295999999999</v>
      </c>
      <c r="DM409" s="21">
        <v>1063.59052</v>
      </c>
      <c r="DN409" s="21">
        <v>1179.6570200000001</v>
      </c>
      <c r="DO409" s="21">
        <v>789.73388</v>
      </c>
      <c r="DP409" s="21">
        <v>716.18556000000001</v>
      </c>
      <c r="DQ409" s="21">
        <v>727.67344000000003</v>
      </c>
      <c r="DR409" s="21">
        <v>737.63418999999999</v>
      </c>
      <c r="DS409" s="21">
        <v>818.80562999999995</v>
      </c>
      <c r="DT409" s="21">
        <v>619.50422000000003</v>
      </c>
      <c r="DU409" s="21">
        <v>519.7944</v>
      </c>
      <c r="DV409" s="21">
        <v>525.28420000000006</v>
      </c>
      <c r="DW409" s="21">
        <v>574.11863000000005</v>
      </c>
      <c r="DX409" s="21">
        <v>653.00518</v>
      </c>
      <c r="DY409" s="21">
        <v>616.13688000000002</v>
      </c>
      <c r="DZ409" s="21">
        <v>537.85779000000002</v>
      </c>
      <c r="EA409" s="21">
        <v>544.28813000000002</v>
      </c>
      <c r="EB409" s="21">
        <v>574.08141000000001</v>
      </c>
      <c r="EC409" s="21">
        <v>644.03611999999998</v>
      </c>
      <c r="ED409" s="21">
        <v>817.05332999999996</v>
      </c>
      <c r="EE409" s="21">
        <v>745.89904000000001</v>
      </c>
      <c r="EF409" s="21">
        <v>758.79855999999995</v>
      </c>
      <c r="EG409" s="21">
        <v>763.33244999999999</v>
      </c>
      <c r="EH409" s="21">
        <v>845.54594999999995</v>
      </c>
    </row>
    <row r="410" spans="2:138" x14ac:dyDescent="0.25">
      <c r="B410" s="39" t="s">
        <v>566</v>
      </c>
      <c r="C410" s="21">
        <v>29473.824680000002</v>
      </c>
      <c r="D410" s="21">
        <v>28212.4617</v>
      </c>
      <c r="E410" s="21">
        <v>28841.306990000001</v>
      </c>
      <c r="F410" s="21">
        <v>27602.657370000001</v>
      </c>
      <c r="G410" s="21">
        <v>30158.959599999998</v>
      </c>
      <c r="H410" s="21">
        <v>82473.596560000005</v>
      </c>
      <c r="I410" s="21">
        <v>78944.05528</v>
      </c>
      <c r="J410" s="21">
        <v>80703.687349999993</v>
      </c>
      <c r="K410" s="21">
        <v>77237.663440000004</v>
      </c>
      <c r="L410" s="21">
        <v>84390.785709999996</v>
      </c>
      <c r="M410" s="21">
        <v>62586.129090000002</v>
      </c>
      <c r="N410" s="21">
        <v>59907.657310000002</v>
      </c>
      <c r="O410" s="21">
        <v>61242.975050000001</v>
      </c>
      <c r="P410" s="21">
        <v>58612.793590000001</v>
      </c>
      <c r="Q410" s="21">
        <v>64041.000540000001</v>
      </c>
      <c r="R410" s="21">
        <v>599.78836999999999</v>
      </c>
      <c r="S410" s="21">
        <v>522.72703999999999</v>
      </c>
      <c r="T410" s="21">
        <v>532.97796000000005</v>
      </c>
      <c r="U410" s="21">
        <v>558.26535000000001</v>
      </c>
      <c r="V410" s="21">
        <v>621.15462000000002</v>
      </c>
      <c r="W410" s="21">
        <v>494.65537</v>
      </c>
      <c r="X410" s="21">
        <v>426.02188999999998</v>
      </c>
      <c r="Y410" s="21">
        <v>434.65287000000001</v>
      </c>
      <c r="Z410" s="21">
        <v>460.19358999999997</v>
      </c>
      <c r="AA410" s="21">
        <v>513.01721999999995</v>
      </c>
      <c r="AB410" s="21">
        <v>60911.653010000002</v>
      </c>
      <c r="AC410" s="21">
        <v>58304.874259999997</v>
      </c>
      <c r="AD410" s="21">
        <v>59604.394639999999</v>
      </c>
      <c r="AE410" s="21">
        <v>57044.572959999998</v>
      </c>
      <c r="AF410" s="21">
        <v>62327.574009999997</v>
      </c>
      <c r="AG410" s="21">
        <v>24.86477</v>
      </c>
      <c r="AH410" s="21">
        <v>-36.704610000000002</v>
      </c>
      <c r="AI410" s="21">
        <v>-37.118209999999998</v>
      </c>
      <c r="AJ410" s="21">
        <v>16.57779</v>
      </c>
      <c r="AK410" s="21">
        <v>33.627960000000002</v>
      </c>
      <c r="AL410" s="21">
        <v>176.87483</v>
      </c>
      <c r="AM410" s="21">
        <v>125.49590000000001</v>
      </c>
      <c r="AN410" s="21">
        <v>128.43106</v>
      </c>
      <c r="AO410" s="21">
        <v>160.89519999999999</v>
      </c>
      <c r="AP410" s="21">
        <v>187.03492</v>
      </c>
      <c r="AQ410" s="21">
        <v>581.32515999999998</v>
      </c>
      <c r="AR410" s="21">
        <v>515.03858000000002</v>
      </c>
      <c r="AS410" s="21">
        <v>526.75609999999995</v>
      </c>
      <c r="AT410" s="21">
        <v>539.72128999999995</v>
      </c>
      <c r="AU410" s="21">
        <v>600.55273</v>
      </c>
      <c r="AV410" s="21">
        <v>825.43340999999998</v>
      </c>
      <c r="AW410" s="21">
        <v>745.42639999999994</v>
      </c>
      <c r="AX410" s="21">
        <v>762.51688999999999</v>
      </c>
      <c r="AY410" s="21">
        <v>767.89129000000003</v>
      </c>
      <c r="AZ410" s="21">
        <v>850.76155000000006</v>
      </c>
      <c r="BA410" s="21">
        <v>993.77759000000003</v>
      </c>
      <c r="BB410" s="21">
        <v>913.00400000000002</v>
      </c>
      <c r="BC410" s="21">
        <v>933.46358999999995</v>
      </c>
      <c r="BD410" s="21">
        <v>926.49459999999999</v>
      </c>
      <c r="BE410" s="21">
        <v>1022.21734</v>
      </c>
      <c r="BF410" s="21">
        <v>404.17306000000002</v>
      </c>
      <c r="BG410" s="21">
        <v>348.34922999999998</v>
      </c>
      <c r="BH410" s="21">
        <v>356.45805999999999</v>
      </c>
      <c r="BI410" s="21">
        <v>374.19189999999998</v>
      </c>
      <c r="BJ410" s="21">
        <v>418.81250999999997</v>
      </c>
      <c r="BK410" s="21">
        <v>795.75189</v>
      </c>
      <c r="BL410" s="21">
        <v>761.35644000000002</v>
      </c>
      <c r="BM410" s="21">
        <v>778.50453000000005</v>
      </c>
      <c r="BN410" s="21">
        <v>744.72046</v>
      </c>
      <c r="BO410" s="21">
        <v>814.43408999999997</v>
      </c>
      <c r="BP410" s="21">
        <v>190.96075999999999</v>
      </c>
      <c r="BQ410" s="21">
        <v>109.5615</v>
      </c>
      <c r="BR410" s="21">
        <v>111.08927</v>
      </c>
      <c r="BS410" s="21">
        <v>171.89350999999999</v>
      </c>
      <c r="BT410" s="21">
        <v>205.17092</v>
      </c>
      <c r="BU410" s="21">
        <v>15.608930000000001</v>
      </c>
      <c r="BV410" s="21">
        <v>1112.60223</v>
      </c>
      <c r="BW410" s="21">
        <v>976.87851000000001</v>
      </c>
      <c r="BX410" s="21">
        <v>999.48434999999995</v>
      </c>
      <c r="BY410" s="21">
        <v>1031.9675</v>
      </c>
      <c r="BZ410" s="21">
        <v>1150.55979</v>
      </c>
      <c r="CA410" s="21">
        <v>378.85237999999998</v>
      </c>
      <c r="CB410" s="21">
        <v>299.35064</v>
      </c>
      <c r="CC410" s="21">
        <v>305.43185999999997</v>
      </c>
      <c r="CD410" s="21">
        <v>349.21796999999998</v>
      </c>
      <c r="CE410" s="21">
        <v>396.08001999999999</v>
      </c>
      <c r="CF410" s="21">
        <v>656.78575999999998</v>
      </c>
      <c r="CG410" s="21">
        <v>571.33345999999995</v>
      </c>
      <c r="CH410" s="21">
        <v>582.52272000000005</v>
      </c>
      <c r="CI410" s="21">
        <v>611.18832999999995</v>
      </c>
      <c r="CJ410" s="21">
        <v>680.41333999999995</v>
      </c>
      <c r="CK410" s="21">
        <v>611.93659000000002</v>
      </c>
      <c r="CL410" s="21">
        <v>530.12906999999996</v>
      </c>
      <c r="CM410" s="21">
        <v>540.68880000000001</v>
      </c>
      <c r="CN410" s="21">
        <v>569.40231000000006</v>
      </c>
      <c r="CO410" s="21">
        <v>634.02599999999995</v>
      </c>
      <c r="CP410" s="21">
        <v>582.46005000000002</v>
      </c>
      <c r="CQ410" s="21">
        <v>504.68119999999999</v>
      </c>
      <c r="CR410" s="21">
        <v>515.66801999999996</v>
      </c>
      <c r="CS410" s="21">
        <v>541.04145000000005</v>
      </c>
      <c r="CT410" s="21">
        <v>603.01206000000002</v>
      </c>
      <c r="CU410" s="21">
        <v>721.34338000000002</v>
      </c>
      <c r="CV410" s="21">
        <v>637.24697000000003</v>
      </c>
      <c r="CW410" s="21">
        <v>651.30403000000001</v>
      </c>
      <c r="CX410" s="21">
        <v>671.05074999999999</v>
      </c>
      <c r="CY410" s="21">
        <v>745.18535999999995</v>
      </c>
      <c r="CZ410" s="21">
        <v>609.91540999999995</v>
      </c>
      <c r="DA410" s="21">
        <v>533.67840999999999</v>
      </c>
      <c r="DB410" s="21">
        <v>545.37491</v>
      </c>
      <c r="DC410" s="21">
        <v>567.11401000000001</v>
      </c>
      <c r="DD410" s="21">
        <v>630.72738000000004</v>
      </c>
      <c r="DE410" s="21">
        <v>572.30168000000003</v>
      </c>
      <c r="DF410" s="21">
        <v>499.35309999999998</v>
      </c>
      <c r="DG410" s="21">
        <v>509.31027</v>
      </c>
      <c r="DH410" s="21">
        <v>533.12073999999996</v>
      </c>
      <c r="DI410" s="21">
        <v>592.47495000000004</v>
      </c>
      <c r="DJ410" s="21">
        <v>650.76725999999996</v>
      </c>
      <c r="DK410" s="21">
        <v>560.62792000000002</v>
      </c>
      <c r="DL410" s="21">
        <v>570.97622000000001</v>
      </c>
      <c r="DM410" s="21">
        <v>606.44217000000003</v>
      </c>
      <c r="DN410" s="21">
        <v>675.06538999999998</v>
      </c>
      <c r="DO410" s="21">
        <v>507.44752999999997</v>
      </c>
      <c r="DP410" s="21">
        <v>442.94047999999998</v>
      </c>
      <c r="DQ410" s="21">
        <v>451.66066999999998</v>
      </c>
      <c r="DR410" s="21">
        <v>472.34228000000002</v>
      </c>
      <c r="DS410" s="21">
        <v>525.48963000000003</v>
      </c>
      <c r="DT410" s="21">
        <v>215.83772999999999</v>
      </c>
      <c r="DU410" s="21">
        <v>127.57697</v>
      </c>
      <c r="DV410" s="21">
        <v>130.54240999999999</v>
      </c>
      <c r="DW410" s="21">
        <v>193.94501</v>
      </c>
      <c r="DX410" s="21">
        <v>231.77796000000001</v>
      </c>
      <c r="DY410" s="21">
        <v>542.25761</v>
      </c>
      <c r="DZ410" s="21">
        <v>462.87909000000002</v>
      </c>
      <c r="EA410" s="21">
        <v>472.07841000000002</v>
      </c>
      <c r="EB410" s="21">
        <v>503.41138000000001</v>
      </c>
      <c r="EC410" s="21">
        <v>562.77067</v>
      </c>
      <c r="ED410" s="21">
        <v>482.99221999999997</v>
      </c>
      <c r="EE410" s="21">
        <v>423.57405999999997</v>
      </c>
      <c r="EF410" s="21">
        <v>432.15419000000003</v>
      </c>
      <c r="EG410" s="21">
        <v>449.82486</v>
      </c>
      <c r="EH410" s="21">
        <v>499.71485000000001</v>
      </c>
    </row>
    <row r="411" spans="2:138" x14ac:dyDescent="0.25">
      <c r="B411" s="39" t="s">
        <v>567</v>
      </c>
      <c r="C411" s="21">
        <v>-16176.69022</v>
      </c>
      <c r="D411" s="21">
        <v>-15484.39194</v>
      </c>
      <c r="E411" s="21">
        <v>-15829.53328</v>
      </c>
      <c r="F411" s="21">
        <v>-15149.701209999999</v>
      </c>
      <c r="G411" s="21">
        <v>-16552.7261</v>
      </c>
      <c r="H411" s="21">
        <v>58100.262730000002</v>
      </c>
      <c r="I411" s="21">
        <v>55613.803010000003</v>
      </c>
      <c r="J411" s="21">
        <v>56853.41289</v>
      </c>
      <c r="K411" s="21">
        <v>54411.699330000003</v>
      </c>
      <c r="L411" s="21">
        <v>59450.867019999998</v>
      </c>
      <c r="M411" s="21">
        <v>38782.095280000001</v>
      </c>
      <c r="N411" s="21">
        <v>37122.35454</v>
      </c>
      <c r="O411" s="21">
        <v>37949.796990000003</v>
      </c>
      <c r="P411" s="21">
        <v>36319.979809999997</v>
      </c>
      <c r="Q411" s="21">
        <v>39683.620329999998</v>
      </c>
      <c r="R411" s="21">
        <v>351.08623</v>
      </c>
      <c r="S411" s="21">
        <v>336.37799999999999</v>
      </c>
      <c r="T411" s="21">
        <v>344.17806999999999</v>
      </c>
      <c r="U411" s="21">
        <v>328.95389</v>
      </c>
      <c r="V411" s="21">
        <v>365.63287000000003</v>
      </c>
      <c r="W411" s="21">
        <v>318.49984999999998</v>
      </c>
      <c r="X411" s="21">
        <v>305.16219999999998</v>
      </c>
      <c r="Y411" s="21">
        <v>312.23842999999999</v>
      </c>
      <c r="Z411" s="21">
        <v>298.42703999999998</v>
      </c>
      <c r="AA411" s="21">
        <v>331.88193000000001</v>
      </c>
      <c r="AB411" s="21">
        <v>37512.179210000002</v>
      </c>
      <c r="AC411" s="21">
        <v>35906.805740000003</v>
      </c>
      <c r="AD411" s="21">
        <v>36707.109770000003</v>
      </c>
      <c r="AE411" s="21">
        <v>35130.654609999998</v>
      </c>
      <c r="AF411" s="21">
        <v>38384.168060000004</v>
      </c>
      <c r="AG411" s="21">
        <v>-30.69716</v>
      </c>
      <c r="AH411" s="21">
        <v>-28.686360000000001</v>
      </c>
      <c r="AI411" s="21">
        <v>-29.332319999999999</v>
      </c>
      <c r="AJ411" s="21">
        <v>-28.06062</v>
      </c>
      <c r="AK411" s="21">
        <v>-23.896429999999999</v>
      </c>
      <c r="AL411" s="21">
        <v>-292.60667000000001</v>
      </c>
      <c r="AM411" s="21">
        <v>-279.47559000000001</v>
      </c>
      <c r="AN411" s="21">
        <v>-285.75792000000001</v>
      </c>
      <c r="AO411" s="21">
        <v>-273.36923999999999</v>
      </c>
      <c r="AP411" s="21">
        <v>-294.00572</v>
      </c>
      <c r="AQ411" s="21">
        <v>503.21352000000002</v>
      </c>
      <c r="AR411" s="21">
        <v>481.95461</v>
      </c>
      <c r="AS411" s="21">
        <v>492.78879000000001</v>
      </c>
      <c r="AT411" s="21">
        <v>471.42392999999998</v>
      </c>
      <c r="AU411" s="21">
        <v>520.10487000000001</v>
      </c>
      <c r="AV411" s="21">
        <v>805.18385000000001</v>
      </c>
      <c r="AW411" s="21">
        <v>770.95771000000002</v>
      </c>
      <c r="AX411" s="21">
        <v>788.32002</v>
      </c>
      <c r="AY411" s="21">
        <v>754.15071</v>
      </c>
      <c r="AZ411" s="21">
        <v>829.55678999999998</v>
      </c>
      <c r="BA411" s="21">
        <v>775.55961000000002</v>
      </c>
      <c r="BB411" s="21">
        <v>742.53581999999994</v>
      </c>
      <c r="BC411" s="21">
        <v>759.20078000000001</v>
      </c>
      <c r="BD411" s="21">
        <v>726.31164999999999</v>
      </c>
      <c r="BE411" s="21">
        <v>798.36599000000001</v>
      </c>
      <c r="BF411" s="21">
        <v>682.85312999999996</v>
      </c>
      <c r="BG411" s="21">
        <v>653.85220000000004</v>
      </c>
      <c r="BH411" s="21">
        <v>668.57833000000005</v>
      </c>
      <c r="BI411" s="21">
        <v>639.61509000000001</v>
      </c>
      <c r="BJ411" s="21">
        <v>703.6232</v>
      </c>
      <c r="BK411" s="21">
        <v>3683.0659500000002</v>
      </c>
      <c r="BL411" s="21">
        <v>3523.86969</v>
      </c>
      <c r="BM411" s="21">
        <v>3603.2381</v>
      </c>
      <c r="BN411" s="21">
        <v>3446.87158</v>
      </c>
      <c r="BO411" s="21">
        <v>3769.5348100000001</v>
      </c>
      <c r="BP411" s="21">
        <v>-552.61068999999998</v>
      </c>
      <c r="BQ411" s="21">
        <v>-527.71322999999995</v>
      </c>
      <c r="BR411" s="21">
        <v>-539.94939999999997</v>
      </c>
      <c r="BS411" s="21">
        <v>-516.06699000000003</v>
      </c>
      <c r="BT411" s="21">
        <v>-556.75843999999995</v>
      </c>
      <c r="BU411" s="21">
        <v>-1.5399999999999999E-3</v>
      </c>
      <c r="BV411" s="21">
        <v>842.38580000000002</v>
      </c>
      <c r="BW411" s="21">
        <v>807.05444999999997</v>
      </c>
      <c r="BX411" s="21">
        <v>825.23103000000003</v>
      </c>
      <c r="BY411" s="21">
        <v>789.48078999999996</v>
      </c>
      <c r="BZ411" s="21">
        <v>873.04265999999996</v>
      </c>
      <c r="CA411" s="21">
        <v>-224.38166000000001</v>
      </c>
      <c r="CB411" s="21">
        <v>-213.88459</v>
      </c>
      <c r="CC411" s="21">
        <v>-218.84383</v>
      </c>
      <c r="CD411" s="21">
        <v>-209.16448</v>
      </c>
      <c r="CE411" s="21">
        <v>-222.07929999999999</v>
      </c>
      <c r="CF411" s="21">
        <v>370.24894</v>
      </c>
      <c r="CG411" s="21">
        <v>354.77420999999998</v>
      </c>
      <c r="CH411" s="21">
        <v>363.00087000000002</v>
      </c>
      <c r="CI411" s="21">
        <v>346.94407000000001</v>
      </c>
      <c r="CJ411" s="21">
        <v>386.01963999999998</v>
      </c>
      <c r="CK411" s="21">
        <v>293.20879000000002</v>
      </c>
      <c r="CL411" s="21">
        <v>281.06948999999997</v>
      </c>
      <c r="CM411" s="21">
        <v>287.58710000000002</v>
      </c>
      <c r="CN411" s="21">
        <v>274.86601000000002</v>
      </c>
      <c r="CO411" s="21">
        <v>306.81540999999999</v>
      </c>
      <c r="CP411" s="21">
        <v>390.77793000000003</v>
      </c>
      <c r="CQ411" s="21">
        <v>374.33864999999997</v>
      </c>
      <c r="CR411" s="21">
        <v>383.01893999999999</v>
      </c>
      <c r="CS411" s="21">
        <v>366.07673999999997</v>
      </c>
      <c r="CT411" s="21">
        <v>406.26467000000002</v>
      </c>
      <c r="CU411" s="21">
        <v>423.06376999999998</v>
      </c>
      <c r="CV411" s="21">
        <v>405.21890000000002</v>
      </c>
      <c r="CW411" s="21">
        <v>414.61523999999997</v>
      </c>
      <c r="CX411" s="21">
        <v>396.27546999999998</v>
      </c>
      <c r="CY411" s="21">
        <v>439.31518999999997</v>
      </c>
      <c r="CZ411" s="21">
        <v>348.11610000000002</v>
      </c>
      <c r="DA411" s="21">
        <v>333.50439999999998</v>
      </c>
      <c r="DB411" s="21">
        <v>341.23782</v>
      </c>
      <c r="DC411" s="21">
        <v>326.14371</v>
      </c>
      <c r="DD411" s="21">
        <v>362.23236000000003</v>
      </c>
      <c r="DE411" s="21">
        <v>344.97944999999999</v>
      </c>
      <c r="DF411" s="21">
        <v>330.50175999999999</v>
      </c>
      <c r="DG411" s="21">
        <v>338.16556000000003</v>
      </c>
      <c r="DH411" s="21">
        <v>323.20733999999999</v>
      </c>
      <c r="DI411" s="21">
        <v>358.9151</v>
      </c>
      <c r="DJ411" s="21">
        <v>413.4735</v>
      </c>
      <c r="DK411" s="21">
        <v>396.17761999999999</v>
      </c>
      <c r="DL411" s="21">
        <v>405.36435999999998</v>
      </c>
      <c r="DM411" s="21">
        <v>387.43367000000001</v>
      </c>
      <c r="DN411" s="21">
        <v>430.83674000000002</v>
      </c>
      <c r="DO411" s="21">
        <v>345.90170999999998</v>
      </c>
      <c r="DP411" s="21">
        <v>331.31977999999998</v>
      </c>
      <c r="DQ411" s="21">
        <v>339.00252</v>
      </c>
      <c r="DR411" s="21">
        <v>324.00734999999997</v>
      </c>
      <c r="DS411" s="21">
        <v>359.31356</v>
      </c>
      <c r="DT411" s="21">
        <v>-642.82714999999996</v>
      </c>
      <c r="DU411" s="21">
        <v>-614.18314999999996</v>
      </c>
      <c r="DV411" s="21">
        <v>-627.98050000000001</v>
      </c>
      <c r="DW411" s="21">
        <v>-600.76355999999998</v>
      </c>
      <c r="DX411" s="21">
        <v>-648.03625999999997</v>
      </c>
      <c r="DY411" s="21">
        <v>162.24880999999999</v>
      </c>
      <c r="DZ411" s="21">
        <v>155.82282000000001</v>
      </c>
      <c r="EA411" s="21">
        <v>159.43624</v>
      </c>
      <c r="EB411" s="21">
        <v>152.38353000000001</v>
      </c>
      <c r="EC411" s="21">
        <v>172.89537999999999</v>
      </c>
      <c r="ED411" s="21">
        <v>321.60699</v>
      </c>
      <c r="EE411" s="21">
        <v>308.03503999999998</v>
      </c>
      <c r="EF411" s="21">
        <v>315.17784999999998</v>
      </c>
      <c r="EG411" s="21">
        <v>301.23651999999998</v>
      </c>
      <c r="EH411" s="21">
        <v>333.84442000000001</v>
      </c>
    </row>
    <row r="412" spans="2:138" x14ac:dyDescent="0.25">
      <c r="B412" s="39" t="s">
        <v>568</v>
      </c>
      <c r="C412" s="21">
        <v>-50935.636310000002</v>
      </c>
      <c r="D412" s="21">
        <v>-48755.792780000003</v>
      </c>
      <c r="E412" s="21">
        <v>-49842.541279999998</v>
      </c>
      <c r="F412" s="21">
        <v>-47701.950190000003</v>
      </c>
      <c r="G412" s="21">
        <v>-52119.66259</v>
      </c>
      <c r="H412" s="21">
        <v>-56374.941429999999</v>
      </c>
      <c r="I412" s="21">
        <v>-53962.318579999999</v>
      </c>
      <c r="J412" s="21">
        <v>-55165.117530000003</v>
      </c>
      <c r="K412" s="21">
        <v>-52795.912069999998</v>
      </c>
      <c r="L412" s="21">
        <v>-57685.438730000002</v>
      </c>
      <c r="M412" s="21">
        <v>-33916.218220000002</v>
      </c>
      <c r="N412" s="21">
        <v>-32464.72034</v>
      </c>
      <c r="O412" s="21">
        <v>-33188.345990000002</v>
      </c>
      <c r="P412" s="21">
        <v>-31763.017250000001</v>
      </c>
      <c r="Q412" s="21">
        <v>-34704.631540000002</v>
      </c>
      <c r="R412" s="21">
        <v>-541.27328</v>
      </c>
      <c r="S412" s="21">
        <v>-511.92095</v>
      </c>
      <c r="T412" s="21">
        <v>-528.04022999999995</v>
      </c>
      <c r="U412" s="21">
        <v>-503.16296</v>
      </c>
      <c r="V412" s="21">
        <v>-532.01138000000003</v>
      </c>
      <c r="W412" s="21">
        <v>-298.44538</v>
      </c>
      <c r="X412" s="21">
        <v>-280.04854999999998</v>
      </c>
      <c r="Y412" s="21">
        <v>-290.54599999999999</v>
      </c>
      <c r="Z412" s="21">
        <v>-276.22759000000002</v>
      </c>
      <c r="AA412" s="21">
        <v>-284.77933999999999</v>
      </c>
      <c r="AB412" s="21">
        <v>-34516.420530000003</v>
      </c>
      <c r="AC412" s="21">
        <v>-33039.253729999997</v>
      </c>
      <c r="AD412" s="21">
        <v>-33775.64471</v>
      </c>
      <c r="AE412" s="21">
        <v>-32325.086770000002</v>
      </c>
      <c r="AF412" s="21">
        <v>-35318.771509999999</v>
      </c>
      <c r="AG412" s="21">
        <v>-106.77182999999999</v>
      </c>
      <c r="AH412" s="21">
        <v>-95.584379999999996</v>
      </c>
      <c r="AI412" s="21">
        <v>-102.55593</v>
      </c>
      <c r="AJ412" s="21">
        <v>-96.307760000000002</v>
      </c>
      <c r="AK412" s="21">
        <v>-82.501999999999995</v>
      </c>
      <c r="AL412" s="21">
        <v>-531.99590000000001</v>
      </c>
      <c r="AM412" s="21">
        <v>-504.23603000000003</v>
      </c>
      <c r="AN412" s="21">
        <v>-519.08654000000001</v>
      </c>
      <c r="AO412" s="21">
        <v>-495.24502999999999</v>
      </c>
      <c r="AP412" s="21">
        <v>-525.07776000000001</v>
      </c>
      <c r="AQ412" s="21">
        <v>-385.16197</v>
      </c>
      <c r="AR412" s="21">
        <v>-364.05061000000001</v>
      </c>
      <c r="AS412" s="21">
        <v>-375.51897000000002</v>
      </c>
      <c r="AT412" s="21">
        <v>-358.00085000000001</v>
      </c>
      <c r="AU412" s="21">
        <v>-376.05198000000001</v>
      </c>
      <c r="AV412" s="21">
        <v>164.40627000000001</v>
      </c>
      <c r="AW412" s="21">
        <v>162.12255999999999</v>
      </c>
      <c r="AX412" s="21">
        <v>162.25088</v>
      </c>
      <c r="AY412" s="21">
        <v>156.52187000000001</v>
      </c>
      <c r="AZ412" s="21">
        <v>187.72702000000001</v>
      </c>
      <c r="BA412" s="21">
        <v>48.693199999999997</v>
      </c>
      <c r="BB412" s="21">
        <v>50.768590000000003</v>
      </c>
      <c r="BC412" s="21">
        <v>48.836080000000003</v>
      </c>
      <c r="BD412" s="21">
        <v>47.887689999999999</v>
      </c>
      <c r="BE412" s="21">
        <v>66.496139999999997</v>
      </c>
      <c r="BF412" s="21">
        <v>-366.84858000000003</v>
      </c>
      <c r="BG412" s="21">
        <v>-346.89429999999999</v>
      </c>
      <c r="BH412" s="21">
        <v>-357.76109000000002</v>
      </c>
      <c r="BI412" s="21">
        <v>-341.14814000000001</v>
      </c>
      <c r="BJ412" s="21">
        <v>-358.64949000000001</v>
      </c>
      <c r="BK412" s="21">
        <v>1180.9277999999999</v>
      </c>
      <c r="BL412" s="21">
        <v>1129.88356</v>
      </c>
      <c r="BM412" s="21">
        <v>1155.3320200000001</v>
      </c>
      <c r="BN412" s="21">
        <v>1105.1950999999999</v>
      </c>
      <c r="BO412" s="21">
        <v>1208.65292</v>
      </c>
      <c r="BP412" s="21">
        <v>-817.25717999999995</v>
      </c>
      <c r="BQ412" s="21">
        <v>-773.73221999999998</v>
      </c>
      <c r="BR412" s="21">
        <v>-797.54904999999997</v>
      </c>
      <c r="BS412" s="21">
        <v>-760.30038999999999</v>
      </c>
      <c r="BT412" s="21">
        <v>-804.95492999999999</v>
      </c>
      <c r="BU412" s="21">
        <v>-3.9579800000000001</v>
      </c>
      <c r="BV412" s="21">
        <v>-761.96966999999995</v>
      </c>
      <c r="BW412" s="21">
        <v>-719.60542999999996</v>
      </c>
      <c r="BX412" s="21">
        <v>-742.82267999999999</v>
      </c>
      <c r="BY412" s="21">
        <v>-708.03034000000002</v>
      </c>
      <c r="BZ412" s="21">
        <v>-741.24594999999999</v>
      </c>
      <c r="CA412" s="21">
        <v>-816.98918000000003</v>
      </c>
      <c r="CB412" s="21">
        <v>-774.58788000000004</v>
      </c>
      <c r="CC412" s="21">
        <v>-797.52021999999999</v>
      </c>
      <c r="CD412" s="21">
        <v>-760.58141999999998</v>
      </c>
      <c r="CE412" s="21">
        <v>-809.39115000000004</v>
      </c>
      <c r="CF412" s="21">
        <v>-732.42691000000002</v>
      </c>
      <c r="CG412" s="21">
        <v>-694.04145000000005</v>
      </c>
      <c r="CH412" s="21">
        <v>-714.91300000000001</v>
      </c>
      <c r="CI412" s="21">
        <v>-681.55106000000001</v>
      </c>
      <c r="CJ412" s="21">
        <v>-724.99282000000005</v>
      </c>
      <c r="CK412" s="21">
        <v>-551.85766000000001</v>
      </c>
      <c r="CL412" s="21">
        <v>-521.64982999999995</v>
      </c>
      <c r="CM412" s="21">
        <v>-538.26949999999999</v>
      </c>
      <c r="CN412" s="21">
        <v>-512.88977999999997</v>
      </c>
      <c r="CO412" s="21">
        <v>-541.31408999999996</v>
      </c>
      <c r="CP412" s="21">
        <v>-313.98021999999997</v>
      </c>
      <c r="CQ412" s="21">
        <v>-294.64404000000002</v>
      </c>
      <c r="CR412" s="21">
        <v>-305.61801000000003</v>
      </c>
      <c r="CS412" s="21">
        <v>-290.75047999999998</v>
      </c>
      <c r="CT412" s="21">
        <v>-299.28401000000002</v>
      </c>
      <c r="CU412" s="21">
        <v>-266.85682000000003</v>
      </c>
      <c r="CV412" s="21">
        <v>-249.55374</v>
      </c>
      <c r="CW412" s="21">
        <v>-259.49858</v>
      </c>
      <c r="CX412" s="21">
        <v>-246.6748</v>
      </c>
      <c r="CY412" s="21">
        <v>-251.03371000000001</v>
      </c>
      <c r="CZ412" s="21">
        <v>-313.60764</v>
      </c>
      <c r="DA412" s="21">
        <v>-294.58949000000001</v>
      </c>
      <c r="DB412" s="21">
        <v>-305.34221000000002</v>
      </c>
      <c r="DC412" s="21">
        <v>-290.57229000000001</v>
      </c>
      <c r="DD412" s="21">
        <v>-300.18563999999998</v>
      </c>
      <c r="DE412" s="21">
        <v>-366.99322000000001</v>
      </c>
      <c r="DF412" s="21">
        <v>-345.61009000000001</v>
      </c>
      <c r="DG412" s="21">
        <v>-357.58801999999997</v>
      </c>
      <c r="DH412" s="21">
        <v>-340.40391</v>
      </c>
      <c r="DI412" s="21">
        <v>-355.22550999999999</v>
      </c>
      <c r="DJ412" s="21">
        <v>-534.88208999999995</v>
      </c>
      <c r="DK412" s="21">
        <v>-504.40947999999997</v>
      </c>
      <c r="DL412" s="21">
        <v>-521.41995999999995</v>
      </c>
      <c r="DM412" s="21">
        <v>-496.42410000000001</v>
      </c>
      <c r="DN412" s="21">
        <v>-520.70048999999995</v>
      </c>
      <c r="DO412" s="21">
        <v>-295.41041999999999</v>
      </c>
      <c r="DP412" s="21">
        <v>-277.69481999999999</v>
      </c>
      <c r="DQ412" s="21">
        <v>-287.71481999999997</v>
      </c>
      <c r="DR412" s="21">
        <v>-273.68481000000003</v>
      </c>
      <c r="DS412" s="21">
        <v>-283.87786</v>
      </c>
      <c r="DT412" s="21">
        <v>-922.35539000000006</v>
      </c>
      <c r="DU412" s="21">
        <v>-873.86447999999996</v>
      </c>
      <c r="DV412" s="21">
        <v>-899.87243999999998</v>
      </c>
      <c r="DW412" s="21">
        <v>-858.44709</v>
      </c>
      <c r="DX412" s="21">
        <v>-908.99527</v>
      </c>
      <c r="DY412" s="21">
        <v>-764.20222999999999</v>
      </c>
      <c r="DZ412" s="21">
        <v>-724.72605999999996</v>
      </c>
      <c r="EA412" s="21">
        <v>-746.05629999999996</v>
      </c>
      <c r="EB412" s="21">
        <v>-711.46721000000002</v>
      </c>
      <c r="EC412" s="21">
        <v>-758.23189000000002</v>
      </c>
      <c r="ED412" s="21">
        <v>-190.52672000000001</v>
      </c>
      <c r="EE412" s="21">
        <v>-177.92343</v>
      </c>
      <c r="EF412" s="21">
        <v>-185.21117000000001</v>
      </c>
      <c r="EG412" s="21">
        <v>-175.92365000000001</v>
      </c>
      <c r="EH412" s="21">
        <v>-178.61849000000001</v>
      </c>
    </row>
    <row r="413" spans="2:138" x14ac:dyDescent="0.25">
      <c r="B413" s="39" t="s">
        <v>569</v>
      </c>
      <c r="C413" s="21">
        <v>-44968.3007</v>
      </c>
      <c r="D413" s="21">
        <v>-43043.835500000001</v>
      </c>
      <c r="E413" s="21">
        <v>-44003.266600000003</v>
      </c>
      <c r="F413" s="21">
        <v>-42113.455240000003</v>
      </c>
      <c r="G413" s="21">
        <v>-46013.613060000003</v>
      </c>
      <c r="H413" s="21">
        <v>-99657.481799999994</v>
      </c>
      <c r="I413" s="21">
        <v>-95392.538709999993</v>
      </c>
      <c r="J413" s="21">
        <v>-97518.801030000002</v>
      </c>
      <c r="K413" s="21">
        <v>-93330.609549999994</v>
      </c>
      <c r="L413" s="21">
        <v>-101974.1292</v>
      </c>
      <c r="M413" s="21">
        <v>-66893.347450000001</v>
      </c>
      <c r="N413" s="21">
        <v>-64030.541490000003</v>
      </c>
      <c r="O413" s="21">
        <v>-65457.756670000002</v>
      </c>
      <c r="P413" s="21">
        <v>-62646.564400000003</v>
      </c>
      <c r="Q413" s="21">
        <v>-68448.344110000005</v>
      </c>
      <c r="R413" s="21">
        <v>-978.61157000000003</v>
      </c>
      <c r="S413" s="21">
        <v>-934.18916999999999</v>
      </c>
      <c r="T413" s="21">
        <v>-955.85069999999996</v>
      </c>
      <c r="U413" s="21">
        <v>-913.57190000000003</v>
      </c>
      <c r="V413" s="21">
        <v>-982.99839999999995</v>
      </c>
      <c r="W413" s="21">
        <v>-763.89099999999996</v>
      </c>
      <c r="X413" s="21">
        <v>-728.97337000000005</v>
      </c>
      <c r="Y413" s="21">
        <v>-745.87643000000003</v>
      </c>
      <c r="Z413" s="21">
        <v>-712.88518999999997</v>
      </c>
      <c r="AA413" s="21">
        <v>-764.35037999999997</v>
      </c>
      <c r="AB413" s="21">
        <v>-66461.620540000004</v>
      </c>
      <c r="AC413" s="21">
        <v>-63617.325049999999</v>
      </c>
      <c r="AD413" s="21">
        <v>-65035.251270000001</v>
      </c>
      <c r="AE413" s="21">
        <v>-62242.191339999998</v>
      </c>
      <c r="AF413" s="21">
        <v>-68006.553239999994</v>
      </c>
      <c r="AG413" s="21">
        <v>-90.912610000000001</v>
      </c>
      <c r="AH413" s="21">
        <v>-84.930220000000006</v>
      </c>
      <c r="AI413" s="21">
        <v>-86.842879999999994</v>
      </c>
      <c r="AJ413" s="21">
        <v>-83.077389999999994</v>
      </c>
      <c r="AK413" s="21">
        <v>-70.174999999999997</v>
      </c>
      <c r="AL413" s="21">
        <v>-469.30945000000003</v>
      </c>
      <c r="AM413" s="21">
        <v>-447.55556999999999</v>
      </c>
      <c r="AN413" s="21">
        <v>-457.61624</v>
      </c>
      <c r="AO413" s="21">
        <v>-437.77674999999999</v>
      </c>
      <c r="AP413" s="21">
        <v>-463.74193000000002</v>
      </c>
      <c r="AQ413" s="21">
        <v>-870.10652000000005</v>
      </c>
      <c r="AR413" s="21">
        <v>-831.14427999999998</v>
      </c>
      <c r="AS413" s="21">
        <v>-849.82789000000002</v>
      </c>
      <c r="AT413" s="21">
        <v>-812.98400000000004</v>
      </c>
      <c r="AU413" s="21">
        <v>-875.04145000000005</v>
      </c>
      <c r="AV413" s="21">
        <v>-549.69564000000003</v>
      </c>
      <c r="AW413" s="21">
        <v>-524.49135000000001</v>
      </c>
      <c r="AX413" s="21">
        <v>-536.30299000000002</v>
      </c>
      <c r="AY413" s="21">
        <v>-513.05750999999998</v>
      </c>
      <c r="AZ413" s="21">
        <v>-546.05020999999999</v>
      </c>
      <c r="BA413" s="21">
        <v>-885.67367999999999</v>
      </c>
      <c r="BB413" s="21">
        <v>-846.18607999999995</v>
      </c>
      <c r="BC413" s="21">
        <v>-865.17713000000003</v>
      </c>
      <c r="BD413" s="21">
        <v>-827.69734000000005</v>
      </c>
      <c r="BE413" s="21">
        <v>-892.22221999999999</v>
      </c>
      <c r="BF413" s="21">
        <v>-1043.3392899999999</v>
      </c>
      <c r="BG413" s="21">
        <v>-997.09645999999998</v>
      </c>
      <c r="BH413" s="21">
        <v>-1019.55297</v>
      </c>
      <c r="BI413" s="21">
        <v>-975.38566000000003</v>
      </c>
      <c r="BJ413" s="21">
        <v>-1053.53701</v>
      </c>
      <c r="BK413" s="21">
        <v>3554.92605</v>
      </c>
      <c r="BL413" s="21">
        <v>3401.2684899999999</v>
      </c>
      <c r="BM413" s="21">
        <v>3477.87554</v>
      </c>
      <c r="BN413" s="21">
        <v>3326.9492700000001</v>
      </c>
      <c r="BO413" s="21">
        <v>3638.38652</v>
      </c>
      <c r="BP413" s="21">
        <v>-626.39854000000003</v>
      </c>
      <c r="BQ413" s="21">
        <v>-596.67079000000001</v>
      </c>
      <c r="BR413" s="21">
        <v>-610.50593000000003</v>
      </c>
      <c r="BS413" s="21">
        <v>-583.50265999999999</v>
      </c>
      <c r="BT413" s="21">
        <v>-614.15105000000005</v>
      </c>
      <c r="BU413" s="21">
        <v>-1.5399999999999999E-3</v>
      </c>
      <c r="BV413" s="21">
        <v>-1723.5841399999999</v>
      </c>
      <c r="BW413" s="21">
        <v>-1646.34493</v>
      </c>
      <c r="BX413" s="21">
        <v>-1683.4235200000001</v>
      </c>
      <c r="BY413" s="21">
        <v>-1610.4961800000001</v>
      </c>
      <c r="BZ413" s="21">
        <v>-1731.1627699999999</v>
      </c>
      <c r="CA413" s="21">
        <v>-831.88730999999996</v>
      </c>
      <c r="CB413" s="21">
        <v>-793.48896999999999</v>
      </c>
      <c r="CC413" s="21">
        <v>-811.88792999999998</v>
      </c>
      <c r="CD413" s="21">
        <v>-775.97700999999995</v>
      </c>
      <c r="CE413" s="21">
        <v>-828.56574999999998</v>
      </c>
      <c r="CF413" s="21">
        <v>-1075.81331</v>
      </c>
      <c r="CG413" s="21">
        <v>-1026.94949</v>
      </c>
      <c r="CH413" s="21">
        <v>-1050.7619</v>
      </c>
      <c r="CI413" s="21">
        <v>-1004.28504</v>
      </c>
      <c r="CJ413" s="21">
        <v>-1080.17733</v>
      </c>
      <c r="CK413" s="21">
        <v>-961.04106999999999</v>
      </c>
      <c r="CL413" s="21">
        <v>-917.24531999999999</v>
      </c>
      <c r="CM413" s="21">
        <v>-938.51394000000005</v>
      </c>
      <c r="CN413" s="21">
        <v>-897.00202999999999</v>
      </c>
      <c r="CO413" s="21">
        <v>-963.69815000000006</v>
      </c>
      <c r="CP413" s="21">
        <v>-786.74027999999998</v>
      </c>
      <c r="CQ413" s="21">
        <v>-750.68092999999999</v>
      </c>
      <c r="CR413" s="21">
        <v>-768.08731</v>
      </c>
      <c r="CS413" s="21">
        <v>-734.11369000000002</v>
      </c>
      <c r="CT413" s="21">
        <v>-786.54846999999995</v>
      </c>
      <c r="CU413" s="21">
        <v>-689.77625999999998</v>
      </c>
      <c r="CV413" s="21">
        <v>-657.93677000000002</v>
      </c>
      <c r="CW413" s="21">
        <v>-673.19263000000001</v>
      </c>
      <c r="CX413" s="21">
        <v>-643.41638999999998</v>
      </c>
      <c r="CY413" s="21">
        <v>-687.27063999999996</v>
      </c>
      <c r="CZ413" s="21">
        <v>-795.89558</v>
      </c>
      <c r="DA413" s="21">
        <v>-759.53305</v>
      </c>
      <c r="DB413" s="21">
        <v>-777.14469999999994</v>
      </c>
      <c r="DC413" s="21">
        <v>-742.77043000000003</v>
      </c>
      <c r="DD413" s="21">
        <v>-797.0181</v>
      </c>
      <c r="DE413" s="21">
        <v>-807.49949000000004</v>
      </c>
      <c r="DF413" s="21">
        <v>-770.63949000000002</v>
      </c>
      <c r="DG413" s="21">
        <v>-788.50868000000003</v>
      </c>
      <c r="DH413" s="21">
        <v>-753.63175000000001</v>
      </c>
      <c r="DI413" s="21">
        <v>-809.22197000000006</v>
      </c>
      <c r="DJ413" s="21">
        <v>-1055.88609</v>
      </c>
      <c r="DK413" s="21">
        <v>-1007.70186</v>
      </c>
      <c r="DL413" s="21">
        <v>-1031.0679399999999</v>
      </c>
      <c r="DM413" s="21">
        <v>-985.46223999999995</v>
      </c>
      <c r="DN413" s="21">
        <v>-1058.0445299999999</v>
      </c>
      <c r="DO413" s="21">
        <v>-722.56485999999995</v>
      </c>
      <c r="DP413" s="21">
        <v>-689.59774000000004</v>
      </c>
      <c r="DQ413" s="21">
        <v>-705.58777999999995</v>
      </c>
      <c r="DR413" s="21">
        <v>-674.37855000000002</v>
      </c>
      <c r="DS413" s="21">
        <v>-723.92271000000005</v>
      </c>
      <c r="DT413" s="21">
        <v>-712.56005000000005</v>
      </c>
      <c r="DU413" s="21">
        <v>-679.10862999999995</v>
      </c>
      <c r="DV413" s="21">
        <v>-694.36451</v>
      </c>
      <c r="DW413" s="21">
        <v>-664.27043000000003</v>
      </c>
      <c r="DX413" s="21">
        <v>-699.36395000000005</v>
      </c>
      <c r="DY413" s="21">
        <v>-965.35460999999998</v>
      </c>
      <c r="DZ413" s="21">
        <v>-921.35514000000001</v>
      </c>
      <c r="EA413" s="21">
        <v>-942.71906000000001</v>
      </c>
      <c r="EB413" s="21">
        <v>-901.02115000000003</v>
      </c>
      <c r="EC413" s="21">
        <v>-967.68533000000002</v>
      </c>
      <c r="ED413" s="21">
        <v>-577.85915</v>
      </c>
      <c r="EE413" s="21">
        <v>-551.34376999999995</v>
      </c>
      <c r="EF413" s="21">
        <v>-564.12802999999997</v>
      </c>
      <c r="EG413" s="21">
        <v>-539.17583000000002</v>
      </c>
      <c r="EH413" s="21">
        <v>-577.58546000000001</v>
      </c>
    </row>
    <row r="414" spans="2:138" x14ac:dyDescent="0.25">
      <c r="B414" s="39" t="s">
        <v>570</v>
      </c>
      <c r="C414" s="21">
        <v>182.80132</v>
      </c>
      <c r="D414" s="21">
        <v>174.97815</v>
      </c>
      <c r="E414" s="21">
        <v>178.87835000000001</v>
      </c>
      <c r="F414" s="21">
        <v>171.19605000000001</v>
      </c>
      <c r="G414" s="21">
        <v>187.05063999999999</v>
      </c>
      <c r="H414" s="21">
        <v>-19137.559450000001</v>
      </c>
      <c r="I414" s="21">
        <v>-18318.548159999998</v>
      </c>
      <c r="J414" s="21">
        <v>-18726.861430000001</v>
      </c>
      <c r="K414" s="21">
        <v>-17922.58901</v>
      </c>
      <c r="L414" s="21">
        <v>-19582.432990000001</v>
      </c>
      <c r="M414" s="21">
        <v>-9825.4157799999994</v>
      </c>
      <c r="N414" s="21">
        <v>-9404.92166</v>
      </c>
      <c r="O414" s="21">
        <v>-9614.5536100000008</v>
      </c>
      <c r="P414" s="21">
        <v>-9201.6406100000004</v>
      </c>
      <c r="Q414" s="21">
        <v>-10053.816489999999</v>
      </c>
      <c r="R414" s="21">
        <v>-303.36644000000001</v>
      </c>
      <c r="S414" s="21">
        <v>-281.08684</v>
      </c>
      <c r="T414" s="21">
        <v>-323.22640999999999</v>
      </c>
      <c r="U414" s="21">
        <v>-271.77931000000001</v>
      </c>
      <c r="V414" s="21">
        <v>-244.91807</v>
      </c>
      <c r="W414" s="21">
        <v>-149.14881</v>
      </c>
      <c r="X414" s="21">
        <v>-133.49485000000001</v>
      </c>
      <c r="Y414" s="21">
        <v>-170.15083000000001</v>
      </c>
      <c r="Z414" s="21">
        <v>-127.6679</v>
      </c>
      <c r="AA414" s="21">
        <v>-91.437939999999998</v>
      </c>
      <c r="AB414" s="21">
        <v>-9971.0125499999995</v>
      </c>
      <c r="AC414" s="21">
        <v>-9544.2924999999996</v>
      </c>
      <c r="AD414" s="21">
        <v>-9757.0191799999993</v>
      </c>
      <c r="AE414" s="21">
        <v>-9337.9858299999996</v>
      </c>
      <c r="AF414" s="21">
        <v>-10202.793589999999</v>
      </c>
      <c r="AG414" s="21">
        <v>-121.06899</v>
      </c>
      <c r="AH414" s="21">
        <v>-106.3813</v>
      </c>
      <c r="AI414" s="21">
        <v>-148.76292000000001</v>
      </c>
      <c r="AJ414" s="21">
        <v>-99.60633</v>
      </c>
      <c r="AK414" s="21">
        <v>-46.284799999999997</v>
      </c>
      <c r="AL414" s="21">
        <v>-29.151509999999998</v>
      </c>
      <c r="AM414" s="21">
        <v>-20.831610000000001</v>
      </c>
      <c r="AN414" s="21">
        <v>-50.540210000000002</v>
      </c>
      <c r="AO414" s="21">
        <v>-17.113379999999999</v>
      </c>
      <c r="AP414" s="21">
        <v>26.81326</v>
      </c>
      <c r="AQ414" s="21">
        <v>-256.58120000000002</v>
      </c>
      <c r="AR414" s="21">
        <v>-238.98659000000001</v>
      </c>
      <c r="AS414" s="21">
        <v>-271.63184000000001</v>
      </c>
      <c r="AT414" s="21">
        <v>-230.70607999999999</v>
      </c>
      <c r="AU414" s="21">
        <v>-209.77699000000001</v>
      </c>
      <c r="AV414" s="21">
        <v>84.106120000000004</v>
      </c>
      <c r="AW414" s="21">
        <v>87.411559999999994</v>
      </c>
      <c r="AX414" s="21">
        <v>60.164400000000001</v>
      </c>
      <c r="AY414" s="21">
        <v>88.761030000000005</v>
      </c>
      <c r="AZ414" s="21">
        <v>142.48257000000001</v>
      </c>
      <c r="BA414" s="21">
        <v>-766.06555000000003</v>
      </c>
      <c r="BB414" s="21">
        <v>-726.79540999999995</v>
      </c>
      <c r="BC414" s="21">
        <v>-768.35145</v>
      </c>
      <c r="BD414" s="21">
        <v>-708.09295999999995</v>
      </c>
      <c r="BE414" s="21">
        <v>-735.52760999999998</v>
      </c>
      <c r="BF414" s="21">
        <v>-120.36326</v>
      </c>
      <c r="BG414" s="21">
        <v>-108.88784</v>
      </c>
      <c r="BH414" s="21">
        <v>-136.73812000000001</v>
      </c>
      <c r="BI414" s="21">
        <v>-103.90042</v>
      </c>
      <c r="BJ414" s="21">
        <v>-74.369669999999999</v>
      </c>
      <c r="BK414" s="21">
        <v>5641.70291</v>
      </c>
      <c r="BL414" s="21">
        <v>5397.8468400000002</v>
      </c>
      <c r="BM414" s="21">
        <v>5519.42299</v>
      </c>
      <c r="BN414" s="21">
        <v>5279.9014900000002</v>
      </c>
      <c r="BO414" s="21">
        <v>5774.1554999999998</v>
      </c>
      <c r="BP414" s="21">
        <v>-132.68108000000001</v>
      </c>
      <c r="BQ414" s="21">
        <v>-113.71211</v>
      </c>
      <c r="BR414" s="21">
        <v>-166.02054999999999</v>
      </c>
      <c r="BS414" s="21">
        <v>-108.12186</v>
      </c>
      <c r="BT414" s="21">
        <v>-43.66236</v>
      </c>
      <c r="BU414" s="21">
        <v>-32.766719999999999</v>
      </c>
      <c r="BV414" s="21">
        <v>-583.98229000000003</v>
      </c>
      <c r="BW414" s="21">
        <v>-544.24721</v>
      </c>
      <c r="BX414" s="21">
        <v>-614.71927000000005</v>
      </c>
      <c r="BY414" s="21">
        <v>-526.37811999999997</v>
      </c>
      <c r="BZ414" s="21">
        <v>-485.70553999999998</v>
      </c>
      <c r="CA414" s="21">
        <v>-97.956590000000006</v>
      </c>
      <c r="CB414" s="21">
        <v>-83.746629999999996</v>
      </c>
      <c r="CC414" s="21">
        <v>-127.77912999999999</v>
      </c>
      <c r="CD414" s="21">
        <v>-78.333609999999993</v>
      </c>
      <c r="CE414" s="21">
        <v>-21.739170000000001</v>
      </c>
      <c r="CF414" s="21">
        <v>-199.27763999999999</v>
      </c>
      <c r="CG414" s="21">
        <v>-180.18681000000001</v>
      </c>
      <c r="CH414" s="21">
        <v>-224.46397999999999</v>
      </c>
      <c r="CI414" s="21">
        <v>-172.74484000000001</v>
      </c>
      <c r="CJ414" s="21">
        <v>-130.12494000000001</v>
      </c>
      <c r="CK414" s="21">
        <v>-250.10051999999999</v>
      </c>
      <c r="CL414" s="21">
        <v>-229.79479000000001</v>
      </c>
      <c r="CM414" s="21">
        <v>-273.18061</v>
      </c>
      <c r="CN414" s="21">
        <v>-221.35767999999999</v>
      </c>
      <c r="CO414" s="21">
        <v>-186.03913</v>
      </c>
      <c r="CP414" s="21">
        <v>-69.674859999999995</v>
      </c>
      <c r="CQ414" s="21">
        <v>-58.340789999999998</v>
      </c>
      <c r="CR414" s="21">
        <v>-94.597200000000001</v>
      </c>
      <c r="CS414" s="21">
        <v>-54.105449999999998</v>
      </c>
      <c r="CT414" s="21">
        <v>-7.0394800000000002</v>
      </c>
      <c r="CU414" s="21">
        <v>-109.99223000000001</v>
      </c>
      <c r="CV414" s="21">
        <v>-96.863529999999997</v>
      </c>
      <c r="CW414" s="21">
        <v>-134.11075</v>
      </c>
      <c r="CX414" s="21">
        <v>-91.771879999999996</v>
      </c>
      <c r="CY414" s="21">
        <v>-48.342939999999999</v>
      </c>
      <c r="CZ414" s="21">
        <v>-279.85856999999999</v>
      </c>
      <c r="DA414" s="21">
        <v>-259.803</v>
      </c>
      <c r="DB414" s="21">
        <v>-298.786</v>
      </c>
      <c r="DC414" s="21">
        <v>-251.28887</v>
      </c>
      <c r="DD414" s="21">
        <v>-226.08976999999999</v>
      </c>
      <c r="DE414" s="21">
        <v>-231.22103999999999</v>
      </c>
      <c r="DF414" s="21">
        <v>-212.84893</v>
      </c>
      <c r="DG414" s="21">
        <v>-251.06448</v>
      </c>
      <c r="DH414" s="21">
        <v>-205.19601</v>
      </c>
      <c r="DI414" s="21">
        <v>-175.97577000000001</v>
      </c>
      <c r="DJ414" s="21">
        <v>-199.57082</v>
      </c>
      <c r="DK414" s="21">
        <v>-179.00376</v>
      </c>
      <c r="DL414" s="21">
        <v>-227.54917</v>
      </c>
      <c r="DM414" s="21">
        <v>-171.20602</v>
      </c>
      <c r="DN414" s="21">
        <v>-123.83938000000001</v>
      </c>
      <c r="DO414" s="21">
        <v>-100.35075000000001</v>
      </c>
      <c r="DP414" s="21">
        <v>-88.192440000000005</v>
      </c>
      <c r="DQ414" s="21">
        <v>-120.1913</v>
      </c>
      <c r="DR414" s="21">
        <v>-83.657129999999995</v>
      </c>
      <c r="DS414" s="21">
        <v>-47.595860000000002</v>
      </c>
      <c r="DT414" s="21">
        <v>-89.721190000000007</v>
      </c>
      <c r="DU414" s="21">
        <v>-72.94896</v>
      </c>
      <c r="DV414" s="21">
        <v>-127.58235999999999</v>
      </c>
      <c r="DW414" s="21">
        <v>-65.437020000000004</v>
      </c>
      <c r="DX414" s="21">
        <v>10.450760000000001</v>
      </c>
      <c r="DY414" s="21">
        <v>-128.78749999999999</v>
      </c>
      <c r="DZ414" s="21">
        <v>-113.85982</v>
      </c>
      <c r="EA414" s="21">
        <v>-154.74250000000001</v>
      </c>
      <c r="EB414" s="21">
        <v>-107.98885</v>
      </c>
      <c r="EC414" s="21">
        <v>-60.594270000000002</v>
      </c>
      <c r="ED414" s="21">
        <v>-96.776719999999997</v>
      </c>
      <c r="EE414" s="21">
        <v>-85.977469999999997</v>
      </c>
      <c r="EF414" s="21">
        <v>-114.51631999999999</v>
      </c>
      <c r="EG414" s="21">
        <v>-81.728620000000006</v>
      </c>
      <c r="EH414" s="21">
        <v>-50.411119999999997</v>
      </c>
    </row>
    <row r="415" spans="2:138" x14ac:dyDescent="0.25">
      <c r="B415" s="39" t="s">
        <v>571</v>
      </c>
      <c r="C415" s="21">
        <v>15939.06718</v>
      </c>
      <c r="D415" s="21">
        <v>15256.93822</v>
      </c>
      <c r="E415" s="21">
        <v>15597.00971</v>
      </c>
      <c r="F415" s="21">
        <v>14927.163839999999</v>
      </c>
      <c r="G415" s="21">
        <v>16309.579379999999</v>
      </c>
      <c r="H415" s="21">
        <v>8329.4369900000002</v>
      </c>
      <c r="I415" s="21">
        <v>7972.9702799999995</v>
      </c>
      <c r="J415" s="21">
        <v>8150.6846699999996</v>
      </c>
      <c r="K415" s="21">
        <v>7800.6328999999996</v>
      </c>
      <c r="L415" s="21">
        <v>8523.0638799999997</v>
      </c>
      <c r="M415" s="21">
        <v>4597.0860000000002</v>
      </c>
      <c r="N415" s="21">
        <v>4400.3464800000002</v>
      </c>
      <c r="O415" s="21">
        <v>4498.4284399999997</v>
      </c>
      <c r="P415" s="21">
        <v>4305.2359500000002</v>
      </c>
      <c r="Q415" s="21">
        <v>4703.9494400000003</v>
      </c>
      <c r="R415" s="21">
        <v>-124.02625</v>
      </c>
      <c r="S415" s="21">
        <v>-109.9547</v>
      </c>
      <c r="T415" s="21">
        <v>-148.20857000000001</v>
      </c>
      <c r="U415" s="21">
        <v>-104.417</v>
      </c>
      <c r="V415" s="21">
        <v>-65.538889999999995</v>
      </c>
      <c r="W415" s="21">
        <v>-160.68244000000001</v>
      </c>
      <c r="X415" s="21">
        <v>-144.90135000000001</v>
      </c>
      <c r="Y415" s="21">
        <v>-181.81632999999999</v>
      </c>
      <c r="Z415" s="21">
        <v>-138.82312999999999</v>
      </c>
      <c r="AA415" s="21">
        <v>-107.33091</v>
      </c>
      <c r="AB415" s="21">
        <v>4237.4642400000002</v>
      </c>
      <c r="AC415" s="21">
        <v>4056.1174700000001</v>
      </c>
      <c r="AD415" s="21">
        <v>4146.5217000000002</v>
      </c>
      <c r="AE415" s="21">
        <v>3968.4416099999999</v>
      </c>
      <c r="AF415" s="21">
        <v>4335.9661599999999</v>
      </c>
      <c r="AG415" s="21">
        <v>-100.77381</v>
      </c>
      <c r="AH415" s="21">
        <v>-87.433679999999995</v>
      </c>
      <c r="AI415" s="21">
        <v>-129.39288999999999</v>
      </c>
      <c r="AJ415" s="21">
        <v>-81.07159</v>
      </c>
      <c r="AK415" s="21">
        <v>-30.762589999999999</v>
      </c>
      <c r="AL415" s="21">
        <v>56.527810000000002</v>
      </c>
      <c r="AM415" s="21">
        <v>60.809170000000002</v>
      </c>
      <c r="AN415" s="21">
        <v>32.917110000000001</v>
      </c>
      <c r="AO415" s="21">
        <v>62.745669999999997</v>
      </c>
      <c r="AP415" s="21">
        <v>110.71415</v>
      </c>
      <c r="AQ415" s="21">
        <v>-104.12436</v>
      </c>
      <c r="AR415" s="21">
        <v>-93.426450000000003</v>
      </c>
      <c r="AS415" s="21">
        <v>-122.8329</v>
      </c>
      <c r="AT415" s="21">
        <v>-88.322680000000005</v>
      </c>
      <c r="AU415" s="21">
        <v>-57.255189999999999</v>
      </c>
      <c r="AV415" s="21">
        <v>22.455249999999999</v>
      </c>
      <c r="AW415" s="21">
        <v>28.071919999999999</v>
      </c>
      <c r="AX415" s="21">
        <v>-0.498</v>
      </c>
      <c r="AY415" s="21">
        <v>30.71349</v>
      </c>
      <c r="AZ415" s="21">
        <v>75.541319999999999</v>
      </c>
      <c r="BA415" s="21">
        <v>-635.40222000000006</v>
      </c>
      <c r="BB415" s="21">
        <v>-602.05670999999995</v>
      </c>
      <c r="BC415" s="21">
        <v>-640.84177999999997</v>
      </c>
      <c r="BD415" s="21">
        <v>-586.07656999999995</v>
      </c>
      <c r="BE415" s="21">
        <v>-605.01229000000001</v>
      </c>
      <c r="BF415" s="21">
        <v>-681.89452000000006</v>
      </c>
      <c r="BG415" s="21">
        <v>-646.53886999999997</v>
      </c>
      <c r="BH415" s="21">
        <v>-686.37501999999995</v>
      </c>
      <c r="BI415" s="21">
        <v>-629.85830999999996</v>
      </c>
      <c r="BJ415" s="21">
        <v>-652.59690999999998</v>
      </c>
      <c r="BK415" s="21">
        <v>4879.9975400000003</v>
      </c>
      <c r="BL415" s="21">
        <v>4669.0652899999995</v>
      </c>
      <c r="BM415" s="21">
        <v>4774.2270399999998</v>
      </c>
      <c r="BN415" s="21">
        <v>4567.0441499999997</v>
      </c>
      <c r="BO415" s="21">
        <v>4994.5672500000001</v>
      </c>
      <c r="BP415" s="21">
        <v>-10.77505</v>
      </c>
      <c r="BQ415" s="21">
        <v>2.33338</v>
      </c>
      <c r="BR415" s="21">
        <v>-47.340150000000001</v>
      </c>
      <c r="BS415" s="21">
        <v>5.3672899999999997</v>
      </c>
      <c r="BT415" s="21">
        <v>74.975890000000007</v>
      </c>
      <c r="BU415" s="21">
        <v>-32.766719999999999</v>
      </c>
      <c r="BV415" s="21">
        <v>-249.57684</v>
      </c>
      <c r="BW415" s="21">
        <v>-224.91845000000001</v>
      </c>
      <c r="BX415" s="21">
        <v>-288.27175</v>
      </c>
      <c r="BY415" s="21">
        <v>-213.99458999999999</v>
      </c>
      <c r="BZ415" s="21">
        <v>-150.90762000000001</v>
      </c>
      <c r="CA415" s="21">
        <v>33.523240000000001</v>
      </c>
      <c r="CB415" s="21">
        <v>41.520980000000002</v>
      </c>
      <c r="CC415" s="21">
        <v>0.33277000000000001</v>
      </c>
      <c r="CD415" s="21">
        <v>44.174509999999998</v>
      </c>
      <c r="CE415" s="21">
        <v>107.63001</v>
      </c>
      <c r="CF415" s="21">
        <v>-51.856810000000003</v>
      </c>
      <c r="CG415" s="21">
        <v>-39.633690000000001</v>
      </c>
      <c r="CH415" s="21">
        <v>-80.719489999999993</v>
      </c>
      <c r="CI415" s="21">
        <v>-35.287930000000003</v>
      </c>
      <c r="CJ415" s="21">
        <v>16.009899999999998</v>
      </c>
      <c r="CK415" s="21">
        <v>-78.015500000000003</v>
      </c>
      <c r="CL415" s="21">
        <v>-65.634450000000001</v>
      </c>
      <c r="CM415" s="21">
        <v>-105.29288</v>
      </c>
      <c r="CN415" s="21">
        <v>-60.813589999999998</v>
      </c>
      <c r="CO415" s="21">
        <v>-14.39701</v>
      </c>
      <c r="CP415" s="21">
        <v>-18.510629999999999</v>
      </c>
      <c r="CQ415" s="21">
        <v>-9.8103499999999997</v>
      </c>
      <c r="CR415" s="21">
        <v>-44.964840000000002</v>
      </c>
      <c r="CS415" s="21">
        <v>-6.6440799999999998</v>
      </c>
      <c r="CT415" s="21">
        <v>41.017719999999997</v>
      </c>
      <c r="CU415" s="21">
        <v>-70.661519999999996</v>
      </c>
      <c r="CV415" s="21">
        <v>-59.652839999999998</v>
      </c>
      <c r="CW415" s="21">
        <v>-96.055160000000001</v>
      </c>
      <c r="CX415" s="21">
        <v>-55.380890000000001</v>
      </c>
      <c r="CY415" s="21">
        <v>-12.406000000000001</v>
      </c>
      <c r="CZ415" s="21">
        <v>-207.58391</v>
      </c>
      <c r="DA415" s="21">
        <v>-191.05717000000001</v>
      </c>
      <c r="DB415" s="21">
        <v>-228.47924</v>
      </c>
      <c r="DC415" s="21">
        <v>-184.05743000000001</v>
      </c>
      <c r="DD415" s="21">
        <v>-156.14149</v>
      </c>
      <c r="DE415" s="21">
        <v>-218.77928</v>
      </c>
      <c r="DF415" s="21">
        <v>-201.3321</v>
      </c>
      <c r="DG415" s="21">
        <v>-239.28613999999999</v>
      </c>
      <c r="DH415" s="21">
        <v>-193.93288000000001</v>
      </c>
      <c r="DI415" s="21">
        <v>-167.25084000000001</v>
      </c>
      <c r="DJ415" s="21">
        <v>-265.08978000000002</v>
      </c>
      <c r="DK415" s="21">
        <v>-242.17230000000001</v>
      </c>
      <c r="DL415" s="21">
        <v>-292.15199999999999</v>
      </c>
      <c r="DM415" s="21">
        <v>-232.98303000000001</v>
      </c>
      <c r="DN415" s="21">
        <v>-196.2448</v>
      </c>
      <c r="DO415" s="21">
        <v>-27.702210000000001</v>
      </c>
      <c r="DP415" s="21">
        <v>-19.043980000000001</v>
      </c>
      <c r="DQ415" s="21">
        <v>-49.472769999999997</v>
      </c>
      <c r="DR415" s="21">
        <v>-16.03192</v>
      </c>
      <c r="DS415" s="21">
        <v>23.180900000000001</v>
      </c>
      <c r="DT415" s="21">
        <v>47.69529</v>
      </c>
      <c r="DU415" s="21">
        <v>57.922440000000002</v>
      </c>
      <c r="DV415" s="21">
        <v>6.19909</v>
      </c>
      <c r="DW415" s="21">
        <v>62.578220000000002</v>
      </c>
      <c r="DX415" s="21">
        <v>144.25296</v>
      </c>
      <c r="DY415" s="21">
        <v>-4.2536399999999999</v>
      </c>
      <c r="DZ415" s="21">
        <v>4.8132299999999999</v>
      </c>
      <c r="EA415" s="21">
        <v>-33.374890000000001</v>
      </c>
      <c r="EB415" s="21">
        <v>8.0699900000000007</v>
      </c>
      <c r="EC415" s="21">
        <v>62.228789999999996</v>
      </c>
      <c r="ED415" s="21">
        <v>-110.34456</v>
      </c>
      <c r="EE415" s="21">
        <v>-99.261859999999999</v>
      </c>
      <c r="EF415" s="21">
        <v>-128.10235</v>
      </c>
      <c r="EG415" s="21">
        <v>-94.720370000000003</v>
      </c>
      <c r="EH415" s="21">
        <v>-67.538449999999997</v>
      </c>
    </row>
    <row r="416" spans="2:138" x14ac:dyDescent="0.25">
      <c r="B416" s="39" t="s">
        <v>572</v>
      </c>
      <c r="C416" s="21">
        <v>13648.904049999999</v>
      </c>
      <c r="D416" s="21">
        <v>13064.78501</v>
      </c>
      <c r="E416" s="21">
        <v>13355.994210000001</v>
      </c>
      <c r="F416" s="21">
        <v>12782.393400000001</v>
      </c>
      <c r="G416" s="21">
        <v>13966.18017</v>
      </c>
      <c r="H416" s="21">
        <v>25829.36306</v>
      </c>
      <c r="I416" s="21">
        <v>24723.969249999998</v>
      </c>
      <c r="J416" s="21">
        <v>25275.056840000001</v>
      </c>
      <c r="K416" s="21">
        <v>24189.555609999999</v>
      </c>
      <c r="L416" s="21">
        <v>26429.794910000001</v>
      </c>
      <c r="M416" s="21">
        <v>12282.643620000001</v>
      </c>
      <c r="N416" s="21">
        <v>11756.988579999999</v>
      </c>
      <c r="O416" s="21">
        <v>12019.04716</v>
      </c>
      <c r="P416" s="21">
        <v>11502.86918</v>
      </c>
      <c r="Q416" s="21">
        <v>12568.164839999999</v>
      </c>
      <c r="R416" s="21">
        <v>55.045340000000003</v>
      </c>
      <c r="S416" s="21">
        <v>53.092010000000002</v>
      </c>
      <c r="T416" s="21">
        <v>54.323309999999999</v>
      </c>
      <c r="U416" s="21">
        <v>51.920009999999998</v>
      </c>
      <c r="V416" s="21">
        <v>61.349870000000003</v>
      </c>
      <c r="W416" s="21">
        <v>-93.881</v>
      </c>
      <c r="X416" s="21">
        <v>-89.380240000000001</v>
      </c>
      <c r="Y416" s="21">
        <v>-91.452569999999994</v>
      </c>
      <c r="Z416" s="21">
        <v>-87.407859999999999</v>
      </c>
      <c r="AA416" s="21">
        <v>-91.418170000000003</v>
      </c>
      <c r="AB416" s="21">
        <v>12375.05055</v>
      </c>
      <c r="AC416" s="21">
        <v>11845.44715</v>
      </c>
      <c r="AD416" s="21">
        <v>12109.462810000001</v>
      </c>
      <c r="AE416" s="21">
        <v>11589.39939</v>
      </c>
      <c r="AF416" s="21">
        <v>12662.714620000001</v>
      </c>
      <c r="AG416" s="21">
        <v>-24.673439999999999</v>
      </c>
      <c r="AH416" s="21">
        <v>-23.093779999999999</v>
      </c>
      <c r="AI416" s="21">
        <v>-23.613779999999998</v>
      </c>
      <c r="AJ416" s="21">
        <v>-22.590050000000002</v>
      </c>
      <c r="AK416" s="21">
        <v>-19.215579999999999</v>
      </c>
      <c r="AL416" s="21">
        <v>25.811109999999999</v>
      </c>
      <c r="AM416" s="21">
        <v>25.070530000000002</v>
      </c>
      <c r="AN416" s="21">
        <v>25.63419</v>
      </c>
      <c r="AO416" s="21">
        <v>24.522670000000002</v>
      </c>
      <c r="AP416" s="21">
        <v>30.797830000000001</v>
      </c>
      <c r="AQ416" s="21">
        <v>79.720169999999996</v>
      </c>
      <c r="AR416" s="21">
        <v>76.628739999999993</v>
      </c>
      <c r="AS416" s="21">
        <v>78.351399999999998</v>
      </c>
      <c r="AT416" s="21">
        <v>74.954340000000002</v>
      </c>
      <c r="AU416" s="21">
        <v>85.682869999999994</v>
      </c>
      <c r="AV416" s="21">
        <v>-48.079549999999998</v>
      </c>
      <c r="AW416" s="21">
        <v>-45.630740000000003</v>
      </c>
      <c r="AX416" s="21">
        <v>-46.658270000000002</v>
      </c>
      <c r="AY416" s="21">
        <v>-44.636069999999997</v>
      </c>
      <c r="AZ416" s="21">
        <v>-44.827300000000001</v>
      </c>
      <c r="BA416" s="21">
        <v>-309.71726999999998</v>
      </c>
      <c r="BB416" s="21">
        <v>-296.03471000000002</v>
      </c>
      <c r="BC416" s="21">
        <v>-302.67858999999999</v>
      </c>
      <c r="BD416" s="21">
        <v>-289.56653999999997</v>
      </c>
      <c r="BE416" s="21">
        <v>-313.2004</v>
      </c>
      <c r="BF416" s="21">
        <v>-325.63135999999997</v>
      </c>
      <c r="BG416" s="21">
        <v>-311.27587999999997</v>
      </c>
      <c r="BH416" s="21">
        <v>-318.28636999999998</v>
      </c>
      <c r="BI416" s="21">
        <v>-304.49822</v>
      </c>
      <c r="BJ416" s="21">
        <v>-329.47834999999998</v>
      </c>
      <c r="BK416" s="21">
        <v>18151.168880000001</v>
      </c>
      <c r="BL416" s="21">
        <v>17366.605629999998</v>
      </c>
      <c r="BM416" s="21">
        <v>17757.755130000001</v>
      </c>
      <c r="BN416" s="21">
        <v>16987.137610000002</v>
      </c>
      <c r="BO416" s="21">
        <v>18577.311369999999</v>
      </c>
      <c r="BP416" s="21">
        <v>-42.81917</v>
      </c>
      <c r="BQ416" s="21">
        <v>-40.343910000000001</v>
      </c>
      <c r="BR416" s="21">
        <v>-41.27908</v>
      </c>
      <c r="BS416" s="21">
        <v>-39.453899999999997</v>
      </c>
      <c r="BT416" s="21">
        <v>-36.658630000000002</v>
      </c>
      <c r="BU416" s="21">
        <v>-1.5399999999999999E-3</v>
      </c>
      <c r="BV416" s="21">
        <v>116.16754</v>
      </c>
      <c r="BW416" s="21">
        <v>111.89713</v>
      </c>
      <c r="BX416" s="21">
        <v>114.41743</v>
      </c>
      <c r="BY416" s="21">
        <v>109.46040000000001</v>
      </c>
      <c r="BZ416" s="21">
        <v>127.61819</v>
      </c>
      <c r="CA416" s="21">
        <v>45.458300000000001</v>
      </c>
      <c r="CB416" s="21">
        <v>44.015059999999998</v>
      </c>
      <c r="CC416" s="21">
        <v>45.035939999999997</v>
      </c>
      <c r="CD416" s="21">
        <v>43.043329999999997</v>
      </c>
      <c r="CE416" s="21">
        <v>52.646340000000002</v>
      </c>
      <c r="CF416" s="21">
        <v>96.990099999999998</v>
      </c>
      <c r="CG416" s="21">
        <v>93.260050000000007</v>
      </c>
      <c r="CH416" s="21">
        <v>95.422780000000003</v>
      </c>
      <c r="CI416" s="21">
        <v>91.201509999999999</v>
      </c>
      <c r="CJ416" s="21">
        <v>104.90318000000001</v>
      </c>
      <c r="CK416" s="21">
        <v>54.030700000000003</v>
      </c>
      <c r="CL416" s="21">
        <v>52.156320000000001</v>
      </c>
      <c r="CM416" s="21">
        <v>53.365940000000002</v>
      </c>
      <c r="CN416" s="21">
        <v>51.004950000000001</v>
      </c>
      <c r="CO416" s="21">
        <v>60.657769999999999</v>
      </c>
      <c r="CP416" s="21">
        <v>-9.6245100000000008</v>
      </c>
      <c r="CQ416" s="21">
        <v>-8.7597699999999996</v>
      </c>
      <c r="CR416" s="21">
        <v>-8.9626699999999992</v>
      </c>
      <c r="CS416" s="21">
        <v>-8.5667100000000005</v>
      </c>
      <c r="CT416" s="21">
        <v>-4.8497399999999997</v>
      </c>
      <c r="CU416" s="21">
        <v>-23.647130000000001</v>
      </c>
      <c r="CV416" s="21">
        <v>-22.16995</v>
      </c>
      <c r="CW416" s="21">
        <v>-22.683800000000002</v>
      </c>
      <c r="CX416" s="21">
        <v>-21.68092</v>
      </c>
      <c r="CY416" s="21">
        <v>-19.204080000000001</v>
      </c>
      <c r="CZ416" s="21">
        <v>-93.442949999999996</v>
      </c>
      <c r="DA416" s="21">
        <v>-88.948639999999997</v>
      </c>
      <c r="DB416" s="21">
        <v>-91.010949999999994</v>
      </c>
      <c r="DC416" s="21">
        <v>-86.985799999999998</v>
      </c>
      <c r="DD416" s="21">
        <v>-90.940709999999996</v>
      </c>
      <c r="DE416" s="21">
        <v>-87.75658</v>
      </c>
      <c r="DF416" s="21">
        <v>-83.512180000000001</v>
      </c>
      <c r="DG416" s="21">
        <v>-85.448440000000005</v>
      </c>
      <c r="DH416" s="21">
        <v>-81.669319999999999</v>
      </c>
      <c r="DI416" s="21">
        <v>-85.204509999999999</v>
      </c>
      <c r="DJ416" s="21">
        <v>-105.20676</v>
      </c>
      <c r="DK416" s="21">
        <v>-100.07625</v>
      </c>
      <c r="DL416" s="21">
        <v>-102.39653</v>
      </c>
      <c r="DM416" s="21">
        <v>-97.867900000000006</v>
      </c>
      <c r="DN416" s="21">
        <v>-101.62271</v>
      </c>
      <c r="DO416" s="21">
        <v>8.6410800000000005</v>
      </c>
      <c r="DP416" s="21">
        <v>8.6356199999999994</v>
      </c>
      <c r="DQ416" s="21">
        <v>8.8360400000000006</v>
      </c>
      <c r="DR416" s="21">
        <v>8.4448100000000004</v>
      </c>
      <c r="DS416" s="21">
        <v>13.033709999999999</v>
      </c>
      <c r="DT416" s="21">
        <v>-15.24295</v>
      </c>
      <c r="DU416" s="21">
        <v>-13.90924</v>
      </c>
      <c r="DV416" s="21">
        <v>-14.221539999999999</v>
      </c>
      <c r="DW416" s="21">
        <v>-13.60547</v>
      </c>
      <c r="DX416" s="21">
        <v>-7.7002100000000002</v>
      </c>
      <c r="DY416" s="21">
        <v>84.229140000000001</v>
      </c>
      <c r="DZ416" s="21">
        <v>81.042410000000004</v>
      </c>
      <c r="EA416" s="21">
        <v>82.921840000000003</v>
      </c>
      <c r="EB416" s="21">
        <v>79.253519999999995</v>
      </c>
      <c r="EC416" s="21">
        <v>91.683940000000007</v>
      </c>
      <c r="ED416" s="21">
        <v>-66.317599999999999</v>
      </c>
      <c r="EE416" s="21">
        <v>-63.092469999999999</v>
      </c>
      <c r="EF416" s="21">
        <v>-64.555279999999996</v>
      </c>
      <c r="EG416" s="21">
        <v>-61.700220000000002</v>
      </c>
      <c r="EH416" s="21">
        <v>-64.177139999999994</v>
      </c>
    </row>
    <row r="417" spans="2:138" x14ac:dyDescent="0.25">
      <c r="B417" s="39" t="s">
        <v>573</v>
      </c>
      <c r="C417" s="21">
        <v>-4008.5880999999999</v>
      </c>
      <c r="D417" s="21">
        <v>-3837.0364</v>
      </c>
      <c r="E417" s="21">
        <v>-3922.5625199999999</v>
      </c>
      <c r="F417" s="21">
        <v>-3754.0999499999998</v>
      </c>
      <c r="G417" s="21">
        <v>-4101.7698899999996</v>
      </c>
      <c r="H417" s="21">
        <v>16294.03894</v>
      </c>
      <c r="I417" s="21">
        <v>15596.718999999999</v>
      </c>
      <c r="J417" s="21">
        <v>15944.36376</v>
      </c>
      <c r="K417" s="21">
        <v>15259.59274</v>
      </c>
      <c r="L417" s="21">
        <v>16672.811730000001</v>
      </c>
      <c r="M417" s="21">
        <v>24397.196980000001</v>
      </c>
      <c r="N417" s="21">
        <v>23353.080580000002</v>
      </c>
      <c r="O417" s="21">
        <v>23873.611410000001</v>
      </c>
      <c r="P417" s="21">
        <v>22848.319449999999</v>
      </c>
      <c r="Q417" s="21">
        <v>24964.331989999999</v>
      </c>
      <c r="R417" s="21">
        <v>171.89672999999999</v>
      </c>
      <c r="S417" s="21">
        <v>166.45567</v>
      </c>
      <c r="T417" s="21">
        <v>170.31562</v>
      </c>
      <c r="U417" s="21">
        <v>162.78174000000001</v>
      </c>
      <c r="V417" s="21">
        <v>198.34744000000001</v>
      </c>
      <c r="W417" s="21">
        <v>435.39344</v>
      </c>
      <c r="X417" s="21">
        <v>418.30124000000001</v>
      </c>
      <c r="Y417" s="21">
        <v>428.0009</v>
      </c>
      <c r="Z417" s="21">
        <v>409.06909999999999</v>
      </c>
      <c r="AA417" s="21">
        <v>466.73056000000003</v>
      </c>
      <c r="AB417" s="21">
        <v>23427.69512</v>
      </c>
      <c r="AC417" s="21">
        <v>22425.08207</v>
      </c>
      <c r="AD417" s="21">
        <v>22924.900509999999</v>
      </c>
      <c r="AE417" s="21">
        <v>21940.347979999999</v>
      </c>
      <c r="AF417" s="21">
        <v>23972.283289999999</v>
      </c>
      <c r="AG417" s="21">
        <v>-106.43040000000001</v>
      </c>
      <c r="AH417" s="21">
        <v>-99.47381</v>
      </c>
      <c r="AI417" s="21">
        <v>-101.714</v>
      </c>
      <c r="AJ417" s="21">
        <v>-97.303659999999994</v>
      </c>
      <c r="AK417" s="21">
        <v>-81.981710000000007</v>
      </c>
      <c r="AL417" s="21">
        <v>-40.118760000000002</v>
      </c>
      <c r="AM417" s="21">
        <v>-36.670209999999997</v>
      </c>
      <c r="AN417" s="21">
        <v>-37.494430000000001</v>
      </c>
      <c r="AO417" s="21">
        <v>-35.869059999999998</v>
      </c>
      <c r="AP417" s="21">
        <v>-21.49474</v>
      </c>
      <c r="AQ417" s="21">
        <v>213.2936</v>
      </c>
      <c r="AR417" s="21">
        <v>205.69660999999999</v>
      </c>
      <c r="AS417" s="21">
        <v>210.32065</v>
      </c>
      <c r="AT417" s="21">
        <v>201.2021</v>
      </c>
      <c r="AU417" s="21">
        <v>236.60342</v>
      </c>
      <c r="AV417" s="21">
        <v>744.96770000000004</v>
      </c>
      <c r="AW417" s="21">
        <v>714.56865000000005</v>
      </c>
      <c r="AX417" s="21">
        <v>730.66107999999997</v>
      </c>
      <c r="AY417" s="21">
        <v>698.99094000000002</v>
      </c>
      <c r="AZ417" s="21">
        <v>782.11278000000004</v>
      </c>
      <c r="BA417" s="21">
        <v>680.46721000000002</v>
      </c>
      <c r="BB417" s="21">
        <v>652.60334</v>
      </c>
      <c r="BC417" s="21">
        <v>667.24992999999995</v>
      </c>
      <c r="BD417" s="21">
        <v>638.34414000000004</v>
      </c>
      <c r="BE417" s="21">
        <v>713.21096</v>
      </c>
      <c r="BF417" s="21">
        <v>1093.77557</v>
      </c>
      <c r="BG417" s="21">
        <v>1048.12267</v>
      </c>
      <c r="BH417" s="21">
        <v>1071.72856</v>
      </c>
      <c r="BI417" s="21">
        <v>1025.3006800000001</v>
      </c>
      <c r="BJ417" s="21">
        <v>1136.5437400000001</v>
      </c>
      <c r="BK417" s="21">
        <v>39643.24957</v>
      </c>
      <c r="BL417" s="21">
        <v>37929.716009999996</v>
      </c>
      <c r="BM417" s="21">
        <v>38784.010159999998</v>
      </c>
      <c r="BN417" s="21">
        <v>37100.934930000003</v>
      </c>
      <c r="BO417" s="21">
        <v>40573.970500000003</v>
      </c>
      <c r="BP417" s="21">
        <v>-267.12470000000002</v>
      </c>
      <c r="BQ417" s="21">
        <v>-252.69121000000001</v>
      </c>
      <c r="BR417" s="21">
        <v>-258.55023999999997</v>
      </c>
      <c r="BS417" s="21">
        <v>-247.1147</v>
      </c>
      <c r="BT417" s="21">
        <v>-241.47002000000001</v>
      </c>
      <c r="BU417" s="21">
        <v>-1.5399999999999999E-3</v>
      </c>
      <c r="BV417" s="21">
        <v>512.53700000000003</v>
      </c>
      <c r="BW417" s="21">
        <v>493.83429000000001</v>
      </c>
      <c r="BX417" s="21">
        <v>504.95652000000001</v>
      </c>
      <c r="BY417" s="21">
        <v>483.08094</v>
      </c>
      <c r="BZ417" s="21">
        <v>563.58468000000005</v>
      </c>
      <c r="CA417" s="21">
        <v>-103.30347999999999</v>
      </c>
      <c r="CB417" s="21">
        <v>-96.331549999999993</v>
      </c>
      <c r="CC417" s="21">
        <v>-98.564989999999995</v>
      </c>
      <c r="CD417" s="21">
        <v>-94.205830000000006</v>
      </c>
      <c r="CE417" s="21">
        <v>-78.473179999999999</v>
      </c>
      <c r="CF417" s="21">
        <v>-34.44267</v>
      </c>
      <c r="CG417" s="21">
        <v>-30.657340000000001</v>
      </c>
      <c r="CH417" s="21">
        <v>-31.367979999999999</v>
      </c>
      <c r="CI417" s="21">
        <v>-29.981030000000001</v>
      </c>
      <c r="CJ417" s="21">
        <v>-10.169460000000001</v>
      </c>
      <c r="CK417" s="21">
        <v>211.97348</v>
      </c>
      <c r="CL417" s="21">
        <v>204.94586000000001</v>
      </c>
      <c r="CM417" s="21">
        <v>209.69833</v>
      </c>
      <c r="CN417" s="21">
        <v>200.42241999999999</v>
      </c>
      <c r="CO417" s="21">
        <v>240.92831000000001</v>
      </c>
      <c r="CP417" s="21">
        <v>372.24495999999999</v>
      </c>
      <c r="CQ417" s="21">
        <v>358.07181000000003</v>
      </c>
      <c r="CR417" s="21">
        <v>366.37491999999997</v>
      </c>
      <c r="CS417" s="21">
        <v>350.16890999999998</v>
      </c>
      <c r="CT417" s="21">
        <v>403.48658999999998</v>
      </c>
      <c r="CU417" s="21">
        <v>333.01411999999999</v>
      </c>
      <c r="CV417" s="21">
        <v>320.55576000000002</v>
      </c>
      <c r="CW417" s="21">
        <v>327.98894999999999</v>
      </c>
      <c r="CX417" s="21">
        <v>313.48084</v>
      </c>
      <c r="CY417" s="21">
        <v>363.3184</v>
      </c>
      <c r="CZ417" s="21">
        <v>344.25351999999998</v>
      </c>
      <c r="DA417" s="21">
        <v>331.18999000000002</v>
      </c>
      <c r="DB417" s="21">
        <v>338.86975000000001</v>
      </c>
      <c r="DC417" s="21">
        <v>323.88038999999998</v>
      </c>
      <c r="DD417" s="21">
        <v>373.53471999999999</v>
      </c>
      <c r="DE417" s="21">
        <v>356.69526999999999</v>
      </c>
      <c r="DF417" s="21">
        <v>343.08030000000002</v>
      </c>
      <c r="DG417" s="21">
        <v>351.03577000000001</v>
      </c>
      <c r="DH417" s="21">
        <v>335.50828000000001</v>
      </c>
      <c r="DI417" s="21">
        <v>385.89460000000003</v>
      </c>
      <c r="DJ417" s="21">
        <v>495.48984999999999</v>
      </c>
      <c r="DK417" s="21">
        <v>476.40424999999999</v>
      </c>
      <c r="DL417" s="21">
        <v>487.45125999999999</v>
      </c>
      <c r="DM417" s="21">
        <v>465.8897</v>
      </c>
      <c r="DN417" s="21">
        <v>534.46812999999997</v>
      </c>
      <c r="DO417" s="21">
        <v>331.13058000000001</v>
      </c>
      <c r="DP417" s="21">
        <v>318.40868999999998</v>
      </c>
      <c r="DQ417" s="21">
        <v>325.79205999999999</v>
      </c>
      <c r="DR417" s="21">
        <v>311.38119999999998</v>
      </c>
      <c r="DS417" s="21">
        <v>357.75576999999998</v>
      </c>
      <c r="DT417" s="21">
        <v>-206.98122000000001</v>
      </c>
      <c r="DU417" s="21">
        <v>-194.9462</v>
      </c>
      <c r="DV417" s="21">
        <v>-199.32547</v>
      </c>
      <c r="DW417" s="21">
        <v>-190.68682999999999</v>
      </c>
      <c r="DX417" s="21">
        <v>-176.57187999999999</v>
      </c>
      <c r="DY417" s="21">
        <v>-95.907139999999998</v>
      </c>
      <c r="DZ417" s="21">
        <v>-89.503280000000004</v>
      </c>
      <c r="EA417" s="21">
        <v>-91.578419999999994</v>
      </c>
      <c r="EB417" s="21">
        <v>-87.528220000000005</v>
      </c>
      <c r="EC417" s="21">
        <v>-73.806889999999996</v>
      </c>
      <c r="ED417" s="21">
        <v>368.36275000000001</v>
      </c>
      <c r="EE417" s="21">
        <v>353.85016999999999</v>
      </c>
      <c r="EF417" s="21">
        <v>362.05531999999999</v>
      </c>
      <c r="EG417" s="21">
        <v>346.04050999999998</v>
      </c>
      <c r="EH417" s="21">
        <v>393.73703</v>
      </c>
    </row>
    <row r="418" spans="2:138" x14ac:dyDescent="0.25">
      <c r="B418" s="39" t="s">
        <v>574</v>
      </c>
      <c r="C418" s="21">
        <v>13884.97788</v>
      </c>
      <c r="D418" s="21">
        <v>13290.755810000001</v>
      </c>
      <c r="E418" s="21">
        <v>13587.001819999999</v>
      </c>
      <c r="F418" s="21">
        <v>13003.47991</v>
      </c>
      <c r="G418" s="21">
        <v>14207.741669999999</v>
      </c>
      <c r="H418" s="21">
        <v>36134.29477</v>
      </c>
      <c r="I418" s="21">
        <v>34587.890950000001</v>
      </c>
      <c r="J418" s="21">
        <v>35358.841489999999</v>
      </c>
      <c r="K418" s="21">
        <v>33840.266640000002</v>
      </c>
      <c r="L418" s="21">
        <v>36974.276059999997</v>
      </c>
      <c r="M418" s="21">
        <v>31551.078689999998</v>
      </c>
      <c r="N418" s="21">
        <v>30200.800670000001</v>
      </c>
      <c r="O418" s="21">
        <v>30873.964459999999</v>
      </c>
      <c r="P418" s="21">
        <v>29548.03068</v>
      </c>
      <c r="Q418" s="21">
        <v>32284.512190000001</v>
      </c>
      <c r="R418" s="21">
        <v>393.58458000000002</v>
      </c>
      <c r="S418" s="21">
        <v>376.88085000000001</v>
      </c>
      <c r="T418" s="21">
        <v>385.62009</v>
      </c>
      <c r="U418" s="21">
        <v>368.56283999999999</v>
      </c>
      <c r="V418" s="21">
        <v>408.07125000000002</v>
      </c>
      <c r="W418" s="21">
        <v>419.70589999999999</v>
      </c>
      <c r="X418" s="21">
        <v>401.82578000000001</v>
      </c>
      <c r="Y418" s="21">
        <v>411.14341999999999</v>
      </c>
      <c r="Z418" s="21">
        <v>392.95724999999999</v>
      </c>
      <c r="AA418" s="21">
        <v>434.48194999999998</v>
      </c>
      <c r="AB418" s="21">
        <v>30625.884139999998</v>
      </c>
      <c r="AC418" s="21">
        <v>29315.216970000001</v>
      </c>
      <c r="AD418" s="21">
        <v>29968.605250000001</v>
      </c>
      <c r="AE418" s="21">
        <v>28681.547709999999</v>
      </c>
      <c r="AF418" s="21">
        <v>31337.797709999999</v>
      </c>
      <c r="AG418" s="21">
        <v>-25.075469999999999</v>
      </c>
      <c r="AH418" s="21">
        <v>-23.471689999999999</v>
      </c>
      <c r="AI418" s="21">
        <v>-24.00018</v>
      </c>
      <c r="AJ418" s="21">
        <v>-22.959700000000002</v>
      </c>
      <c r="AK418" s="21">
        <v>-19.42135</v>
      </c>
      <c r="AL418" s="21">
        <v>123.01138</v>
      </c>
      <c r="AM418" s="21">
        <v>118.07912</v>
      </c>
      <c r="AN418" s="21">
        <v>120.73354999999999</v>
      </c>
      <c r="AO418" s="21">
        <v>115.49907</v>
      </c>
      <c r="AP418" s="21">
        <v>130.42510999999999</v>
      </c>
      <c r="AQ418" s="21">
        <v>343.88317000000001</v>
      </c>
      <c r="AR418" s="21">
        <v>329.39102000000003</v>
      </c>
      <c r="AS418" s="21">
        <v>336.79563999999999</v>
      </c>
      <c r="AT418" s="21">
        <v>322.19380000000001</v>
      </c>
      <c r="AU418" s="21">
        <v>356.1721</v>
      </c>
      <c r="AV418" s="21">
        <v>524.19136000000003</v>
      </c>
      <c r="AW418" s="21">
        <v>501.96359999999999</v>
      </c>
      <c r="AX418" s="21">
        <v>513.26809000000003</v>
      </c>
      <c r="AY418" s="21">
        <v>491.02068000000003</v>
      </c>
      <c r="AZ418" s="21">
        <v>541.03182000000004</v>
      </c>
      <c r="BA418" s="21">
        <v>436.12662</v>
      </c>
      <c r="BB418" s="21">
        <v>417.64080999999999</v>
      </c>
      <c r="BC418" s="21">
        <v>427.01409000000001</v>
      </c>
      <c r="BD418" s="21">
        <v>408.51546000000002</v>
      </c>
      <c r="BE418" s="21">
        <v>450.19956999999999</v>
      </c>
      <c r="BF418" s="21">
        <v>664.12190999999996</v>
      </c>
      <c r="BG418" s="21">
        <v>635.82501000000002</v>
      </c>
      <c r="BH418" s="21">
        <v>650.14512999999999</v>
      </c>
      <c r="BI418" s="21">
        <v>621.98042999999996</v>
      </c>
      <c r="BJ418" s="21">
        <v>683.64278000000002</v>
      </c>
      <c r="BK418" s="21">
        <v>17786.688200000001</v>
      </c>
      <c r="BL418" s="21">
        <v>17017.879199999999</v>
      </c>
      <c r="BM418" s="21">
        <v>17401.174309999999</v>
      </c>
      <c r="BN418" s="21">
        <v>16646.031009999999</v>
      </c>
      <c r="BO418" s="21">
        <v>18204.27362</v>
      </c>
      <c r="BP418" s="21">
        <v>78.294499999999999</v>
      </c>
      <c r="BQ418" s="21">
        <v>75.498660000000001</v>
      </c>
      <c r="BR418" s="21">
        <v>77.249619999999993</v>
      </c>
      <c r="BS418" s="21">
        <v>73.832040000000006</v>
      </c>
      <c r="BT418" s="21">
        <v>87.56559</v>
      </c>
      <c r="BU418" s="21">
        <v>-1.5399999999999999E-3</v>
      </c>
      <c r="BV418" s="21">
        <v>869.45551999999998</v>
      </c>
      <c r="BW418" s="21">
        <v>832.72090000000003</v>
      </c>
      <c r="BX418" s="21">
        <v>851.47551999999996</v>
      </c>
      <c r="BY418" s="21">
        <v>814.58834000000002</v>
      </c>
      <c r="BZ418" s="21">
        <v>898.89450999999997</v>
      </c>
      <c r="CA418" s="21">
        <v>139.22744</v>
      </c>
      <c r="CB418" s="21">
        <v>133.70408</v>
      </c>
      <c r="CC418" s="21">
        <v>136.80464000000001</v>
      </c>
      <c r="CD418" s="21">
        <v>130.75291999999999</v>
      </c>
      <c r="CE418" s="21">
        <v>148.84296000000001</v>
      </c>
      <c r="CF418" s="21">
        <v>149.17715000000001</v>
      </c>
      <c r="CG418" s="21">
        <v>143.17893000000001</v>
      </c>
      <c r="CH418" s="21">
        <v>146.49916999999999</v>
      </c>
      <c r="CI418" s="21">
        <v>140.01867999999999</v>
      </c>
      <c r="CJ418" s="21">
        <v>158.51617999999999</v>
      </c>
      <c r="CK418" s="21">
        <v>442.58208999999999</v>
      </c>
      <c r="CL418" s="21">
        <v>423.77785</v>
      </c>
      <c r="CM418" s="21">
        <v>433.60453999999999</v>
      </c>
      <c r="CN418" s="21">
        <v>414.4248</v>
      </c>
      <c r="CO418" s="21">
        <v>458.58697999999998</v>
      </c>
      <c r="CP418" s="21">
        <v>392.35737</v>
      </c>
      <c r="CQ418" s="21">
        <v>375.70636000000002</v>
      </c>
      <c r="CR418" s="21">
        <v>384.41836999999998</v>
      </c>
      <c r="CS418" s="21">
        <v>367.41426999999999</v>
      </c>
      <c r="CT418" s="21">
        <v>406.81569000000002</v>
      </c>
      <c r="CU418" s="21">
        <v>377.34908999999999</v>
      </c>
      <c r="CV418" s="21">
        <v>361.35351000000003</v>
      </c>
      <c r="CW418" s="21">
        <v>369.73271</v>
      </c>
      <c r="CX418" s="21">
        <v>353.37817999999999</v>
      </c>
      <c r="CY418" s="21">
        <v>391.45235000000002</v>
      </c>
      <c r="CZ418" s="21">
        <v>358.62326999999999</v>
      </c>
      <c r="DA418" s="21">
        <v>343.41842000000003</v>
      </c>
      <c r="DB418" s="21">
        <v>351.38173</v>
      </c>
      <c r="DC418" s="21">
        <v>335.83893</v>
      </c>
      <c r="DD418" s="21">
        <v>371.98428999999999</v>
      </c>
      <c r="DE418" s="21">
        <v>360.01985999999999</v>
      </c>
      <c r="DF418" s="21">
        <v>344.75205999999997</v>
      </c>
      <c r="DG418" s="21">
        <v>352.74628999999999</v>
      </c>
      <c r="DH418" s="21">
        <v>337.14314000000002</v>
      </c>
      <c r="DI418" s="21">
        <v>373.32646</v>
      </c>
      <c r="DJ418" s="21">
        <v>490.02390000000003</v>
      </c>
      <c r="DK418" s="21">
        <v>469.21661</v>
      </c>
      <c r="DL418" s="21">
        <v>480.09696000000002</v>
      </c>
      <c r="DM418" s="21">
        <v>458.86068999999998</v>
      </c>
      <c r="DN418" s="21">
        <v>507.90006</v>
      </c>
      <c r="DO418" s="21">
        <v>385.70753999999999</v>
      </c>
      <c r="DP418" s="21">
        <v>369.27136000000002</v>
      </c>
      <c r="DQ418" s="21">
        <v>377.83411999999998</v>
      </c>
      <c r="DR418" s="21">
        <v>361.12133999999998</v>
      </c>
      <c r="DS418" s="21">
        <v>399.16582</v>
      </c>
      <c r="DT418" s="21">
        <v>138.30681000000001</v>
      </c>
      <c r="DU418" s="21">
        <v>133.02231</v>
      </c>
      <c r="DV418" s="21">
        <v>136.01082</v>
      </c>
      <c r="DW418" s="21">
        <v>130.11568</v>
      </c>
      <c r="DX418" s="21">
        <v>149.71286000000001</v>
      </c>
      <c r="DY418" s="21">
        <v>82.916849999999997</v>
      </c>
      <c r="DZ418" s="21">
        <v>79.793719999999993</v>
      </c>
      <c r="EA418" s="21">
        <v>81.644189999999995</v>
      </c>
      <c r="EB418" s="21">
        <v>78.032390000000007</v>
      </c>
      <c r="EC418" s="21">
        <v>90.527019999999993</v>
      </c>
      <c r="ED418" s="21">
        <v>349.60338000000002</v>
      </c>
      <c r="EE418" s="21">
        <v>334.70371999999998</v>
      </c>
      <c r="EF418" s="21">
        <v>342.46490999999997</v>
      </c>
      <c r="EG418" s="21">
        <v>327.31662</v>
      </c>
      <c r="EH418" s="21">
        <v>361.71321</v>
      </c>
    </row>
    <row r="419" spans="2:138" x14ac:dyDescent="0.25">
      <c r="B419" s="39" t="s">
        <v>575</v>
      </c>
      <c r="C419" s="21">
        <v>51499.684439999997</v>
      </c>
      <c r="D419" s="21">
        <v>49295.701880000001</v>
      </c>
      <c r="E419" s="21">
        <v>50394.484759999999</v>
      </c>
      <c r="F419" s="21">
        <v>48230.189310000002</v>
      </c>
      <c r="G419" s="21">
        <v>52696.822330000003</v>
      </c>
      <c r="H419" s="21">
        <v>96537.058449999997</v>
      </c>
      <c r="I419" s="21">
        <v>92405.657049999994</v>
      </c>
      <c r="J419" s="21">
        <v>94465.342950000006</v>
      </c>
      <c r="K419" s="21">
        <v>90408.289940000002</v>
      </c>
      <c r="L419" s="21">
        <v>98781.168189999997</v>
      </c>
      <c r="M419" s="21">
        <v>59011.843399999998</v>
      </c>
      <c r="N419" s="21">
        <v>56486.338790000002</v>
      </c>
      <c r="O419" s="21">
        <v>57745.396710000001</v>
      </c>
      <c r="P419" s="21">
        <v>55265.424570000003</v>
      </c>
      <c r="Q419" s="21">
        <v>60383.627330000003</v>
      </c>
      <c r="R419" s="21">
        <v>827.77679000000001</v>
      </c>
      <c r="S419" s="21">
        <v>796.03872000000001</v>
      </c>
      <c r="T419" s="21">
        <v>817.72820999999999</v>
      </c>
      <c r="U419" s="21">
        <v>767.01964999999996</v>
      </c>
      <c r="V419" s="21">
        <v>789.79039999999998</v>
      </c>
      <c r="W419" s="21">
        <v>486.3408</v>
      </c>
      <c r="X419" s="21">
        <v>468.74916000000002</v>
      </c>
      <c r="Y419" s="21">
        <v>482.93444</v>
      </c>
      <c r="Z419" s="21">
        <v>447.83645000000001</v>
      </c>
      <c r="AA419" s="21">
        <v>444.49277999999998</v>
      </c>
      <c r="AB419" s="21">
        <v>58606.665059999999</v>
      </c>
      <c r="AC419" s="21">
        <v>56098.530709999999</v>
      </c>
      <c r="AD419" s="21">
        <v>57348.8753</v>
      </c>
      <c r="AE419" s="21">
        <v>54885.921090000003</v>
      </c>
      <c r="AF419" s="21">
        <v>59969.005499999999</v>
      </c>
      <c r="AG419" s="21">
        <v>91.999520000000004</v>
      </c>
      <c r="AH419" s="21">
        <v>92.779790000000006</v>
      </c>
      <c r="AI419" s="21">
        <v>98.493629999999996</v>
      </c>
      <c r="AJ419" s="21">
        <v>78.919229999999999</v>
      </c>
      <c r="AK419" s="21">
        <v>27.303070000000002</v>
      </c>
      <c r="AL419" s="21">
        <v>496.88447000000002</v>
      </c>
      <c r="AM419" s="21">
        <v>479.00742000000002</v>
      </c>
      <c r="AN419" s="21">
        <v>492.32186999999999</v>
      </c>
      <c r="AO419" s="21">
        <v>459.94878</v>
      </c>
      <c r="AP419" s="21">
        <v>459.56545999999997</v>
      </c>
      <c r="AQ419" s="21">
        <v>691.77400999999998</v>
      </c>
      <c r="AR419" s="21">
        <v>665.25055999999995</v>
      </c>
      <c r="AS419" s="21">
        <v>682.61204999999995</v>
      </c>
      <c r="AT419" s="21">
        <v>642.63145999999995</v>
      </c>
      <c r="AU419" s="21">
        <v>662.15952000000004</v>
      </c>
      <c r="AV419" s="21">
        <v>130.65355</v>
      </c>
      <c r="AW419" s="21">
        <v>128.46849</v>
      </c>
      <c r="AX419" s="21">
        <v>134.00757999999999</v>
      </c>
      <c r="AY419" s="21">
        <v>116.96956</v>
      </c>
      <c r="AZ419" s="21">
        <v>85.178619999999995</v>
      </c>
      <c r="BA419" s="21">
        <v>634.78687000000002</v>
      </c>
      <c r="BB419" s="21">
        <v>610.55760999999995</v>
      </c>
      <c r="BC419" s="21">
        <v>626.39935000000003</v>
      </c>
      <c r="BD419" s="21">
        <v>589.72487999999998</v>
      </c>
      <c r="BE419" s="21">
        <v>607.40072999999995</v>
      </c>
      <c r="BF419" s="21">
        <v>555.35293000000001</v>
      </c>
      <c r="BG419" s="21">
        <v>534.20848999999998</v>
      </c>
      <c r="BH419" s="21">
        <v>548.55268000000001</v>
      </c>
      <c r="BI419" s="21">
        <v>514.82619999999997</v>
      </c>
      <c r="BJ419" s="21">
        <v>526.13013000000001</v>
      </c>
      <c r="BK419" s="21">
        <v>8657.1990000000005</v>
      </c>
      <c r="BL419" s="21">
        <v>8283.0015999999996</v>
      </c>
      <c r="BM419" s="21">
        <v>8469.5603300000002</v>
      </c>
      <c r="BN419" s="21">
        <v>8102.0143399999997</v>
      </c>
      <c r="BO419" s="21">
        <v>8860.4476300000006</v>
      </c>
      <c r="BP419" s="21">
        <v>585.65377000000001</v>
      </c>
      <c r="BQ419" s="21">
        <v>564.16642000000002</v>
      </c>
      <c r="BR419" s="21">
        <v>582.60675000000003</v>
      </c>
      <c r="BS419" s="21">
        <v>534.78368</v>
      </c>
      <c r="BT419" s="21">
        <v>519.52687000000003</v>
      </c>
      <c r="BU419" s="21">
        <v>-35.596020000000003</v>
      </c>
      <c r="BV419" s="21">
        <v>1517.8717799999999</v>
      </c>
      <c r="BW419" s="21">
        <v>1458.8595499999999</v>
      </c>
      <c r="BX419" s="21">
        <v>1497.0278499999999</v>
      </c>
      <c r="BY419" s="21">
        <v>1409.4508800000001</v>
      </c>
      <c r="BZ419" s="21">
        <v>1456.3670300000001</v>
      </c>
      <c r="CA419" s="21">
        <v>795.92328999999995</v>
      </c>
      <c r="CB419" s="21">
        <v>765.66692999999998</v>
      </c>
      <c r="CC419" s="21">
        <v>787.97595999999999</v>
      </c>
      <c r="CD419" s="21">
        <v>734.83806000000004</v>
      </c>
      <c r="CE419" s="21">
        <v>746.35559000000001</v>
      </c>
      <c r="CF419" s="21">
        <v>906.80989</v>
      </c>
      <c r="CG419" s="21">
        <v>872.09315000000004</v>
      </c>
      <c r="CH419" s="21">
        <v>895.95510999999999</v>
      </c>
      <c r="CI419" s="21">
        <v>840.08524</v>
      </c>
      <c r="CJ419" s="21">
        <v>863.58717999999999</v>
      </c>
      <c r="CK419" s="21">
        <v>913.02389000000005</v>
      </c>
      <c r="CL419" s="21">
        <v>877.77959999999996</v>
      </c>
      <c r="CM419" s="21">
        <v>901.74964999999997</v>
      </c>
      <c r="CN419" s="21">
        <v>846.00053000000003</v>
      </c>
      <c r="CO419" s="21">
        <v>873.28513999999996</v>
      </c>
      <c r="CP419" s="21">
        <v>462.05741</v>
      </c>
      <c r="CQ419" s="21">
        <v>445.53607</v>
      </c>
      <c r="CR419" s="21">
        <v>459.63387</v>
      </c>
      <c r="CS419" s="21">
        <v>424.01580999999999</v>
      </c>
      <c r="CT419" s="21">
        <v>417.16933999999998</v>
      </c>
      <c r="CU419" s="21">
        <v>540.69699000000003</v>
      </c>
      <c r="CV419" s="21">
        <v>520.75055999999995</v>
      </c>
      <c r="CW419" s="21">
        <v>536.60874999999999</v>
      </c>
      <c r="CX419" s="21">
        <v>497.47861</v>
      </c>
      <c r="CY419" s="21">
        <v>497.60212999999999</v>
      </c>
      <c r="CZ419" s="21">
        <v>579.73636999999997</v>
      </c>
      <c r="DA419" s="21">
        <v>557.88154999999995</v>
      </c>
      <c r="DB419" s="21">
        <v>574.39215999999999</v>
      </c>
      <c r="DC419" s="21">
        <v>534.41765999999996</v>
      </c>
      <c r="DD419" s="21">
        <v>540.73713999999995</v>
      </c>
      <c r="DE419" s="21">
        <v>593.67930000000001</v>
      </c>
      <c r="DF419" s="21">
        <v>571.81123000000002</v>
      </c>
      <c r="DG419" s="21">
        <v>588.16520000000003</v>
      </c>
      <c r="DH419" s="21">
        <v>548.32515999999998</v>
      </c>
      <c r="DI419" s="21">
        <v>554.64872000000003</v>
      </c>
      <c r="DJ419" s="21">
        <v>751.63442999999995</v>
      </c>
      <c r="DK419" s="21">
        <v>724.29435000000001</v>
      </c>
      <c r="DL419" s="21">
        <v>744.89065000000005</v>
      </c>
      <c r="DM419" s="21">
        <v>694.18178999999998</v>
      </c>
      <c r="DN419" s="21">
        <v>699.14234999999996</v>
      </c>
      <c r="DO419" s="21">
        <v>505.33287999999999</v>
      </c>
      <c r="DP419" s="21">
        <v>486.89272</v>
      </c>
      <c r="DQ419" s="21">
        <v>500.88337000000001</v>
      </c>
      <c r="DR419" s="21">
        <v>466.64497</v>
      </c>
      <c r="DS419" s="21">
        <v>469.19592999999998</v>
      </c>
      <c r="DT419" s="21">
        <v>721.73631</v>
      </c>
      <c r="DU419" s="21">
        <v>697.09749999999997</v>
      </c>
      <c r="DV419" s="21">
        <v>717.30719999999997</v>
      </c>
      <c r="DW419" s="21">
        <v>666.29143999999997</v>
      </c>
      <c r="DX419" s="21">
        <v>650.27952000000005</v>
      </c>
      <c r="DY419" s="21">
        <v>847.56994999999995</v>
      </c>
      <c r="DZ419" s="21">
        <v>815.12055999999995</v>
      </c>
      <c r="EA419" s="21">
        <v>837.75810000000001</v>
      </c>
      <c r="EB419" s="21">
        <v>784.77826000000005</v>
      </c>
      <c r="EC419" s="21">
        <v>805.36006999999995</v>
      </c>
      <c r="ED419" s="21">
        <v>383.72474999999997</v>
      </c>
      <c r="EE419" s="21">
        <v>370.17068999999998</v>
      </c>
      <c r="EF419" s="21">
        <v>381.24203999999997</v>
      </c>
      <c r="EG419" s="21">
        <v>353.38089000000002</v>
      </c>
      <c r="EH419" s="21">
        <v>350.41692</v>
      </c>
    </row>
    <row r="420" spans="2:138" x14ac:dyDescent="0.25">
      <c r="B420" s="39" t="s">
        <v>576</v>
      </c>
      <c r="C420" s="21">
        <v>39273.532859999999</v>
      </c>
      <c r="D420" s="21">
        <v>37592.781170000002</v>
      </c>
      <c r="E420" s="21">
        <v>38430.710299999999</v>
      </c>
      <c r="F420" s="21">
        <v>36780.223899999997</v>
      </c>
      <c r="G420" s="21">
        <v>40186.467270000001</v>
      </c>
      <c r="H420" s="21">
        <v>67334.820800000001</v>
      </c>
      <c r="I420" s="21">
        <v>64453.158799999997</v>
      </c>
      <c r="J420" s="21">
        <v>65889.794460000005</v>
      </c>
      <c r="K420" s="21">
        <v>63059.990640000004</v>
      </c>
      <c r="L420" s="21">
        <v>68900.092510000002</v>
      </c>
      <c r="M420" s="21">
        <v>49284.881889999997</v>
      </c>
      <c r="N420" s="21">
        <v>47175.657890000002</v>
      </c>
      <c r="O420" s="21">
        <v>48227.184450000001</v>
      </c>
      <c r="P420" s="21">
        <v>46155.98777</v>
      </c>
      <c r="Q420" s="21">
        <v>50430.553760000003</v>
      </c>
      <c r="R420" s="21">
        <v>484.64756</v>
      </c>
      <c r="S420" s="21">
        <v>469.62524999999999</v>
      </c>
      <c r="T420" s="21">
        <v>483.72908000000001</v>
      </c>
      <c r="U420" s="21">
        <v>447.85905000000002</v>
      </c>
      <c r="V420" s="21">
        <v>457.79486000000003</v>
      </c>
      <c r="W420" s="21">
        <v>303.72771999999998</v>
      </c>
      <c r="X420" s="21">
        <v>295.71055000000001</v>
      </c>
      <c r="Y420" s="21">
        <v>305.87450999999999</v>
      </c>
      <c r="Z420" s="21">
        <v>278.64272999999997</v>
      </c>
      <c r="AA420" s="21">
        <v>275.43993</v>
      </c>
      <c r="AB420" s="21">
        <v>48731.277130000002</v>
      </c>
      <c r="AC420" s="21">
        <v>46645.770470000003</v>
      </c>
      <c r="AD420" s="21">
        <v>47685.428480000002</v>
      </c>
      <c r="AE420" s="21">
        <v>45637.488980000002</v>
      </c>
      <c r="AF420" s="21">
        <v>49864.059370000003</v>
      </c>
      <c r="AG420" s="21">
        <v>3.06446</v>
      </c>
      <c r="AH420" s="21">
        <v>9.7167700000000004</v>
      </c>
      <c r="AI420" s="21">
        <v>13.558160000000001</v>
      </c>
      <c r="AJ420" s="21">
        <v>-2.3260299999999998</v>
      </c>
      <c r="AK420" s="21">
        <v>-40.946309999999997</v>
      </c>
      <c r="AL420" s="21">
        <v>326.49392999999998</v>
      </c>
      <c r="AM420" s="21">
        <v>317.45137</v>
      </c>
      <c r="AN420" s="21">
        <v>327.13080000000002</v>
      </c>
      <c r="AO420" s="21">
        <v>301.93346000000003</v>
      </c>
      <c r="AP420" s="21">
        <v>301.79626000000002</v>
      </c>
      <c r="AQ420" s="21">
        <v>468.19900999999999</v>
      </c>
      <c r="AR420" s="21">
        <v>452.71469999999999</v>
      </c>
      <c r="AS420" s="21">
        <v>465.29410000000001</v>
      </c>
      <c r="AT420" s="21">
        <v>434.75367999999997</v>
      </c>
      <c r="AU420" s="21">
        <v>448.92331000000001</v>
      </c>
      <c r="AV420" s="21">
        <v>232.62001000000001</v>
      </c>
      <c r="AW420" s="21">
        <v>227.52599000000001</v>
      </c>
      <c r="AX420" s="21">
        <v>235.29793000000001</v>
      </c>
      <c r="AY420" s="21">
        <v>213.86098000000001</v>
      </c>
      <c r="AZ420" s="21">
        <v>206.02864</v>
      </c>
      <c r="BA420" s="21">
        <v>873.22771</v>
      </c>
      <c r="BB420" s="21">
        <v>840.00432000000001</v>
      </c>
      <c r="BC420" s="21">
        <v>861.00034000000005</v>
      </c>
      <c r="BD420" s="21">
        <v>814.14292999999998</v>
      </c>
      <c r="BE420" s="21">
        <v>865.56663000000003</v>
      </c>
      <c r="BF420" s="21">
        <v>1146.24866</v>
      </c>
      <c r="BG420" s="21">
        <v>1100.93506</v>
      </c>
      <c r="BH420" s="21">
        <v>1128.0547999999999</v>
      </c>
      <c r="BI420" s="21">
        <v>1069.1749299999999</v>
      </c>
      <c r="BJ420" s="21">
        <v>1145.11032</v>
      </c>
      <c r="BK420" s="21">
        <v>25066.263770000001</v>
      </c>
      <c r="BL420" s="21">
        <v>23982.803540000001</v>
      </c>
      <c r="BM420" s="21">
        <v>24522.970219999999</v>
      </c>
      <c r="BN420" s="21">
        <v>23458.768670000001</v>
      </c>
      <c r="BO420" s="21">
        <v>25654.754789999999</v>
      </c>
      <c r="BP420" s="21">
        <v>245.37433999999999</v>
      </c>
      <c r="BQ420" s="21">
        <v>241.11689999999999</v>
      </c>
      <c r="BR420" s="21">
        <v>252.04974999999999</v>
      </c>
      <c r="BS420" s="21">
        <v>218.91229000000001</v>
      </c>
      <c r="BT420" s="21">
        <v>198.55969999999999</v>
      </c>
      <c r="BU420" s="21">
        <v>-35.596020000000003</v>
      </c>
      <c r="BV420" s="21">
        <v>857.78219000000001</v>
      </c>
      <c r="BW420" s="21">
        <v>830.13701000000003</v>
      </c>
      <c r="BX420" s="21">
        <v>854.13228000000004</v>
      </c>
      <c r="BY420" s="21">
        <v>794.46073000000001</v>
      </c>
      <c r="BZ420" s="21">
        <v>814.00139999999999</v>
      </c>
      <c r="CA420" s="21">
        <v>483.62682000000001</v>
      </c>
      <c r="CB420" s="21">
        <v>469.10822000000002</v>
      </c>
      <c r="CC420" s="21">
        <v>484.52539999999999</v>
      </c>
      <c r="CD420" s="21">
        <v>444.86885000000001</v>
      </c>
      <c r="CE420" s="21">
        <v>450.07598999999999</v>
      </c>
      <c r="CF420" s="21">
        <v>548.00937999999996</v>
      </c>
      <c r="CG420" s="21">
        <v>530.89619000000005</v>
      </c>
      <c r="CH420" s="21">
        <v>546.82893000000001</v>
      </c>
      <c r="CI420" s="21">
        <v>506.46964000000003</v>
      </c>
      <c r="CJ420" s="21">
        <v>517.90413999999998</v>
      </c>
      <c r="CK420" s="21">
        <v>441.33094999999997</v>
      </c>
      <c r="CL420" s="21">
        <v>428.53681</v>
      </c>
      <c r="CM420" s="21">
        <v>442.06673000000001</v>
      </c>
      <c r="CN420" s="21">
        <v>406.73988000000003</v>
      </c>
      <c r="CO420" s="21">
        <v>411.08337</v>
      </c>
      <c r="CP420" s="21">
        <v>331.69884000000002</v>
      </c>
      <c r="CQ420" s="21">
        <v>322.62186000000003</v>
      </c>
      <c r="CR420" s="21">
        <v>333.86320000000001</v>
      </c>
      <c r="CS420" s="21">
        <v>303.83274</v>
      </c>
      <c r="CT420" s="21">
        <v>302.76011</v>
      </c>
      <c r="CU420" s="21">
        <v>310.88866999999999</v>
      </c>
      <c r="CV420" s="21">
        <v>302.72134999999997</v>
      </c>
      <c r="CW420" s="21">
        <v>313.51265999999998</v>
      </c>
      <c r="CX420" s="21">
        <v>284.29397999999998</v>
      </c>
      <c r="CY420" s="21">
        <v>281.46881000000002</v>
      </c>
      <c r="CZ420" s="21">
        <v>431.80693000000002</v>
      </c>
      <c r="DA420" s="21">
        <v>418.0693</v>
      </c>
      <c r="DB420" s="21">
        <v>431.33075000000002</v>
      </c>
      <c r="DC420" s="21">
        <v>397.71203000000003</v>
      </c>
      <c r="DD420" s="21">
        <v>407.29383000000001</v>
      </c>
      <c r="DE420" s="21">
        <v>504.28453999999999</v>
      </c>
      <c r="DF420" s="21">
        <v>487.97843999999998</v>
      </c>
      <c r="DG420" s="21">
        <v>502.38418000000001</v>
      </c>
      <c r="DH420" s="21">
        <v>466.35512</v>
      </c>
      <c r="DI420" s="21">
        <v>480.77451000000002</v>
      </c>
      <c r="DJ420" s="21">
        <v>652.66485</v>
      </c>
      <c r="DK420" s="21">
        <v>631.80326000000002</v>
      </c>
      <c r="DL420" s="21">
        <v>650.25012000000004</v>
      </c>
      <c r="DM420" s="21">
        <v>603.74585000000002</v>
      </c>
      <c r="DN420" s="21">
        <v>620.96469999999999</v>
      </c>
      <c r="DO420" s="21">
        <v>308.93806999999998</v>
      </c>
      <c r="DP420" s="21">
        <v>300.52443</v>
      </c>
      <c r="DQ420" s="21">
        <v>310.18398999999999</v>
      </c>
      <c r="DR420" s="21">
        <v>284.41777000000002</v>
      </c>
      <c r="DS420" s="21">
        <v>284.17599999999999</v>
      </c>
      <c r="DT420" s="21">
        <v>388.38159000000002</v>
      </c>
      <c r="DU420" s="21">
        <v>380.79930000000002</v>
      </c>
      <c r="DV420" s="21">
        <v>393.89688999999998</v>
      </c>
      <c r="DW420" s="21">
        <v>356.92545000000001</v>
      </c>
      <c r="DX420" s="21">
        <v>339.05892999999998</v>
      </c>
      <c r="DY420" s="21">
        <v>515.35842000000002</v>
      </c>
      <c r="DZ420" s="21">
        <v>499.303</v>
      </c>
      <c r="EA420" s="21">
        <v>514.60113000000001</v>
      </c>
      <c r="EB420" s="21">
        <v>475.97813000000002</v>
      </c>
      <c r="EC420" s="21">
        <v>486.26823000000002</v>
      </c>
      <c r="ED420" s="21">
        <v>228.52897999999999</v>
      </c>
      <c r="EE420" s="21">
        <v>223.06043</v>
      </c>
      <c r="EF420" s="21">
        <v>230.71303</v>
      </c>
      <c r="EG420" s="21">
        <v>209.53941</v>
      </c>
      <c r="EH420" s="21">
        <v>205.70783</v>
      </c>
    </row>
    <row r="421" spans="2:138" x14ac:dyDescent="0.25">
      <c r="B421" s="39" t="s">
        <v>577</v>
      </c>
      <c r="C421" s="21">
        <v>23411.24913</v>
      </c>
      <c r="D421" s="21">
        <v>22409.340380000001</v>
      </c>
      <c r="E421" s="21">
        <v>22908.83625</v>
      </c>
      <c r="F421" s="21">
        <v>21924.968860000001</v>
      </c>
      <c r="G421" s="21">
        <v>23955.45622</v>
      </c>
      <c r="H421" s="21">
        <v>94267.083169999998</v>
      </c>
      <c r="I421" s="21">
        <v>90232.827659999995</v>
      </c>
      <c r="J421" s="21">
        <v>92244.082039999994</v>
      </c>
      <c r="K421" s="21">
        <v>88282.426699999996</v>
      </c>
      <c r="L421" s="21">
        <v>96458.424840000007</v>
      </c>
      <c r="M421" s="21">
        <v>74419.496729999999</v>
      </c>
      <c r="N421" s="21">
        <v>71234.597370000003</v>
      </c>
      <c r="O421" s="21">
        <v>72822.388089999993</v>
      </c>
      <c r="P421" s="21">
        <v>69694.909459999995</v>
      </c>
      <c r="Q421" s="21">
        <v>76149.445559999993</v>
      </c>
      <c r="R421" s="21">
        <v>752.12043000000006</v>
      </c>
      <c r="S421" s="21">
        <v>720.39475000000004</v>
      </c>
      <c r="T421" s="21">
        <v>737.09930999999995</v>
      </c>
      <c r="U421" s="21">
        <v>704.49540000000002</v>
      </c>
      <c r="V421" s="21">
        <v>781.80921999999998</v>
      </c>
      <c r="W421" s="21">
        <v>687.03400999999997</v>
      </c>
      <c r="X421" s="21">
        <v>658.05676000000005</v>
      </c>
      <c r="Y421" s="21">
        <v>673.31582000000003</v>
      </c>
      <c r="Z421" s="21">
        <v>643.53323</v>
      </c>
      <c r="AA421" s="21">
        <v>714.42738999999995</v>
      </c>
      <c r="AB421" s="21">
        <v>72607.267789999998</v>
      </c>
      <c r="AC421" s="21">
        <v>69499.962809999997</v>
      </c>
      <c r="AD421" s="21">
        <v>71049.003419999994</v>
      </c>
      <c r="AE421" s="21">
        <v>67997.671709999995</v>
      </c>
      <c r="AF421" s="21">
        <v>74295.059049999996</v>
      </c>
      <c r="AG421" s="21">
        <v>-56.327860000000001</v>
      </c>
      <c r="AH421" s="21">
        <v>-52.682839999999999</v>
      </c>
      <c r="AI421" s="21">
        <v>-53.869230000000002</v>
      </c>
      <c r="AJ421" s="21">
        <v>-51.533560000000001</v>
      </c>
      <c r="AK421" s="21">
        <v>-43.388219999999997</v>
      </c>
      <c r="AL421" s="21">
        <v>146.30577</v>
      </c>
      <c r="AM421" s="21">
        <v>140.87130999999999</v>
      </c>
      <c r="AN421" s="21">
        <v>144.03809000000001</v>
      </c>
      <c r="AO421" s="21">
        <v>137.79325</v>
      </c>
      <c r="AP421" s="21">
        <v>160.09439</v>
      </c>
      <c r="AQ421" s="21">
        <v>800.31304</v>
      </c>
      <c r="AR421" s="21">
        <v>766.58900000000006</v>
      </c>
      <c r="AS421" s="21">
        <v>783.82160999999996</v>
      </c>
      <c r="AT421" s="21">
        <v>749.83910000000003</v>
      </c>
      <c r="AU421" s="21">
        <v>828.76894000000004</v>
      </c>
      <c r="AV421" s="21">
        <v>1130.6893700000001</v>
      </c>
      <c r="AW421" s="21">
        <v>1082.8130100000001</v>
      </c>
      <c r="AX421" s="21">
        <v>1107.1984199999999</v>
      </c>
      <c r="AY421" s="21">
        <v>1059.2075600000001</v>
      </c>
      <c r="AZ421" s="21">
        <v>1167.6442999999999</v>
      </c>
      <c r="BA421" s="21">
        <v>1320.3582899999999</v>
      </c>
      <c r="BB421" s="21">
        <v>1264.1695199999999</v>
      </c>
      <c r="BC421" s="21">
        <v>1292.54161</v>
      </c>
      <c r="BD421" s="21">
        <v>1236.5478499999999</v>
      </c>
      <c r="BE421" s="21">
        <v>1360.1404600000001</v>
      </c>
      <c r="BF421" s="21">
        <v>1659.4378099999999</v>
      </c>
      <c r="BG421" s="21">
        <v>1588.6832400000001</v>
      </c>
      <c r="BH421" s="21">
        <v>1624.46361</v>
      </c>
      <c r="BI421" s="21">
        <v>1554.09103</v>
      </c>
      <c r="BJ421" s="21">
        <v>1707.4485999999999</v>
      </c>
      <c r="BK421" s="21">
        <v>22189.38967</v>
      </c>
      <c r="BL421" s="21">
        <v>21230.278999999999</v>
      </c>
      <c r="BM421" s="21">
        <v>21708.450339999999</v>
      </c>
      <c r="BN421" s="21">
        <v>20766.387999999999</v>
      </c>
      <c r="BO421" s="21">
        <v>22710.33913</v>
      </c>
      <c r="BP421" s="21">
        <v>-57.365929999999999</v>
      </c>
      <c r="BQ421" s="21">
        <v>-53.430070000000001</v>
      </c>
      <c r="BR421" s="21">
        <v>-54.668680000000002</v>
      </c>
      <c r="BS421" s="21">
        <v>-52.251249999999999</v>
      </c>
      <c r="BT421" s="21">
        <v>-41.777149999999999</v>
      </c>
      <c r="BU421" s="21">
        <v>-1.5399999999999999E-3</v>
      </c>
      <c r="BV421" s="21">
        <v>1487.81421</v>
      </c>
      <c r="BW421" s="21">
        <v>1425.4204099999999</v>
      </c>
      <c r="BX421" s="21">
        <v>1457.5237199999999</v>
      </c>
      <c r="BY421" s="21">
        <v>1394.3819000000001</v>
      </c>
      <c r="BZ421" s="21">
        <v>1543.43136</v>
      </c>
      <c r="CA421" s="21">
        <v>329.75691</v>
      </c>
      <c r="CB421" s="21">
        <v>316.65528</v>
      </c>
      <c r="CC421" s="21">
        <v>323.99806999999998</v>
      </c>
      <c r="CD421" s="21">
        <v>309.66638999999998</v>
      </c>
      <c r="CE421" s="21">
        <v>352.03501999999997</v>
      </c>
      <c r="CF421" s="21">
        <v>718.30273999999997</v>
      </c>
      <c r="CG421" s="21">
        <v>688.17246999999998</v>
      </c>
      <c r="CH421" s="21">
        <v>704.12989000000005</v>
      </c>
      <c r="CI421" s="21">
        <v>672.98424</v>
      </c>
      <c r="CJ421" s="21">
        <v>748.64398000000006</v>
      </c>
      <c r="CK421" s="21">
        <v>699.34352999999999</v>
      </c>
      <c r="CL421" s="21">
        <v>669.99977000000001</v>
      </c>
      <c r="CM421" s="21">
        <v>685.53579999999999</v>
      </c>
      <c r="CN421" s="21">
        <v>655.21261000000004</v>
      </c>
      <c r="CO421" s="21">
        <v>728.59729000000004</v>
      </c>
      <c r="CP421" s="21">
        <v>801.56462999999997</v>
      </c>
      <c r="CQ421" s="21">
        <v>767.68231000000003</v>
      </c>
      <c r="CR421" s="21">
        <v>785.48335999999995</v>
      </c>
      <c r="CS421" s="21">
        <v>750.73932000000002</v>
      </c>
      <c r="CT421" s="21">
        <v>832.42961000000003</v>
      </c>
      <c r="CU421" s="21">
        <v>747.82879000000003</v>
      </c>
      <c r="CV421" s="21">
        <v>716.29115999999999</v>
      </c>
      <c r="CW421" s="21">
        <v>732.90057000000002</v>
      </c>
      <c r="CX421" s="21">
        <v>700.48238000000003</v>
      </c>
      <c r="CY421" s="21">
        <v>777.41733999999997</v>
      </c>
      <c r="CZ421" s="21">
        <v>751.10686999999996</v>
      </c>
      <c r="DA421" s="21">
        <v>719.36706000000004</v>
      </c>
      <c r="DB421" s="21">
        <v>736.04777999999999</v>
      </c>
      <c r="DC421" s="21">
        <v>703.49040000000002</v>
      </c>
      <c r="DD421" s="21">
        <v>780.08986000000004</v>
      </c>
      <c r="DE421" s="21">
        <v>806.77984000000004</v>
      </c>
      <c r="DF421" s="21">
        <v>772.60901999999999</v>
      </c>
      <c r="DG421" s="21">
        <v>790.52428999999995</v>
      </c>
      <c r="DH421" s="21">
        <v>755.55731000000003</v>
      </c>
      <c r="DI421" s="21">
        <v>836.88505999999995</v>
      </c>
      <c r="DJ421" s="21">
        <v>1049.2772600000001</v>
      </c>
      <c r="DK421" s="21">
        <v>1004.83431</v>
      </c>
      <c r="DL421" s="21">
        <v>1028.1344300000001</v>
      </c>
      <c r="DM421" s="21">
        <v>982.65733</v>
      </c>
      <c r="DN421" s="21">
        <v>1088.55852</v>
      </c>
      <c r="DO421" s="21">
        <v>699.17367000000002</v>
      </c>
      <c r="DP421" s="21">
        <v>669.57898999999998</v>
      </c>
      <c r="DQ421" s="21">
        <v>685.10519999999997</v>
      </c>
      <c r="DR421" s="21">
        <v>654.80118000000004</v>
      </c>
      <c r="DS421" s="21">
        <v>725.68169999999998</v>
      </c>
      <c r="DT421" s="21">
        <v>22.167179999999998</v>
      </c>
      <c r="DU421" s="21">
        <v>22.804600000000001</v>
      </c>
      <c r="DV421" s="21">
        <v>23.31709</v>
      </c>
      <c r="DW421" s="21">
        <v>22.306190000000001</v>
      </c>
      <c r="DX421" s="21">
        <v>41.352209999999999</v>
      </c>
      <c r="DY421" s="21">
        <v>551.20659000000001</v>
      </c>
      <c r="DZ421" s="21">
        <v>528.32794999999999</v>
      </c>
      <c r="EA421" s="21">
        <v>540.57893000000001</v>
      </c>
      <c r="EB421" s="21">
        <v>516.66749000000004</v>
      </c>
      <c r="EC421" s="21">
        <v>577.20824000000005</v>
      </c>
      <c r="ED421" s="21">
        <v>594.12046999999995</v>
      </c>
      <c r="EE421" s="21">
        <v>569.01742999999999</v>
      </c>
      <c r="EF421" s="21">
        <v>582.21182999999996</v>
      </c>
      <c r="EG421" s="21">
        <v>556.45902999999998</v>
      </c>
      <c r="EH421" s="21">
        <v>617.00189</v>
      </c>
    </row>
    <row r="422" spans="2:138" x14ac:dyDescent="0.25">
      <c r="B422" s="39" t="s">
        <v>578</v>
      </c>
      <c r="C422" s="21">
        <v>-5966.1383900000001</v>
      </c>
      <c r="D422" s="21">
        <v>-5710.8112899999996</v>
      </c>
      <c r="E422" s="21">
        <v>-5838.1031499999999</v>
      </c>
      <c r="F422" s="21">
        <v>-5587.3737300000003</v>
      </c>
      <c r="G422" s="21">
        <v>-6104.82449</v>
      </c>
      <c r="H422" s="21">
        <v>73597.961259999996</v>
      </c>
      <c r="I422" s="21">
        <v>70448.261799999993</v>
      </c>
      <c r="J422" s="21">
        <v>72018.525959999999</v>
      </c>
      <c r="K422" s="21">
        <v>68925.508270000006</v>
      </c>
      <c r="L422" s="21">
        <v>75308.826539999995</v>
      </c>
      <c r="M422" s="21">
        <v>67417.136629999994</v>
      </c>
      <c r="N422" s="21">
        <v>64531.914279999997</v>
      </c>
      <c r="O422" s="21">
        <v>65970.304870000007</v>
      </c>
      <c r="P422" s="21">
        <v>63137.100359999997</v>
      </c>
      <c r="Q422" s="21">
        <v>68984.309240000002</v>
      </c>
      <c r="R422" s="21">
        <v>666.35103000000004</v>
      </c>
      <c r="S422" s="21">
        <v>637.78711999999996</v>
      </c>
      <c r="T422" s="21">
        <v>652.57619</v>
      </c>
      <c r="U422" s="21">
        <v>623.71091999999999</v>
      </c>
      <c r="V422" s="21">
        <v>687.28480000000002</v>
      </c>
      <c r="W422" s="21">
        <v>922.90863000000002</v>
      </c>
      <c r="X422" s="21">
        <v>883.12171999999998</v>
      </c>
      <c r="Y422" s="21">
        <v>903.59952999999996</v>
      </c>
      <c r="Z422" s="21">
        <v>863.63100999999995</v>
      </c>
      <c r="AA422" s="21">
        <v>949.58825999999999</v>
      </c>
      <c r="AB422" s="21">
        <v>64216.296040000001</v>
      </c>
      <c r="AC422" s="21">
        <v>61468.09158</v>
      </c>
      <c r="AD422" s="21">
        <v>62838.114909999997</v>
      </c>
      <c r="AE422" s="21">
        <v>60139.415090000002</v>
      </c>
      <c r="AF422" s="21">
        <v>65709.035069999998</v>
      </c>
      <c r="AG422" s="21">
        <v>-24.362459999999999</v>
      </c>
      <c r="AH422" s="21">
        <v>-22.756060000000002</v>
      </c>
      <c r="AI422" s="21">
        <v>-23.268450000000001</v>
      </c>
      <c r="AJ422" s="21">
        <v>-22.259699999999999</v>
      </c>
      <c r="AK422" s="21">
        <v>-18.701830000000001</v>
      </c>
      <c r="AL422" s="21">
        <v>-82.720479999999995</v>
      </c>
      <c r="AM422" s="21">
        <v>-78.746080000000006</v>
      </c>
      <c r="AN422" s="21">
        <v>-80.516149999999996</v>
      </c>
      <c r="AO422" s="21">
        <v>-77.025589999999994</v>
      </c>
      <c r="AP422" s="21">
        <v>-80.134879999999995</v>
      </c>
      <c r="AQ422" s="21">
        <v>688.41074000000003</v>
      </c>
      <c r="AR422" s="21">
        <v>659.06632999999999</v>
      </c>
      <c r="AS422" s="21">
        <v>673.88189</v>
      </c>
      <c r="AT422" s="21">
        <v>644.66576999999995</v>
      </c>
      <c r="AU422" s="21">
        <v>708.76122999999995</v>
      </c>
      <c r="AV422" s="21">
        <v>1582.9372800000001</v>
      </c>
      <c r="AW422" s="21">
        <v>1515.0714</v>
      </c>
      <c r="AX422" s="21">
        <v>1549.1914200000001</v>
      </c>
      <c r="AY422" s="21">
        <v>1482.04268</v>
      </c>
      <c r="AZ422" s="21">
        <v>1624.63337</v>
      </c>
      <c r="BA422" s="21">
        <v>1642.9031399999999</v>
      </c>
      <c r="BB422" s="21">
        <v>1572.3832199999999</v>
      </c>
      <c r="BC422" s="21">
        <v>1607.6726200000001</v>
      </c>
      <c r="BD422" s="21">
        <v>1538.0272199999999</v>
      </c>
      <c r="BE422" s="21">
        <v>1685.1698899999999</v>
      </c>
      <c r="BF422" s="21">
        <v>1455.7708600000001</v>
      </c>
      <c r="BG422" s="21">
        <v>1393.37643</v>
      </c>
      <c r="BH422" s="21">
        <v>1424.7581</v>
      </c>
      <c r="BI422" s="21">
        <v>1363.03685</v>
      </c>
      <c r="BJ422" s="21">
        <v>1493.87264</v>
      </c>
      <c r="BK422" s="21">
        <v>21913.879519999999</v>
      </c>
      <c r="BL422" s="21">
        <v>20966.677449999999</v>
      </c>
      <c r="BM422" s="21">
        <v>21438.911670000001</v>
      </c>
      <c r="BN422" s="21">
        <v>20508.546269999999</v>
      </c>
      <c r="BO422" s="21">
        <v>22428.360720000001</v>
      </c>
      <c r="BP422" s="21">
        <v>-273.10386999999997</v>
      </c>
      <c r="BQ422" s="21">
        <v>-260.54354999999998</v>
      </c>
      <c r="BR422" s="21">
        <v>-266.58465999999999</v>
      </c>
      <c r="BS422" s="21">
        <v>-254.79374000000001</v>
      </c>
      <c r="BT422" s="21">
        <v>-272.16077000000001</v>
      </c>
      <c r="BU422" s="21">
        <v>-1.5399999999999999E-3</v>
      </c>
      <c r="BV422" s="21">
        <v>1536.07142</v>
      </c>
      <c r="BW422" s="21">
        <v>1470.6473800000001</v>
      </c>
      <c r="BX422" s="21">
        <v>1503.76928</v>
      </c>
      <c r="BY422" s="21">
        <v>1438.6240399999999</v>
      </c>
      <c r="BZ422" s="21">
        <v>1581.1509799999999</v>
      </c>
      <c r="CA422" s="21">
        <v>36.924410000000002</v>
      </c>
      <c r="CB422" s="21">
        <v>35.895139999999998</v>
      </c>
      <c r="CC422" s="21">
        <v>36.727730000000001</v>
      </c>
      <c r="CD422" s="21">
        <v>35.102620000000002</v>
      </c>
      <c r="CE422" s="21">
        <v>44.10866</v>
      </c>
      <c r="CF422" s="21">
        <v>523.30574000000001</v>
      </c>
      <c r="CG422" s="21">
        <v>501.03244000000001</v>
      </c>
      <c r="CH422" s="21">
        <v>512.65049999999997</v>
      </c>
      <c r="CI422" s="21">
        <v>489.97438</v>
      </c>
      <c r="CJ422" s="21">
        <v>541.49179000000004</v>
      </c>
      <c r="CK422" s="21">
        <v>838.41967</v>
      </c>
      <c r="CL422" s="21">
        <v>802.39311999999995</v>
      </c>
      <c r="CM422" s="21">
        <v>820.99905000000001</v>
      </c>
      <c r="CN422" s="21">
        <v>784.68404999999996</v>
      </c>
      <c r="CO422" s="21">
        <v>863.78261999999995</v>
      </c>
      <c r="CP422" s="21">
        <v>944.71861000000001</v>
      </c>
      <c r="CQ422" s="21">
        <v>904.02044999999998</v>
      </c>
      <c r="CR422" s="21">
        <v>924.98287000000005</v>
      </c>
      <c r="CS422" s="21">
        <v>884.06848000000002</v>
      </c>
      <c r="CT422" s="21">
        <v>972.24040000000002</v>
      </c>
      <c r="CU422" s="21">
        <v>994.30705999999998</v>
      </c>
      <c r="CV422" s="21">
        <v>951.44876999999997</v>
      </c>
      <c r="CW422" s="21">
        <v>973.51095999999995</v>
      </c>
      <c r="CX422" s="21">
        <v>930.45006000000001</v>
      </c>
      <c r="CY422" s="21">
        <v>1023.0025000000001</v>
      </c>
      <c r="CZ422" s="21">
        <v>922.32584999999995</v>
      </c>
      <c r="DA422" s="21">
        <v>882.57794000000001</v>
      </c>
      <c r="DB422" s="21">
        <v>903.04314999999997</v>
      </c>
      <c r="DC422" s="21">
        <v>863.09921999999995</v>
      </c>
      <c r="DD422" s="21">
        <v>949.01922000000002</v>
      </c>
      <c r="DE422" s="21">
        <v>880.42244000000005</v>
      </c>
      <c r="DF422" s="21">
        <v>842.49882000000002</v>
      </c>
      <c r="DG422" s="21">
        <v>862.03467999999998</v>
      </c>
      <c r="DH422" s="21">
        <v>823.90464999999995</v>
      </c>
      <c r="DI422" s="21">
        <v>906.03621999999996</v>
      </c>
      <c r="DJ422" s="21">
        <v>1083.01982</v>
      </c>
      <c r="DK422" s="21">
        <v>1036.4007200000001</v>
      </c>
      <c r="DL422" s="21">
        <v>1060.4328</v>
      </c>
      <c r="DM422" s="21">
        <v>1013.52707</v>
      </c>
      <c r="DN422" s="21">
        <v>1114.92282</v>
      </c>
      <c r="DO422" s="21">
        <v>865.21375</v>
      </c>
      <c r="DP422" s="21">
        <v>827.90123000000006</v>
      </c>
      <c r="DQ422" s="21">
        <v>847.09857999999997</v>
      </c>
      <c r="DR422" s="21">
        <v>809.62926000000004</v>
      </c>
      <c r="DS422" s="21">
        <v>890.01462000000004</v>
      </c>
      <c r="DT422" s="21">
        <v>-297.42138999999997</v>
      </c>
      <c r="DU422" s="21">
        <v>-283.85637000000003</v>
      </c>
      <c r="DV422" s="21">
        <v>-290.233</v>
      </c>
      <c r="DW422" s="21">
        <v>-277.65435000000002</v>
      </c>
      <c r="DX422" s="21">
        <v>-296.22766999999999</v>
      </c>
      <c r="DY422" s="21">
        <v>314.67021999999997</v>
      </c>
      <c r="DZ422" s="21">
        <v>301.47694999999999</v>
      </c>
      <c r="EA422" s="21">
        <v>308.46776999999997</v>
      </c>
      <c r="EB422" s="21">
        <v>294.82308</v>
      </c>
      <c r="EC422" s="21">
        <v>327.75531000000001</v>
      </c>
      <c r="ED422" s="21">
        <v>834.20866000000001</v>
      </c>
      <c r="EE422" s="21">
        <v>798.20799</v>
      </c>
      <c r="EF422" s="21">
        <v>816.71681000000001</v>
      </c>
      <c r="EG422" s="21">
        <v>780.59136999999998</v>
      </c>
      <c r="EH422" s="21">
        <v>857.78018999999995</v>
      </c>
    </row>
    <row r="423" spans="2:138" x14ac:dyDescent="0.25">
      <c r="B423" s="39" t="s">
        <v>579</v>
      </c>
      <c r="C423" s="21">
        <v>-31445.057209999999</v>
      </c>
      <c r="D423" s="21">
        <v>-30099.333279999999</v>
      </c>
      <c r="E423" s="21">
        <v>-30770.236229999999</v>
      </c>
      <c r="F423" s="21">
        <v>-29448.744750000002</v>
      </c>
      <c r="G423" s="21">
        <v>-32176.014490000001</v>
      </c>
      <c r="H423" s="21">
        <v>-34570.607089999998</v>
      </c>
      <c r="I423" s="21">
        <v>-33091.122869999999</v>
      </c>
      <c r="J423" s="21">
        <v>-33828.711040000002</v>
      </c>
      <c r="K423" s="21">
        <v>-32375.85151</v>
      </c>
      <c r="L423" s="21">
        <v>-35374.238749999997</v>
      </c>
      <c r="M423" s="21">
        <v>-22436.427469999999</v>
      </c>
      <c r="N423" s="21">
        <v>-21476.225279999999</v>
      </c>
      <c r="O423" s="21">
        <v>-21954.921760000001</v>
      </c>
      <c r="P423" s="21">
        <v>-21012.03112</v>
      </c>
      <c r="Q423" s="21">
        <v>-22957.982609999999</v>
      </c>
      <c r="R423" s="21">
        <v>-330.81187</v>
      </c>
      <c r="S423" s="21">
        <v>-315.46688999999998</v>
      </c>
      <c r="T423" s="21">
        <v>-322.78163999999998</v>
      </c>
      <c r="U423" s="21">
        <v>-308.50481000000002</v>
      </c>
      <c r="V423" s="21">
        <v>-329.08372000000003</v>
      </c>
      <c r="W423" s="21">
        <v>-314.68095</v>
      </c>
      <c r="X423" s="21">
        <v>-300.11664000000002</v>
      </c>
      <c r="Y423" s="21">
        <v>-307.07547</v>
      </c>
      <c r="Z423" s="21">
        <v>-293.49331999999998</v>
      </c>
      <c r="AA423" s="21">
        <v>-313.17128000000002</v>
      </c>
      <c r="AB423" s="21">
        <v>-22885.033869999999</v>
      </c>
      <c r="AC423" s="21">
        <v>-21905.64459</v>
      </c>
      <c r="AD423" s="21">
        <v>-22393.885610000001</v>
      </c>
      <c r="AE423" s="21">
        <v>-21432.138510000001</v>
      </c>
      <c r="AF423" s="21">
        <v>-23417.007610000001</v>
      </c>
      <c r="AG423" s="21">
        <v>-44.582430000000002</v>
      </c>
      <c r="AH423" s="21">
        <v>-41.587620000000001</v>
      </c>
      <c r="AI423" s="21">
        <v>-42.52413</v>
      </c>
      <c r="AJ423" s="21">
        <v>-40.680419999999998</v>
      </c>
      <c r="AK423" s="21">
        <v>-34.073360000000001</v>
      </c>
      <c r="AL423" s="21">
        <v>-357.10901000000001</v>
      </c>
      <c r="AM423" s="21">
        <v>-340.91440999999998</v>
      </c>
      <c r="AN423" s="21">
        <v>-348.57783999999998</v>
      </c>
      <c r="AO423" s="21">
        <v>-333.46564999999998</v>
      </c>
      <c r="AP423" s="21">
        <v>-357.09857</v>
      </c>
      <c r="AQ423" s="21">
        <v>-237.06781000000001</v>
      </c>
      <c r="AR423" s="21">
        <v>-226.10387</v>
      </c>
      <c r="AS423" s="21">
        <v>-231.18647999999999</v>
      </c>
      <c r="AT423" s="21">
        <v>-221.16363000000001</v>
      </c>
      <c r="AU423" s="21">
        <v>-234.78631999999999</v>
      </c>
      <c r="AV423" s="21">
        <v>181.06883999999999</v>
      </c>
      <c r="AW423" s="21">
        <v>174.04051999999999</v>
      </c>
      <c r="AX423" s="21">
        <v>177.96005</v>
      </c>
      <c r="AY423" s="21">
        <v>170.24634</v>
      </c>
      <c r="AZ423" s="21">
        <v>193.71350000000001</v>
      </c>
      <c r="BA423" s="21">
        <v>-162.67182</v>
      </c>
      <c r="BB423" s="21">
        <v>-154.98418000000001</v>
      </c>
      <c r="BC423" s="21">
        <v>-158.46243999999999</v>
      </c>
      <c r="BD423" s="21">
        <v>-151.59791999999999</v>
      </c>
      <c r="BE423" s="21">
        <v>-159.29007999999999</v>
      </c>
      <c r="BF423" s="21">
        <v>-219.71278000000001</v>
      </c>
      <c r="BG423" s="21">
        <v>-209.57577000000001</v>
      </c>
      <c r="BH423" s="21">
        <v>-214.29576</v>
      </c>
      <c r="BI423" s="21">
        <v>-205.01254</v>
      </c>
      <c r="BJ423" s="21">
        <v>-217.60682</v>
      </c>
      <c r="BK423" s="21">
        <v>17917.689740000002</v>
      </c>
      <c r="BL423" s="21">
        <v>17143.218349999999</v>
      </c>
      <c r="BM423" s="21">
        <v>17529.336490000002</v>
      </c>
      <c r="BN423" s="21">
        <v>16768.631440000001</v>
      </c>
      <c r="BO423" s="21">
        <v>18338.350740000002</v>
      </c>
      <c r="BP423" s="21">
        <v>-489.50848999999999</v>
      </c>
      <c r="BQ423" s="21">
        <v>-466.90852999999998</v>
      </c>
      <c r="BR423" s="21">
        <v>-477.73477000000003</v>
      </c>
      <c r="BS423" s="21">
        <v>-456.60424999999998</v>
      </c>
      <c r="BT423" s="21">
        <v>-487.38878</v>
      </c>
      <c r="BU423" s="21">
        <v>-1.5399999999999999E-3</v>
      </c>
      <c r="BV423" s="21">
        <v>-466.53341</v>
      </c>
      <c r="BW423" s="21">
        <v>-444.88853</v>
      </c>
      <c r="BX423" s="21">
        <v>-454.90809000000002</v>
      </c>
      <c r="BY423" s="21">
        <v>-435.20134000000002</v>
      </c>
      <c r="BZ423" s="21">
        <v>-460.80569000000003</v>
      </c>
      <c r="CA423" s="21">
        <v>-540.53831000000002</v>
      </c>
      <c r="CB423" s="21">
        <v>-515.86134000000004</v>
      </c>
      <c r="CC423" s="21">
        <v>-527.82273999999995</v>
      </c>
      <c r="CD423" s="21">
        <v>-504.47660999999999</v>
      </c>
      <c r="CE423" s="21">
        <v>-541.66147999999998</v>
      </c>
      <c r="CF423" s="21">
        <v>-476.55072999999999</v>
      </c>
      <c r="CG423" s="21">
        <v>-454.74691999999999</v>
      </c>
      <c r="CH423" s="21">
        <v>-465.29124000000002</v>
      </c>
      <c r="CI423" s="21">
        <v>-444.71096</v>
      </c>
      <c r="CJ423" s="21">
        <v>-477.09589999999997</v>
      </c>
      <c r="CK423" s="21">
        <v>-313.26733000000002</v>
      </c>
      <c r="CL423" s="21">
        <v>-298.61475000000002</v>
      </c>
      <c r="CM423" s="21">
        <v>-305.53872000000001</v>
      </c>
      <c r="CN423" s="21">
        <v>-292.02462000000003</v>
      </c>
      <c r="CO423" s="21">
        <v>-310.46181999999999</v>
      </c>
      <c r="CP423" s="21">
        <v>-95.343800000000002</v>
      </c>
      <c r="CQ423" s="21">
        <v>-90.26258</v>
      </c>
      <c r="CR423" s="21">
        <v>-92.355339999999998</v>
      </c>
      <c r="CS423" s="21">
        <v>-88.270750000000007</v>
      </c>
      <c r="CT423" s="21">
        <v>-88.02861</v>
      </c>
      <c r="CU423" s="21">
        <v>-241.84200999999999</v>
      </c>
      <c r="CV423" s="21">
        <v>-230.37360000000001</v>
      </c>
      <c r="CW423" s="21">
        <v>-235.71521999999999</v>
      </c>
      <c r="CX423" s="21">
        <v>-225.28952000000001</v>
      </c>
      <c r="CY423" s="21">
        <v>-238.00259</v>
      </c>
      <c r="CZ423" s="21">
        <v>-282.60736000000003</v>
      </c>
      <c r="DA423" s="21">
        <v>-269.41464000000002</v>
      </c>
      <c r="DB423" s="21">
        <v>-275.66154999999998</v>
      </c>
      <c r="DC423" s="21">
        <v>-263.46892000000003</v>
      </c>
      <c r="DD423" s="21">
        <v>-280.28892000000002</v>
      </c>
      <c r="DE423" s="21">
        <v>-270.25425999999999</v>
      </c>
      <c r="DF423" s="21">
        <v>-257.60412000000002</v>
      </c>
      <c r="DG423" s="21">
        <v>-263.57717000000002</v>
      </c>
      <c r="DH423" s="21">
        <v>-251.91905</v>
      </c>
      <c r="DI423" s="21">
        <v>-267.80635000000001</v>
      </c>
      <c r="DJ423" s="21">
        <v>-362.92872</v>
      </c>
      <c r="DK423" s="21">
        <v>-345.97867000000002</v>
      </c>
      <c r="DL423" s="21">
        <v>-354.00087000000002</v>
      </c>
      <c r="DM423" s="21">
        <v>-338.34325999999999</v>
      </c>
      <c r="DN423" s="21">
        <v>-359.90320000000003</v>
      </c>
      <c r="DO423" s="21">
        <v>-96.705860000000001</v>
      </c>
      <c r="DP423" s="21">
        <v>-91.719229999999996</v>
      </c>
      <c r="DQ423" s="21">
        <v>-93.84581</v>
      </c>
      <c r="DR423" s="21">
        <v>-89.695210000000003</v>
      </c>
      <c r="DS423" s="21">
        <v>-90.977369999999993</v>
      </c>
      <c r="DT423" s="21">
        <v>-582.06609000000003</v>
      </c>
      <c r="DU423" s="21">
        <v>-555.54043999999999</v>
      </c>
      <c r="DV423" s="21">
        <v>-568.02039000000002</v>
      </c>
      <c r="DW423" s="21">
        <v>-543.40218000000004</v>
      </c>
      <c r="DX423" s="21">
        <v>-580.58402999999998</v>
      </c>
      <c r="DY423" s="21">
        <v>-510.54387000000003</v>
      </c>
      <c r="DZ423" s="21">
        <v>-487.28543000000002</v>
      </c>
      <c r="EA423" s="21">
        <v>-498.58425</v>
      </c>
      <c r="EB423" s="21">
        <v>-476.53134</v>
      </c>
      <c r="EC423" s="21">
        <v>-512.20226000000002</v>
      </c>
      <c r="ED423" s="21">
        <v>-232.79585</v>
      </c>
      <c r="EE423" s="21">
        <v>-221.95454000000001</v>
      </c>
      <c r="EF423" s="21">
        <v>-227.10101</v>
      </c>
      <c r="EG423" s="21">
        <v>-217.05620999999999</v>
      </c>
      <c r="EH423" s="21">
        <v>-231.21807999999999</v>
      </c>
    </row>
    <row r="424" spans="2:138" x14ac:dyDescent="0.25">
      <c r="B424" s="39" t="s">
        <v>580</v>
      </c>
      <c r="C424" s="21">
        <v>-17715.854770000002</v>
      </c>
      <c r="D424" s="21">
        <v>-16957.68634</v>
      </c>
      <c r="E424" s="21">
        <v>-17335.666860000001</v>
      </c>
      <c r="F424" s="21">
        <v>-16591.15077</v>
      </c>
      <c r="G424" s="21">
        <v>-18127.66935</v>
      </c>
      <c r="H424" s="21">
        <v>-44120.513129999999</v>
      </c>
      <c r="I424" s="21">
        <v>-42232.330990000002</v>
      </c>
      <c r="J424" s="21">
        <v>-43173.6731</v>
      </c>
      <c r="K424" s="21">
        <v>-41319.470549999998</v>
      </c>
      <c r="L424" s="21">
        <v>-45146.142820000001</v>
      </c>
      <c r="M424" s="21">
        <v>-35736.171110000003</v>
      </c>
      <c r="N424" s="21">
        <v>-34206.785490000002</v>
      </c>
      <c r="O424" s="21">
        <v>-34969.241069999996</v>
      </c>
      <c r="P424" s="21">
        <v>-33467.428829999997</v>
      </c>
      <c r="Q424" s="21">
        <v>-36566.890890000002</v>
      </c>
      <c r="R424" s="21">
        <v>-392.00846000000001</v>
      </c>
      <c r="S424" s="21">
        <v>-485.75384000000003</v>
      </c>
      <c r="T424" s="21">
        <v>-469.25141000000002</v>
      </c>
      <c r="U424" s="21">
        <v>-446.16699999999997</v>
      </c>
      <c r="V424" s="21">
        <v>-395.19220999999999</v>
      </c>
      <c r="W424" s="21">
        <v>-496.57611000000003</v>
      </c>
      <c r="X424" s="21">
        <v>-577.95809999999994</v>
      </c>
      <c r="Y424" s="21">
        <v>-564.25369999999998</v>
      </c>
      <c r="Z424" s="21">
        <v>-538.51014999999995</v>
      </c>
      <c r="AA424" s="21">
        <v>-502.53397000000001</v>
      </c>
      <c r="AB424" s="21">
        <v>-34765.186130000002</v>
      </c>
      <c r="AC424" s="21">
        <v>-33277.373140000003</v>
      </c>
      <c r="AD424" s="21">
        <v>-34019.071409999997</v>
      </c>
      <c r="AE424" s="21">
        <v>-32558.059069999999</v>
      </c>
      <c r="AF424" s="21">
        <v>-35573.319790000001</v>
      </c>
      <c r="AG424" s="21">
        <v>-24.689509999999999</v>
      </c>
      <c r="AH424" s="21">
        <v>-154.32865000000001</v>
      </c>
      <c r="AI424" s="21">
        <v>-123.73773</v>
      </c>
      <c r="AJ424" s="21">
        <v>-117.74578</v>
      </c>
      <c r="AK424" s="21">
        <v>-17.283049999999999</v>
      </c>
      <c r="AL424" s="21">
        <v>-145.5188</v>
      </c>
      <c r="AM424" s="21">
        <v>-233.73706999999999</v>
      </c>
      <c r="AN424" s="21">
        <v>-214.48759000000001</v>
      </c>
      <c r="AO424" s="21">
        <v>-204.5172</v>
      </c>
      <c r="AP424" s="21">
        <v>-143.14241000000001</v>
      </c>
      <c r="AQ424" s="21">
        <v>-317.57749000000001</v>
      </c>
      <c r="AR424" s="21">
        <v>-392.33202</v>
      </c>
      <c r="AS424" s="21">
        <v>-378.22658999999999</v>
      </c>
      <c r="AT424" s="21">
        <v>-361.14825000000002</v>
      </c>
      <c r="AU424" s="21">
        <v>-319.61079999999998</v>
      </c>
      <c r="AV424" s="21">
        <v>-336.37117000000001</v>
      </c>
      <c r="AW424" s="21">
        <v>-417.01044000000002</v>
      </c>
      <c r="AX424" s="21">
        <v>-401.60232000000002</v>
      </c>
      <c r="AY424" s="21">
        <v>-383.63267999999999</v>
      </c>
      <c r="AZ424" s="21">
        <v>-338.47780999999998</v>
      </c>
      <c r="BA424" s="21">
        <v>-552.77729999999997</v>
      </c>
      <c r="BB424" s="21">
        <v>-610.07231000000002</v>
      </c>
      <c r="BC424" s="21">
        <v>-602.81491000000005</v>
      </c>
      <c r="BD424" s="21">
        <v>-575.83018000000004</v>
      </c>
      <c r="BE424" s="21">
        <v>-560.74766999999997</v>
      </c>
      <c r="BF424" s="21">
        <v>-295.72174000000001</v>
      </c>
      <c r="BG424" s="21">
        <v>-365.6961</v>
      </c>
      <c r="BH424" s="21">
        <v>-352.33819</v>
      </c>
      <c r="BI424" s="21">
        <v>-336.87020000000001</v>
      </c>
      <c r="BJ424" s="21">
        <v>-297.64339999999999</v>
      </c>
      <c r="BK424" s="21">
        <v>26456.664779999999</v>
      </c>
      <c r="BL424" s="21">
        <v>25313.106080000001</v>
      </c>
      <c r="BM424" s="21">
        <v>25883.235270000001</v>
      </c>
      <c r="BN424" s="21">
        <v>24760.003499999999</v>
      </c>
      <c r="BO424" s="21">
        <v>27077.79882</v>
      </c>
      <c r="BP424" s="21">
        <v>-181.59460999999999</v>
      </c>
      <c r="BQ424" s="21">
        <v>-334.08181000000002</v>
      </c>
      <c r="BR424" s="21">
        <v>-299.92966000000001</v>
      </c>
      <c r="BS424" s="21">
        <v>-287.56707</v>
      </c>
      <c r="BT424" s="21">
        <v>-177.00328999999999</v>
      </c>
      <c r="BU424" s="21">
        <v>-14.28436</v>
      </c>
      <c r="BV424" s="21">
        <v>-757.49865</v>
      </c>
      <c r="BW424" s="21">
        <v>-913.84861000000001</v>
      </c>
      <c r="BX424" s="21">
        <v>-884.89156000000003</v>
      </c>
      <c r="BY424" s="21">
        <v>-846.23868000000004</v>
      </c>
      <c r="BZ424" s="21">
        <v>-763.75701000000004</v>
      </c>
      <c r="CA424" s="21">
        <v>-278.64584000000002</v>
      </c>
      <c r="CB424" s="21">
        <v>-403.17295999999999</v>
      </c>
      <c r="CC424" s="21">
        <v>-377.07171</v>
      </c>
      <c r="CD424" s="21">
        <v>-359.60800999999998</v>
      </c>
      <c r="CE424" s="21">
        <v>-277.66825</v>
      </c>
      <c r="CF424" s="21">
        <v>-374.92935</v>
      </c>
      <c r="CG424" s="21">
        <v>-482.66822999999999</v>
      </c>
      <c r="CH424" s="21">
        <v>-462.51323000000002</v>
      </c>
      <c r="CI424" s="21">
        <v>-439.81788999999998</v>
      </c>
      <c r="CJ424" s="21">
        <v>-376.91421000000003</v>
      </c>
      <c r="CK424" s="21">
        <v>-444.12484999999998</v>
      </c>
      <c r="CL424" s="21">
        <v>-544.43634999999995</v>
      </c>
      <c r="CM424" s="21">
        <v>-526.89490000000001</v>
      </c>
      <c r="CN424" s="21">
        <v>-501.15726000000001</v>
      </c>
      <c r="CO424" s="21">
        <v>-448.09469000000001</v>
      </c>
      <c r="CP424" s="21">
        <v>-264.92511000000002</v>
      </c>
      <c r="CQ424" s="21">
        <v>-366.64258000000001</v>
      </c>
      <c r="CR424" s="21">
        <v>-345.76504999999997</v>
      </c>
      <c r="CS424" s="21">
        <v>-329.53626000000003</v>
      </c>
      <c r="CT424" s="21">
        <v>-264.9982</v>
      </c>
      <c r="CU424" s="21">
        <v>-503.68123000000003</v>
      </c>
      <c r="CV424" s="21">
        <v>-595.00945000000002</v>
      </c>
      <c r="CW424" s="21">
        <v>-579.42211999999995</v>
      </c>
      <c r="CX424" s="21">
        <v>-552.78224</v>
      </c>
      <c r="CY424" s="21">
        <v>-509.40791000000002</v>
      </c>
      <c r="CZ424" s="21">
        <v>-446.29523999999998</v>
      </c>
      <c r="DA424" s="21">
        <v>-533.82068000000004</v>
      </c>
      <c r="DB424" s="21">
        <v>-518.44970000000001</v>
      </c>
      <c r="DC424" s="21">
        <v>-494.52487000000002</v>
      </c>
      <c r="DD424" s="21">
        <v>-451.0215</v>
      </c>
      <c r="DE424" s="21">
        <v>-386.43124999999998</v>
      </c>
      <c r="DF424" s="21">
        <v>-473.82585</v>
      </c>
      <c r="DG424" s="21">
        <v>-458.63720000000001</v>
      </c>
      <c r="DH424" s="21">
        <v>-435.90962000000002</v>
      </c>
      <c r="DI424" s="21">
        <v>-389.92599000000001</v>
      </c>
      <c r="DJ424" s="21">
        <v>-470.12018</v>
      </c>
      <c r="DK424" s="21">
        <v>-585.03719999999998</v>
      </c>
      <c r="DL424" s="21">
        <v>-564.65945999999997</v>
      </c>
      <c r="DM424" s="21">
        <v>-536.40626999999995</v>
      </c>
      <c r="DN424" s="21">
        <v>-473.82301999999999</v>
      </c>
      <c r="DO424" s="21">
        <v>-265.06083000000001</v>
      </c>
      <c r="DP424" s="21">
        <v>-346.08075000000002</v>
      </c>
      <c r="DQ424" s="21">
        <v>-330.72814</v>
      </c>
      <c r="DR424" s="21">
        <v>-314.39983000000001</v>
      </c>
      <c r="DS424" s="21">
        <v>-266.19929999999999</v>
      </c>
      <c r="DT424" s="21">
        <v>-203.78278</v>
      </c>
      <c r="DU424" s="21">
        <v>-365.78949999999998</v>
      </c>
      <c r="DV424" s="21">
        <v>-329.79138999999998</v>
      </c>
      <c r="DW424" s="21">
        <v>-314.04741000000001</v>
      </c>
      <c r="DX424" s="21">
        <v>-198.12598</v>
      </c>
      <c r="DY424" s="21">
        <v>-327.81333999999998</v>
      </c>
      <c r="DZ424" s="21">
        <v>-434.60755999999998</v>
      </c>
      <c r="EA424" s="21">
        <v>-413.96890999999999</v>
      </c>
      <c r="EB424" s="21">
        <v>-393.82423</v>
      </c>
      <c r="EC424" s="21">
        <v>-328.87133999999998</v>
      </c>
      <c r="ED424" s="21">
        <v>-441.06709000000001</v>
      </c>
      <c r="EE424" s="21">
        <v>-504.86306000000002</v>
      </c>
      <c r="EF424" s="21">
        <v>-495.67570000000001</v>
      </c>
      <c r="EG424" s="21">
        <v>-471.95517000000001</v>
      </c>
      <c r="EH424" s="21">
        <v>-446.97370000000001</v>
      </c>
    </row>
    <row r="425" spans="2:138" x14ac:dyDescent="0.25">
      <c r="B425" s="39" t="s">
        <v>581</v>
      </c>
      <c r="C425" s="21">
        <v>19426.860690000001</v>
      </c>
      <c r="D425" s="21">
        <v>18595.467990000001</v>
      </c>
      <c r="E425" s="21">
        <v>19009.95406</v>
      </c>
      <c r="F425" s="21">
        <v>18193.53224</v>
      </c>
      <c r="G425" s="21">
        <v>19878.448530000001</v>
      </c>
      <c r="H425" s="21">
        <v>23890.042750000001</v>
      </c>
      <c r="I425" s="21">
        <v>22867.644120000001</v>
      </c>
      <c r="J425" s="21">
        <v>23377.354950000001</v>
      </c>
      <c r="K425" s="21">
        <v>22373.355339999998</v>
      </c>
      <c r="L425" s="21">
        <v>24445.392980000001</v>
      </c>
      <c r="M425" s="21">
        <v>25628.627270000001</v>
      </c>
      <c r="N425" s="21">
        <v>24531.809880000001</v>
      </c>
      <c r="O425" s="21">
        <v>25078.614119999998</v>
      </c>
      <c r="P425" s="21">
        <v>24001.571309999999</v>
      </c>
      <c r="Q425" s="21">
        <v>26224.387999999999</v>
      </c>
      <c r="R425" s="21">
        <v>107.71895000000001</v>
      </c>
      <c r="S425" s="21">
        <v>-8.7322199999999999</v>
      </c>
      <c r="T425" s="21">
        <v>19.02562</v>
      </c>
      <c r="U425" s="21">
        <v>20.510159999999999</v>
      </c>
      <c r="V425" s="21">
        <v>115.06533</v>
      </c>
      <c r="W425" s="21">
        <v>305.44884000000002</v>
      </c>
      <c r="X425" s="21">
        <v>187.74306999999999</v>
      </c>
      <c r="Y425" s="21">
        <v>219.51430999999999</v>
      </c>
      <c r="Z425" s="21">
        <v>210.58637999999999</v>
      </c>
      <c r="AA425" s="21">
        <v>317.25441999999998</v>
      </c>
      <c r="AB425" s="21">
        <v>24768.862819999998</v>
      </c>
      <c r="AC425" s="21">
        <v>23708.853080000001</v>
      </c>
      <c r="AD425" s="21">
        <v>24237.284680000001</v>
      </c>
      <c r="AE425" s="21">
        <v>23196.36937</v>
      </c>
      <c r="AF425" s="21">
        <v>25344.627079999998</v>
      </c>
      <c r="AG425" s="21">
        <v>-19.111730000000001</v>
      </c>
      <c r="AH425" s="21">
        <v>-149.19291999999999</v>
      </c>
      <c r="AI425" s="21">
        <v>-118.48535</v>
      </c>
      <c r="AJ425" s="21">
        <v>-112.72113</v>
      </c>
      <c r="AK425" s="21">
        <v>-13.14329</v>
      </c>
      <c r="AL425" s="21">
        <v>179.67867000000001</v>
      </c>
      <c r="AM425" s="21">
        <v>77.042900000000003</v>
      </c>
      <c r="AN425" s="21">
        <v>103.33914</v>
      </c>
      <c r="AO425" s="21">
        <v>99.530990000000003</v>
      </c>
      <c r="AP425" s="21">
        <v>188.53762</v>
      </c>
      <c r="AQ425" s="21">
        <v>82.250730000000004</v>
      </c>
      <c r="AR425" s="21">
        <v>-10.18834</v>
      </c>
      <c r="AS425" s="21">
        <v>12.58206</v>
      </c>
      <c r="AT425" s="21">
        <v>12.71777</v>
      </c>
      <c r="AU425" s="21">
        <v>88.519850000000005</v>
      </c>
      <c r="AV425" s="21">
        <v>335.03692999999998</v>
      </c>
      <c r="AW425" s="21">
        <v>224.81374</v>
      </c>
      <c r="AX425" s="21">
        <v>254.80117999999999</v>
      </c>
      <c r="AY425" s="21">
        <v>244.32080999999999</v>
      </c>
      <c r="AZ425" s="21">
        <v>347.56214</v>
      </c>
      <c r="BA425" s="21">
        <v>367.57006000000001</v>
      </c>
      <c r="BB425" s="21">
        <v>269.78962999999999</v>
      </c>
      <c r="BC425" s="21">
        <v>296.96559999999999</v>
      </c>
      <c r="BD425" s="21">
        <v>284.97313000000003</v>
      </c>
      <c r="BE425" s="21">
        <v>380.13495999999998</v>
      </c>
      <c r="BF425" s="21">
        <v>580.94682999999998</v>
      </c>
      <c r="BG425" s="21">
        <v>472.43579999999997</v>
      </c>
      <c r="BH425" s="21">
        <v>504.83361000000002</v>
      </c>
      <c r="BI425" s="21">
        <v>483.17029000000002</v>
      </c>
      <c r="BJ425" s="21">
        <v>598.62495999999999</v>
      </c>
      <c r="BK425" s="21">
        <v>21431.259119999999</v>
      </c>
      <c r="BL425" s="21">
        <v>20504.91776</v>
      </c>
      <c r="BM425" s="21">
        <v>20966.75173</v>
      </c>
      <c r="BN425" s="21">
        <v>20056.876230000002</v>
      </c>
      <c r="BO425" s="21">
        <v>21934.409629999998</v>
      </c>
      <c r="BP425" s="21">
        <v>166.98042000000001</v>
      </c>
      <c r="BQ425" s="21">
        <v>-1.4590000000000001</v>
      </c>
      <c r="BR425" s="21">
        <v>40.541429999999998</v>
      </c>
      <c r="BS425" s="21">
        <v>37.842640000000003</v>
      </c>
      <c r="BT425" s="21">
        <v>177.95771999999999</v>
      </c>
      <c r="BU425" s="21">
        <v>-14.28436</v>
      </c>
      <c r="BV425" s="21">
        <v>215.00251</v>
      </c>
      <c r="BW425" s="21">
        <v>15.746549999999999</v>
      </c>
      <c r="BX425" s="21">
        <v>65.821190000000001</v>
      </c>
      <c r="BY425" s="21">
        <v>63.290089999999999</v>
      </c>
      <c r="BZ425" s="21">
        <v>229.32361</v>
      </c>
      <c r="CA425" s="21">
        <v>229.23958999999999</v>
      </c>
      <c r="CB425" s="21">
        <v>81.603200000000001</v>
      </c>
      <c r="CC425" s="21">
        <v>119.14283</v>
      </c>
      <c r="CD425" s="21">
        <v>114.65553</v>
      </c>
      <c r="CE425" s="21">
        <v>240.65046000000001</v>
      </c>
      <c r="CF425" s="21">
        <v>183.79353</v>
      </c>
      <c r="CG425" s="21">
        <v>50.668590000000002</v>
      </c>
      <c r="CH425" s="21">
        <v>83.407759999999996</v>
      </c>
      <c r="CI425" s="21">
        <v>81.953239999999994</v>
      </c>
      <c r="CJ425" s="21">
        <v>193.57066</v>
      </c>
      <c r="CK425" s="21">
        <v>250.50619</v>
      </c>
      <c r="CL425" s="21">
        <v>118.68626999999999</v>
      </c>
      <c r="CM425" s="21">
        <v>151.8742</v>
      </c>
      <c r="CN425" s="21">
        <v>147.58519999999999</v>
      </c>
      <c r="CO425" s="21">
        <v>261.59079000000003</v>
      </c>
      <c r="CP425" s="21">
        <v>321.77733999999998</v>
      </c>
      <c r="CQ425" s="21">
        <v>193.43181999999999</v>
      </c>
      <c r="CR425" s="21">
        <v>227.52439000000001</v>
      </c>
      <c r="CS425" s="21">
        <v>218.39263</v>
      </c>
      <c r="CT425" s="21">
        <v>334.29079999999999</v>
      </c>
      <c r="CU425" s="21">
        <v>177.71763999999999</v>
      </c>
      <c r="CV425" s="21">
        <v>55.490969999999997</v>
      </c>
      <c r="CW425" s="21">
        <v>86.426969999999997</v>
      </c>
      <c r="CX425" s="21">
        <v>83.611739999999998</v>
      </c>
      <c r="CY425" s="21">
        <v>186.82248999999999</v>
      </c>
      <c r="CZ425" s="21">
        <v>268.50810999999999</v>
      </c>
      <c r="DA425" s="21">
        <v>148.58732000000001</v>
      </c>
      <c r="DB425" s="21">
        <v>180.05982</v>
      </c>
      <c r="DC425" s="21">
        <v>173.08474000000001</v>
      </c>
      <c r="DD425" s="21">
        <v>279.47795000000002</v>
      </c>
      <c r="DE425" s="21">
        <v>274.50801999999999</v>
      </c>
      <c r="DF425" s="21">
        <v>157.14778999999999</v>
      </c>
      <c r="DG425" s="21">
        <v>187.22436999999999</v>
      </c>
      <c r="DH425" s="21">
        <v>181.38102000000001</v>
      </c>
      <c r="DI425" s="21">
        <v>285.45663000000002</v>
      </c>
      <c r="DJ425" s="21">
        <v>374.9667</v>
      </c>
      <c r="DK425" s="21">
        <v>221.73179999999999</v>
      </c>
      <c r="DL425" s="21">
        <v>261.14537999999999</v>
      </c>
      <c r="DM425" s="21">
        <v>252.86751000000001</v>
      </c>
      <c r="DN425" s="21">
        <v>389.68315999999999</v>
      </c>
      <c r="DO425" s="21">
        <v>291.13600000000002</v>
      </c>
      <c r="DP425" s="21">
        <v>184.89207999999999</v>
      </c>
      <c r="DQ425" s="21">
        <v>212.77306999999999</v>
      </c>
      <c r="DR425" s="21">
        <v>205.05857</v>
      </c>
      <c r="DS425" s="21">
        <v>302.07060000000001</v>
      </c>
      <c r="DT425" s="21">
        <v>250.39247</v>
      </c>
      <c r="DU425" s="21">
        <v>68.198120000000003</v>
      </c>
      <c r="DV425" s="21">
        <v>114.03039</v>
      </c>
      <c r="DW425" s="21">
        <v>110.53959999999999</v>
      </c>
      <c r="DX425" s="21">
        <v>264.62822</v>
      </c>
      <c r="DY425" s="21">
        <v>208.00030000000001</v>
      </c>
      <c r="DZ425" s="21">
        <v>76.857969999999995</v>
      </c>
      <c r="EA425" s="21">
        <v>109.56473</v>
      </c>
      <c r="EB425" s="21">
        <v>106.54989999999999</v>
      </c>
      <c r="EC425" s="21">
        <v>218.20714000000001</v>
      </c>
      <c r="ED425" s="21">
        <v>212.07965999999999</v>
      </c>
      <c r="EE425" s="21">
        <v>118.70206</v>
      </c>
      <c r="EF425" s="21">
        <v>142.60254</v>
      </c>
      <c r="EG425" s="21">
        <v>138.08760000000001</v>
      </c>
      <c r="EH425" s="21">
        <v>220.67170999999999</v>
      </c>
    </row>
    <row r="426" spans="2:138" x14ac:dyDescent="0.25">
      <c r="B426" s="39" t="s">
        <v>582</v>
      </c>
      <c r="C426" s="21">
        <v>11415.994360000001</v>
      </c>
      <c r="D426" s="21">
        <v>10927.435009999999</v>
      </c>
      <c r="E426" s="21">
        <v>11171.003479999999</v>
      </c>
      <c r="F426" s="21">
        <v>10691.241609999999</v>
      </c>
      <c r="G426" s="21">
        <v>11681.365299999999</v>
      </c>
      <c r="H426" s="21">
        <v>47768.61103</v>
      </c>
      <c r="I426" s="21">
        <v>45724.304830000001</v>
      </c>
      <c r="J426" s="21">
        <v>46743.481679999997</v>
      </c>
      <c r="K426" s="21">
        <v>44735.964670000001</v>
      </c>
      <c r="L426" s="21">
        <v>48879.044750000001</v>
      </c>
      <c r="M426" s="21">
        <v>46851.848429999998</v>
      </c>
      <c r="N426" s="21">
        <v>44846.749920000002</v>
      </c>
      <c r="O426" s="21">
        <v>45846.366049999997</v>
      </c>
      <c r="P426" s="21">
        <v>43877.417580000001</v>
      </c>
      <c r="Q426" s="21">
        <v>47940.962220000001</v>
      </c>
      <c r="R426" s="21">
        <v>199.25953000000001</v>
      </c>
      <c r="S426" s="21">
        <v>190.77933999999999</v>
      </c>
      <c r="T426" s="21">
        <v>195.20330999999999</v>
      </c>
      <c r="U426" s="21">
        <v>186.56859</v>
      </c>
      <c r="V426" s="21">
        <v>206.26118</v>
      </c>
      <c r="W426" s="21">
        <v>540.99634000000003</v>
      </c>
      <c r="X426" s="21">
        <v>517.60216000000003</v>
      </c>
      <c r="Y426" s="21">
        <v>529.60438999999997</v>
      </c>
      <c r="Z426" s="21">
        <v>506.17845999999997</v>
      </c>
      <c r="AA426" s="21">
        <v>555.92629999999997</v>
      </c>
      <c r="AB426" s="21">
        <v>45081.11393</v>
      </c>
      <c r="AC426" s="21">
        <v>43151.819869999999</v>
      </c>
      <c r="AD426" s="21">
        <v>44113.603430000003</v>
      </c>
      <c r="AE426" s="21">
        <v>42219.062610000001</v>
      </c>
      <c r="AF426" s="21">
        <v>46129.046349999997</v>
      </c>
      <c r="AG426" s="21">
        <v>-11.08229</v>
      </c>
      <c r="AH426" s="21">
        <v>-10.36651</v>
      </c>
      <c r="AI426" s="21">
        <v>-10.59986</v>
      </c>
      <c r="AJ426" s="21">
        <v>-10.140459999999999</v>
      </c>
      <c r="AK426" s="21">
        <v>-8.5730299999999993</v>
      </c>
      <c r="AL426" s="21">
        <v>4.3680700000000003</v>
      </c>
      <c r="AM426" s="21">
        <v>4.3519199999999998</v>
      </c>
      <c r="AN426" s="21">
        <v>4.4498300000000004</v>
      </c>
      <c r="AO426" s="21">
        <v>4.2567500000000003</v>
      </c>
      <c r="AP426" s="21">
        <v>6.4803600000000001</v>
      </c>
      <c r="AQ426" s="21">
        <v>154.23177000000001</v>
      </c>
      <c r="AR426" s="21">
        <v>147.73419999999999</v>
      </c>
      <c r="AS426" s="21">
        <v>151.05528000000001</v>
      </c>
      <c r="AT426" s="21">
        <v>144.50615999999999</v>
      </c>
      <c r="AU426" s="21">
        <v>159.71956</v>
      </c>
      <c r="AV426" s="21">
        <v>812.99482999999998</v>
      </c>
      <c r="AW426" s="21">
        <v>778.10292000000004</v>
      </c>
      <c r="AX426" s="21">
        <v>795.62612999999999</v>
      </c>
      <c r="AY426" s="21">
        <v>761.14014999999995</v>
      </c>
      <c r="AZ426" s="21">
        <v>834.08092999999997</v>
      </c>
      <c r="BA426" s="21">
        <v>753.15651000000003</v>
      </c>
      <c r="BB426" s="21">
        <v>720.81613000000004</v>
      </c>
      <c r="BC426" s="21">
        <v>736.99361999999996</v>
      </c>
      <c r="BD426" s="21">
        <v>705.06650999999999</v>
      </c>
      <c r="BE426" s="21">
        <v>772.46357999999998</v>
      </c>
      <c r="BF426" s="21">
        <v>673.85397</v>
      </c>
      <c r="BG426" s="21">
        <v>644.95925999999997</v>
      </c>
      <c r="BH426" s="21">
        <v>659.48509999999999</v>
      </c>
      <c r="BI426" s="21">
        <v>630.91576999999995</v>
      </c>
      <c r="BJ426" s="21">
        <v>691.40498000000002</v>
      </c>
      <c r="BK426" s="21">
        <v>2610.3319000000001</v>
      </c>
      <c r="BL426" s="21">
        <v>2497.50333</v>
      </c>
      <c r="BM426" s="21">
        <v>2553.7548000000002</v>
      </c>
      <c r="BN426" s="21">
        <v>2442.9317700000001</v>
      </c>
      <c r="BO426" s="21">
        <v>2671.6157400000002</v>
      </c>
      <c r="BP426" s="21">
        <v>-65.974260000000001</v>
      </c>
      <c r="BQ426" s="21">
        <v>-62.817390000000003</v>
      </c>
      <c r="BR426" s="21">
        <v>-64.273669999999996</v>
      </c>
      <c r="BS426" s="21">
        <v>-61.43139</v>
      </c>
      <c r="BT426" s="21">
        <v>-64.242729999999995</v>
      </c>
      <c r="BU426" s="21">
        <v>-1.5399999999999999E-3</v>
      </c>
      <c r="BV426" s="21">
        <v>574.27589</v>
      </c>
      <c r="BW426" s="21">
        <v>549.85842000000002</v>
      </c>
      <c r="BX426" s="21">
        <v>562.24243999999999</v>
      </c>
      <c r="BY426" s="21">
        <v>537.88513999999998</v>
      </c>
      <c r="BZ426" s="21">
        <v>591.75278000000003</v>
      </c>
      <c r="CA426" s="21">
        <v>69.720510000000004</v>
      </c>
      <c r="CB426" s="21">
        <v>66.929649999999995</v>
      </c>
      <c r="CC426" s="21">
        <v>68.481859999999998</v>
      </c>
      <c r="CD426" s="21">
        <v>65.452200000000005</v>
      </c>
      <c r="CE426" s="21">
        <v>74.171059999999997</v>
      </c>
      <c r="CF426" s="21">
        <v>232.45778999999999</v>
      </c>
      <c r="CG426" s="21">
        <v>222.55425</v>
      </c>
      <c r="CH426" s="21">
        <v>227.71503000000001</v>
      </c>
      <c r="CI426" s="21">
        <v>217.6422</v>
      </c>
      <c r="CJ426" s="21">
        <v>240.52647999999999</v>
      </c>
      <c r="CK426" s="21">
        <v>526.15713000000005</v>
      </c>
      <c r="CL426" s="21">
        <v>503.44306</v>
      </c>
      <c r="CM426" s="21">
        <v>515.11701000000005</v>
      </c>
      <c r="CN426" s="21">
        <v>492.33181000000002</v>
      </c>
      <c r="CO426" s="21">
        <v>541.04070999999999</v>
      </c>
      <c r="CP426" s="21">
        <v>508.62745000000001</v>
      </c>
      <c r="CQ426" s="21">
        <v>486.66113000000001</v>
      </c>
      <c r="CR426" s="21">
        <v>497.94592999999998</v>
      </c>
      <c r="CS426" s="21">
        <v>475.92027000000002</v>
      </c>
      <c r="CT426" s="21">
        <v>522.93829000000005</v>
      </c>
      <c r="CU426" s="21">
        <v>525.50703999999996</v>
      </c>
      <c r="CV426" s="21">
        <v>502.80549000000002</v>
      </c>
      <c r="CW426" s="21">
        <v>514.46464000000003</v>
      </c>
      <c r="CX426" s="21">
        <v>491.70832000000001</v>
      </c>
      <c r="CY426" s="21">
        <v>540.21672000000001</v>
      </c>
      <c r="CZ426" s="21">
        <v>487.74308000000002</v>
      </c>
      <c r="DA426" s="21">
        <v>466.67610000000002</v>
      </c>
      <c r="DB426" s="21">
        <v>477.49748</v>
      </c>
      <c r="DC426" s="21">
        <v>456.37633</v>
      </c>
      <c r="DD426" s="21">
        <v>501.42791999999997</v>
      </c>
      <c r="DE426" s="21">
        <v>449.54772000000003</v>
      </c>
      <c r="DF426" s="21">
        <v>430.14479</v>
      </c>
      <c r="DG426" s="21">
        <v>440.11909000000003</v>
      </c>
      <c r="DH426" s="21">
        <v>420.65125999999998</v>
      </c>
      <c r="DI426" s="21">
        <v>462.29122000000001</v>
      </c>
      <c r="DJ426" s="21">
        <v>562.40106000000003</v>
      </c>
      <c r="DK426" s="21">
        <v>538.13661999999999</v>
      </c>
      <c r="DL426" s="21">
        <v>550.61505999999997</v>
      </c>
      <c r="DM426" s="21">
        <v>526.25963000000002</v>
      </c>
      <c r="DN426" s="21">
        <v>578.47376999999994</v>
      </c>
      <c r="DO426" s="21">
        <v>505.80097999999998</v>
      </c>
      <c r="DP426" s="21">
        <v>483.92372</v>
      </c>
      <c r="DQ426" s="21">
        <v>495.14501000000001</v>
      </c>
      <c r="DR426" s="21">
        <v>473.24331999999998</v>
      </c>
      <c r="DS426" s="21">
        <v>519.67166999999995</v>
      </c>
      <c r="DT426" s="21">
        <v>-60.049250000000001</v>
      </c>
      <c r="DU426" s="21">
        <v>-57.145710000000001</v>
      </c>
      <c r="DV426" s="21">
        <v>-58.429319999999997</v>
      </c>
      <c r="DW426" s="21">
        <v>-55.89725</v>
      </c>
      <c r="DX426" s="21">
        <v>-57.830199999999998</v>
      </c>
      <c r="DY426" s="21">
        <v>186.64904999999999</v>
      </c>
      <c r="DZ426" s="21">
        <v>178.73642000000001</v>
      </c>
      <c r="EA426" s="21">
        <v>182.88115999999999</v>
      </c>
      <c r="EB426" s="21">
        <v>174.79142999999999</v>
      </c>
      <c r="EC426" s="21">
        <v>193.56356</v>
      </c>
      <c r="ED426" s="21">
        <v>473.34456999999998</v>
      </c>
      <c r="EE426" s="21">
        <v>452.86518000000001</v>
      </c>
      <c r="EF426" s="21">
        <v>463.36626999999999</v>
      </c>
      <c r="EG426" s="21">
        <v>442.87027</v>
      </c>
      <c r="EH426" s="21">
        <v>486.22885000000002</v>
      </c>
    </row>
    <row r="427" spans="2:138" x14ac:dyDescent="0.25">
      <c r="B427" s="39" t="s">
        <v>583</v>
      </c>
      <c r="C427" s="21">
        <v>-7931.7697399999997</v>
      </c>
      <c r="D427" s="21">
        <v>-7592.3214099999996</v>
      </c>
      <c r="E427" s="21">
        <v>-7761.5514300000004</v>
      </c>
      <c r="F427" s="21">
        <v>-7428.2155400000001</v>
      </c>
      <c r="G427" s="21">
        <v>-8116.1480000000001</v>
      </c>
      <c r="H427" s="21">
        <v>29233.000349999998</v>
      </c>
      <c r="I427" s="21">
        <v>27981.94443</v>
      </c>
      <c r="J427" s="21">
        <v>28605.651010000001</v>
      </c>
      <c r="K427" s="21">
        <v>27377.109</v>
      </c>
      <c r="L427" s="21">
        <v>29912.553489999998</v>
      </c>
      <c r="M427" s="21">
        <v>22511.895349999999</v>
      </c>
      <c r="N427" s="21">
        <v>21548.463400000001</v>
      </c>
      <c r="O427" s="21">
        <v>22028.770039999999</v>
      </c>
      <c r="P427" s="21">
        <v>21082.707859999999</v>
      </c>
      <c r="Q427" s="21">
        <v>23035.204819999999</v>
      </c>
      <c r="R427" s="21">
        <v>185.02646999999999</v>
      </c>
      <c r="S427" s="21">
        <v>176.33368999999999</v>
      </c>
      <c r="T427" s="21">
        <v>180.42268999999999</v>
      </c>
      <c r="U427" s="21">
        <v>172.44175000000001</v>
      </c>
      <c r="V427" s="21">
        <v>182.36903000000001</v>
      </c>
      <c r="W427" s="21">
        <v>285.49355000000003</v>
      </c>
      <c r="X427" s="21">
        <v>272.47250000000003</v>
      </c>
      <c r="Y427" s="21">
        <v>278.79072000000002</v>
      </c>
      <c r="Z427" s="21">
        <v>266.4588</v>
      </c>
      <c r="AA427" s="21">
        <v>285.63981999999999</v>
      </c>
      <c r="AB427" s="21">
        <v>22052.36016</v>
      </c>
      <c r="AC427" s="21">
        <v>21108.606029999999</v>
      </c>
      <c r="AD427" s="21">
        <v>21579.08237</v>
      </c>
      <c r="AE427" s="21">
        <v>20652.328509999999</v>
      </c>
      <c r="AF427" s="21">
        <v>22564.977999999999</v>
      </c>
      <c r="AG427" s="21">
        <v>32.59366</v>
      </c>
      <c r="AH427" s="21">
        <v>30.4648</v>
      </c>
      <c r="AI427" s="21">
        <v>31.151039999999998</v>
      </c>
      <c r="AJ427" s="21">
        <v>29.80002</v>
      </c>
      <c r="AK427" s="21">
        <v>24.902940000000001</v>
      </c>
      <c r="AL427" s="21">
        <v>-121.59896999999999</v>
      </c>
      <c r="AM427" s="21">
        <v>-116.87239</v>
      </c>
      <c r="AN427" s="21">
        <v>-119.4995</v>
      </c>
      <c r="AO427" s="21">
        <v>-114.31886</v>
      </c>
      <c r="AP427" s="21">
        <v>-130.57427999999999</v>
      </c>
      <c r="AQ427" s="21">
        <v>137.29410999999999</v>
      </c>
      <c r="AR427" s="21">
        <v>130.87386000000001</v>
      </c>
      <c r="AS427" s="21">
        <v>133.81591</v>
      </c>
      <c r="AT427" s="21">
        <v>128.01420999999999</v>
      </c>
      <c r="AU427" s="21">
        <v>134.76336000000001</v>
      </c>
      <c r="AV427" s="21">
        <v>489.43709999999999</v>
      </c>
      <c r="AW427" s="21">
        <v>467.79858000000002</v>
      </c>
      <c r="AX427" s="21">
        <v>478.33366000000001</v>
      </c>
      <c r="AY427" s="21">
        <v>457.60046999999997</v>
      </c>
      <c r="AZ427" s="21">
        <v>494.75630000000001</v>
      </c>
      <c r="BA427" s="21">
        <v>504.85093999999998</v>
      </c>
      <c r="BB427" s="21">
        <v>482.61784999999998</v>
      </c>
      <c r="BC427" s="21">
        <v>493.44941999999998</v>
      </c>
      <c r="BD427" s="21">
        <v>472.07276999999999</v>
      </c>
      <c r="BE427" s="21">
        <v>511.35079999999999</v>
      </c>
      <c r="BF427" s="21">
        <v>546.48936000000003</v>
      </c>
      <c r="BG427" s="21">
        <v>522.48227999999995</v>
      </c>
      <c r="BH427" s="21">
        <v>534.24968000000001</v>
      </c>
      <c r="BI427" s="21">
        <v>511.10561000000001</v>
      </c>
      <c r="BJ427" s="21">
        <v>553.95779000000005</v>
      </c>
      <c r="BK427" s="21">
        <v>1502.66859</v>
      </c>
      <c r="BL427" s="21">
        <v>1437.71748</v>
      </c>
      <c r="BM427" s="21">
        <v>1470.0993100000001</v>
      </c>
      <c r="BN427" s="21">
        <v>1406.3027199999999</v>
      </c>
      <c r="BO427" s="21">
        <v>1537.9473599999999</v>
      </c>
      <c r="BP427" s="21">
        <v>-140.56806</v>
      </c>
      <c r="BQ427" s="21">
        <v>-135.29240999999999</v>
      </c>
      <c r="BR427" s="21">
        <v>-138.42922999999999</v>
      </c>
      <c r="BS427" s="21">
        <v>-132.30689000000001</v>
      </c>
      <c r="BT427" s="21">
        <v>-153.91698</v>
      </c>
      <c r="BU427" s="21">
        <v>-1.5399999999999999E-3</v>
      </c>
      <c r="BV427" s="21">
        <v>594.43439999999998</v>
      </c>
      <c r="BW427" s="21">
        <v>567.77013999999997</v>
      </c>
      <c r="BX427" s="21">
        <v>580.55757000000006</v>
      </c>
      <c r="BY427" s="21">
        <v>555.40683999999999</v>
      </c>
      <c r="BZ427" s="21">
        <v>596.13279999999997</v>
      </c>
      <c r="CA427" s="21">
        <v>-81.679349999999999</v>
      </c>
      <c r="CB427" s="21">
        <v>-78.872330000000005</v>
      </c>
      <c r="CC427" s="21">
        <v>-80.700940000000003</v>
      </c>
      <c r="CD427" s="21">
        <v>-77.13194</v>
      </c>
      <c r="CE427" s="21">
        <v>-92.158249999999995</v>
      </c>
      <c r="CF427" s="21">
        <v>142.73095000000001</v>
      </c>
      <c r="CG427" s="21">
        <v>135.81004999999999</v>
      </c>
      <c r="CH427" s="21">
        <v>138.95943</v>
      </c>
      <c r="CI427" s="21">
        <v>132.81244000000001</v>
      </c>
      <c r="CJ427" s="21">
        <v>138.21672000000001</v>
      </c>
      <c r="CK427" s="21">
        <v>475.23644000000002</v>
      </c>
      <c r="CL427" s="21">
        <v>453.84113000000002</v>
      </c>
      <c r="CM427" s="21">
        <v>464.36491999999998</v>
      </c>
      <c r="CN427" s="21">
        <v>443.82459</v>
      </c>
      <c r="CO427" s="21">
        <v>478.91235999999998</v>
      </c>
      <c r="CP427" s="21">
        <v>328.28780999999998</v>
      </c>
      <c r="CQ427" s="21">
        <v>313.34962000000002</v>
      </c>
      <c r="CR427" s="21">
        <v>320.61570999999998</v>
      </c>
      <c r="CS427" s="21">
        <v>306.43374</v>
      </c>
      <c r="CT427" s="21">
        <v>328.99545999999998</v>
      </c>
      <c r="CU427" s="21">
        <v>316.72402</v>
      </c>
      <c r="CV427" s="21">
        <v>302.28832</v>
      </c>
      <c r="CW427" s="21">
        <v>309.29793000000001</v>
      </c>
      <c r="CX427" s="21">
        <v>295.61655999999999</v>
      </c>
      <c r="CY427" s="21">
        <v>317.15982000000002</v>
      </c>
      <c r="CZ427" s="21">
        <v>291.43871000000001</v>
      </c>
      <c r="DA427" s="21">
        <v>278.14076999999997</v>
      </c>
      <c r="DB427" s="21">
        <v>284.59044</v>
      </c>
      <c r="DC427" s="21">
        <v>272.00196</v>
      </c>
      <c r="DD427" s="21">
        <v>291.68545999999998</v>
      </c>
      <c r="DE427" s="21">
        <v>294.52769000000001</v>
      </c>
      <c r="DF427" s="21">
        <v>281.09789000000001</v>
      </c>
      <c r="DG427" s="21">
        <v>287.61612000000002</v>
      </c>
      <c r="DH427" s="21">
        <v>274.89380999999997</v>
      </c>
      <c r="DI427" s="21">
        <v>294.96591000000001</v>
      </c>
      <c r="DJ427" s="21">
        <v>374.82407000000001</v>
      </c>
      <c r="DK427" s="21">
        <v>357.71724999999998</v>
      </c>
      <c r="DL427" s="21">
        <v>366.01218</v>
      </c>
      <c r="DM427" s="21">
        <v>349.82211999999998</v>
      </c>
      <c r="DN427" s="21">
        <v>375.12484999999998</v>
      </c>
      <c r="DO427" s="21">
        <v>381.19018</v>
      </c>
      <c r="DP427" s="21">
        <v>364.04906</v>
      </c>
      <c r="DQ427" s="21">
        <v>372.49072000000001</v>
      </c>
      <c r="DR427" s="21">
        <v>356.01429000000002</v>
      </c>
      <c r="DS427" s="21">
        <v>384.28104000000002</v>
      </c>
      <c r="DT427" s="21">
        <v>-209.46457000000001</v>
      </c>
      <c r="DU427" s="21">
        <v>-201.37061</v>
      </c>
      <c r="DV427" s="21">
        <v>-205.89421999999999</v>
      </c>
      <c r="DW427" s="21">
        <v>-196.97087999999999</v>
      </c>
      <c r="DX427" s="21">
        <v>-225.41202000000001</v>
      </c>
      <c r="DY427" s="21">
        <v>62.116889999999998</v>
      </c>
      <c r="DZ427" s="21">
        <v>58.729059999999997</v>
      </c>
      <c r="EA427" s="21">
        <v>60.091090000000001</v>
      </c>
      <c r="EB427" s="21">
        <v>57.432630000000003</v>
      </c>
      <c r="EC427" s="21">
        <v>55.927950000000003</v>
      </c>
      <c r="ED427" s="21">
        <v>256.41206</v>
      </c>
      <c r="EE427" s="21">
        <v>244.76302999999999</v>
      </c>
      <c r="EF427" s="21">
        <v>250.43870000000001</v>
      </c>
      <c r="EG427" s="21">
        <v>239.36091999999999</v>
      </c>
      <c r="EH427" s="21">
        <v>257.24153999999999</v>
      </c>
    </row>
    <row r="428" spans="2:138" x14ac:dyDescent="0.25">
      <c r="B428" s="39" t="s">
        <v>584</v>
      </c>
      <c r="C428" s="21">
        <v>15691.883809999999</v>
      </c>
      <c r="D428" s="21">
        <v>15020.33332</v>
      </c>
      <c r="E428" s="21">
        <v>15355.13097</v>
      </c>
      <c r="F428" s="21">
        <v>14695.67309</v>
      </c>
      <c r="G428" s="21">
        <v>16056.650100000001</v>
      </c>
      <c r="H428" s="21">
        <v>39883.567519999997</v>
      </c>
      <c r="I428" s="21">
        <v>38176.709770000001</v>
      </c>
      <c r="J428" s="21">
        <v>39027.65367</v>
      </c>
      <c r="K428" s="21">
        <v>37351.512410000003</v>
      </c>
      <c r="L428" s="21">
        <v>40810.704769999997</v>
      </c>
      <c r="M428" s="21">
        <v>31694.161319999999</v>
      </c>
      <c r="N428" s="21">
        <v>30337.759859999998</v>
      </c>
      <c r="O428" s="21">
        <v>31013.976409999999</v>
      </c>
      <c r="P428" s="21">
        <v>29682.029589999998</v>
      </c>
      <c r="Q428" s="21">
        <v>32430.920910000001</v>
      </c>
      <c r="R428" s="21">
        <v>401.35874999999999</v>
      </c>
      <c r="S428" s="21">
        <v>383.22640999999999</v>
      </c>
      <c r="T428" s="21">
        <v>392.11277999999999</v>
      </c>
      <c r="U428" s="21">
        <v>374.76835</v>
      </c>
      <c r="V428" s="21">
        <v>404.10813999999999</v>
      </c>
      <c r="W428" s="21">
        <v>316.22131000000002</v>
      </c>
      <c r="X428" s="21">
        <v>301.85408000000001</v>
      </c>
      <c r="Y428" s="21">
        <v>308.85359999999997</v>
      </c>
      <c r="Z428" s="21">
        <v>295.19193000000001</v>
      </c>
      <c r="AA428" s="21">
        <v>317.39021000000002</v>
      </c>
      <c r="AB428" s="21">
        <v>31431.415840000001</v>
      </c>
      <c r="AC428" s="21">
        <v>30086.275089999999</v>
      </c>
      <c r="AD428" s="21">
        <v>30756.848999999998</v>
      </c>
      <c r="AE428" s="21">
        <v>29435.938859999998</v>
      </c>
      <c r="AF428" s="21">
        <v>32162.054390000001</v>
      </c>
      <c r="AG428" s="21">
        <v>30.817460000000001</v>
      </c>
      <c r="AH428" s="21">
        <v>28.757300000000001</v>
      </c>
      <c r="AI428" s="21">
        <v>29.405069999999998</v>
      </c>
      <c r="AJ428" s="21">
        <v>28.129770000000001</v>
      </c>
      <c r="AK428" s="21">
        <v>23.474989999999998</v>
      </c>
      <c r="AL428" s="21">
        <v>129.48488</v>
      </c>
      <c r="AM428" s="21">
        <v>123.36348</v>
      </c>
      <c r="AN428" s="21">
        <v>126.13669</v>
      </c>
      <c r="AO428" s="21">
        <v>120.66795</v>
      </c>
      <c r="AP428" s="21">
        <v>126.65573999999999</v>
      </c>
      <c r="AQ428" s="21">
        <v>365.96908999999999</v>
      </c>
      <c r="AR428" s="21">
        <v>349.66867999999999</v>
      </c>
      <c r="AS428" s="21">
        <v>357.52915000000002</v>
      </c>
      <c r="AT428" s="21">
        <v>342.02841999999998</v>
      </c>
      <c r="AU428" s="21">
        <v>369.04048999999998</v>
      </c>
      <c r="AV428" s="21">
        <v>461.77073999999999</v>
      </c>
      <c r="AW428" s="21">
        <v>441.31981000000002</v>
      </c>
      <c r="AX428" s="21">
        <v>451.25857000000002</v>
      </c>
      <c r="AY428" s="21">
        <v>431.69893000000002</v>
      </c>
      <c r="AZ428" s="21">
        <v>466.72633000000002</v>
      </c>
      <c r="BA428" s="21">
        <v>494.82400000000001</v>
      </c>
      <c r="BB428" s="21">
        <v>473.01848000000001</v>
      </c>
      <c r="BC428" s="21">
        <v>483.63461000000001</v>
      </c>
      <c r="BD428" s="21">
        <v>462.68315000000001</v>
      </c>
      <c r="BE428" s="21">
        <v>501.33305999999999</v>
      </c>
      <c r="BF428" s="21">
        <v>719.60600999999997</v>
      </c>
      <c r="BG428" s="21">
        <v>688.13171</v>
      </c>
      <c r="BH428" s="21">
        <v>703.62986999999998</v>
      </c>
      <c r="BI428" s="21">
        <v>673.14819</v>
      </c>
      <c r="BJ428" s="21">
        <v>731.37180000000001</v>
      </c>
      <c r="BK428" s="21">
        <v>-5192.7625200000002</v>
      </c>
      <c r="BL428" s="21">
        <v>-4968.3113700000004</v>
      </c>
      <c r="BM428" s="21">
        <v>-5080.21306</v>
      </c>
      <c r="BN428" s="21">
        <v>-4859.7515700000004</v>
      </c>
      <c r="BO428" s="21">
        <v>-5314.67515</v>
      </c>
      <c r="BP428" s="21">
        <v>166.90613999999999</v>
      </c>
      <c r="BQ428" s="21">
        <v>158.76571000000001</v>
      </c>
      <c r="BR428" s="21">
        <v>162.44745</v>
      </c>
      <c r="BS428" s="21">
        <v>155.26139000000001</v>
      </c>
      <c r="BT428" s="21">
        <v>161.24508</v>
      </c>
      <c r="BU428" s="21">
        <v>-1.5399999999999999E-3</v>
      </c>
      <c r="BV428" s="21">
        <v>765.76184000000001</v>
      </c>
      <c r="BW428" s="21">
        <v>731.69910000000004</v>
      </c>
      <c r="BX428" s="21">
        <v>748.17852000000005</v>
      </c>
      <c r="BY428" s="21">
        <v>715.76626999999996</v>
      </c>
      <c r="BZ428" s="21">
        <v>772.03468999999996</v>
      </c>
      <c r="CA428" s="21">
        <v>218.33180999999999</v>
      </c>
      <c r="CB428" s="21">
        <v>208.04926</v>
      </c>
      <c r="CC428" s="21">
        <v>212.87371999999999</v>
      </c>
      <c r="CD428" s="21">
        <v>203.4573</v>
      </c>
      <c r="CE428" s="21">
        <v>215.29715999999999</v>
      </c>
      <c r="CF428" s="21">
        <v>310.47329000000002</v>
      </c>
      <c r="CG428" s="21">
        <v>296.23068000000001</v>
      </c>
      <c r="CH428" s="21">
        <v>303.09985</v>
      </c>
      <c r="CI428" s="21">
        <v>289.69259</v>
      </c>
      <c r="CJ428" s="21">
        <v>310.26121000000001</v>
      </c>
      <c r="CK428" s="21">
        <v>395.71300000000002</v>
      </c>
      <c r="CL428" s="21">
        <v>377.77760999999998</v>
      </c>
      <c r="CM428" s="21">
        <v>386.53766000000002</v>
      </c>
      <c r="CN428" s="21">
        <v>369.43977999999998</v>
      </c>
      <c r="CO428" s="21">
        <v>397.86797999999999</v>
      </c>
      <c r="CP428" s="21">
        <v>374.13447000000002</v>
      </c>
      <c r="CQ428" s="21">
        <v>357.19031000000001</v>
      </c>
      <c r="CR428" s="21">
        <v>365.47296999999998</v>
      </c>
      <c r="CS428" s="21">
        <v>349.30687</v>
      </c>
      <c r="CT428" s="21">
        <v>376.24378000000002</v>
      </c>
      <c r="CU428" s="21">
        <v>375.59546</v>
      </c>
      <c r="CV428" s="21">
        <v>358.58587</v>
      </c>
      <c r="CW428" s="21">
        <v>366.90089</v>
      </c>
      <c r="CX428" s="21">
        <v>350.67162000000002</v>
      </c>
      <c r="CY428" s="21">
        <v>377.73896000000002</v>
      </c>
      <c r="CZ428" s="21">
        <v>345.34962999999999</v>
      </c>
      <c r="DA428" s="21">
        <v>329.69447000000002</v>
      </c>
      <c r="DB428" s="21">
        <v>337.33956000000001</v>
      </c>
      <c r="DC428" s="21">
        <v>322.41788000000003</v>
      </c>
      <c r="DD428" s="21">
        <v>347.16872000000001</v>
      </c>
      <c r="DE428" s="21">
        <v>381.33636999999999</v>
      </c>
      <c r="DF428" s="21">
        <v>364.11496</v>
      </c>
      <c r="DG428" s="21">
        <v>372.55817999999999</v>
      </c>
      <c r="DH428" s="21">
        <v>356.07871</v>
      </c>
      <c r="DI428" s="21">
        <v>384.11515000000003</v>
      </c>
      <c r="DJ428" s="21">
        <v>508.59424000000001</v>
      </c>
      <c r="DK428" s="21">
        <v>485.64622000000003</v>
      </c>
      <c r="DL428" s="21">
        <v>496.90753000000001</v>
      </c>
      <c r="DM428" s="21">
        <v>474.92770000000002</v>
      </c>
      <c r="DN428" s="21">
        <v>512.42808000000002</v>
      </c>
      <c r="DO428" s="21">
        <v>337.00546000000003</v>
      </c>
      <c r="DP428" s="21">
        <v>321.7851</v>
      </c>
      <c r="DQ428" s="21">
        <v>329.24675999999999</v>
      </c>
      <c r="DR428" s="21">
        <v>314.68310000000002</v>
      </c>
      <c r="DS428" s="21">
        <v>339.32774000000001</v>
      </c>
      <c r="DT428" s="21">
        <v>188.24715</v>
      </c>
      <c r="DU428" s="21">
        <v>179.16293999999999</v>
      </c>
      <c r="DV428" s="21">
        <v>183.18797000000001</v>
      </c>
      <c r="DW428" s="21">
        <v>175.24814000000001</v>
      </c>
      <c r="DX428" s="21">
        <v>182.08662000000001</v>
      </c>
      <c r="DY428" s="21">
        <v>238.81601000000001</v>
      </c>
      <c r="DZ428" s="21">
        <v>227.71612999999999</v>
      </c>
      <c r="EA428" s="21">
        <v>232.99659</v>
      </c>
      <c r="EB428" s="21">
        <v>222.69015999999999</v>
      </c>
      <c r="EC428" s="21">
        <v>237.13262</v>
      </c>
      <c r="ED428" s="21">
        <v>276.89832999999999</v>
      </c>
      <c r="EE428" s="21">
        <v>264.35084000000001</v>
      </c>
      <c r="EF428" s="21">
        <v>270.48070000000001</v>
      </c>
      <c r="EG428" s="21">
        <v>258.51641999999998</v>
      </c>
      <c r="EH428" s="21">
        <v>278.45019000000002</v>
      </c>
    </row>
    <row r="429" spans="2:138" x14ac:dyDescent="0.25">
      <c r="B429" s="39" t="s">
        <v>585</v>
      </c>
      <c r="C429" s="21">
        <v>33159.328000000001</v>
      </c>
      <c r="D429" s="21">
        <v>31740.24007</v>
      </c>
      <c r="E429" s="21">
        <v>32447.718219999999</v>
      </c>
      <c r="F429" s="21">
        <v>31054.183809999999</v>
      </c>
      <c r="G429" s="21">
        <v>33930.134420000002</v>
      </c>
      <c r="H429" s="21">
        <v>79036.642970000001</v>
      </c>
      <c r="I429" s="21">
        <v>75654.189610000001</v>
      </c>
      <c r="J429" s="21">
        <v>77340.491859999995</v>
      </c>
      <c r="K429" s="21">
        <v>74018.908880000003</v>
      </c>
      <c r="L429" s="21">
        <v>80873.936360000007</v>
      </c>
      <c r="M429" s="21">
        <v>84083.675440000006</v>
      </c>
      <c r="N429" s="21">
        <v>80485.182360000006</v>
      </c>
      <c r="O429" s="21">
        <v>82279.164919999996</v>
      </c>
      <c r="P429" s="21">
        <v>78745.549280000007</v>
      </c>
      <c r="Q429" s="21">
        <v>86038.276889999994</v>
      </c>
      <c r="R429" s="21">
        <v>792.81973000000005</v>
      </c>
      <c r="S429" s="21">
        <v>685.32641999999998</v>
      </c>
      <c r="T429" s="21">
        <v>715.90454</v>
      </c>
      <c r="U429" s="21">
        <v>666.95650000000001</v>
      </c>
      <c r="V429" s="21">
        <v>861.43511999999998</v>
      </c>
      <c r="W429" s="21">
        <v>1110.8085900000001</v>
      </c>
      <c r="X429" s="21">
        <v>994.54994999999997</v>
      </c>
      <c r="Y429" s="21">
        <v>1031.79647</v>
      </c>
      <c r="Z429" s="21">
        <v>969.57898999999998</v>
      </c>
      <c r="AA429" s="21">
        <v>1183.6798699999999</v>
      </c>
      <c r="AB429" s="21">
        <v>81649.041939999996</v>
      </c>
      <c r="AC429" s="21">
        <v>78154.784650000001</v>
      </c>
      <c r="AD429" s="21">
        <v>79896.72709</v>
      </c>
      <c r="AE429" s="21">
        <v>76465.413419999997</v>
      </c>
      <c r="AF429" s="21">
        <v>83547.013630000001</v>
      </c>
      <c r="AG429" s="21">
        <v>-34.56326</v>
      </c>
      <c r="AH429" s="21">
        <v>-116.49665</v>
      </c>
      <c r="AI429" s="21">
        <v>-102.50152</v>
      </c>
      <c r="AJ429" s="21">
        <v>-117.24576</v>
      </c>
      <c r="AK429" s="21">
        <v>22.763449999999999</v>
      </c>
      <c r="AL429" s="21">
        <v>383.73867999999999</v>
      </c>
      <c r="AM429" s="21">
        <v>306.45503000000002</v>
      </c>
      <c r="AN429" s="21">
        <v>325.43459000000001</v>
      </c>
      <c r="AO429" s="21">
        <v>297.37387000000001</v>
      </c>
      <c r="AP429" s="21">
        <v>435.33661000000001</v>
      </c>
      <c r="AQ429" s="21">
        <v>741.29746999999998</v>
      </c>
      <c r="AR429" s="21">
        <v>652.21312</v>
      </c>
      <c r="AS429" s="21">
        <v>678.21525999999994</v>
      </c>
      <c r="AT429" s="21">
        <v>635.71569</v>
      </c>
      <c r="AU429" s="21">
        <v>798.54484000000002</v>
      </c>
      <c r="AV429" s="21">
        <v>1651.97488</v>
      </c>
      <c r="AW429" s="21">
        <v>1519.10196</v>
      </c>
      <c r="AX429" s="21">
        <v>1565.5922</v>
      </c>
      <c r="AY429" s="21">
        <v>1483.5366899999999</v>
      </c>
      <c r="AZ429" s="21">
        <v>1733.44065</v>
      </c>
      <c r="BA429" s="21">
        <v>1957.33494</v>
      </c>
      <c r="BB429" s="21">
        <v>1819.748</v>
      </c>
      <c r="BC429" s="21">
        <v>1871.1762200000001</v>
      </c>
      <c r="BD429" s="21">
        <v>1777.8821600000001</v>
      </c>
      <c r="BE429" s="21">
        <v>2040.2489700000001</v>
      </c>
      <c r="BF429" s="21">
        <v>1987.4820999999999</v>
      </c>
      <c r="BG429" s="21">
        <v>1848.2588800000001</v>
      </c>
      <c r="BH429" s="21">
        <v>1900.62805</v>
      </c>
      <c r="BI429" s="21">
        <v>1805.80852</v>
      </c>
      <c r="BJ429" s="21">
        <v>2071.2995700000001</v>
      </c>
      <c r="BK429" s="21">
        <v>-5455.36823</v>
      </c>
      <c r="BL429" s="21">
        <v>-5219.5662599999996</v>
      </c>
      <c r="BM429" s="21">
        <v>-5337.12698</v>
      </c>
      <c r="BN429" s="21">
        <v>-5105.5164199999999</v>
      </c>
      <c r="BO429" s="21">
        <v>-5583.4461600000004</v>
      </c>
      <c r="BP429" s="21">
        <v>396.33600999999999</v>
      </c>
      <c r="BQ429" s="21">
        <v>277.25619</v>
      </c>
      <c r="BR429" s="21">
        <v>304.81698999999998</v>
      </c>
      <c r="BS429" s="21">
        <v>266.23131000000001</v>
      </c>
      <c r="BT429" s="21">
        <v>474.51799</v>
      </c>
      <c r="BU429" s="21">
        <v>-12.77623</v>
      </c>
      <c r="BV429" s="21">
        <v>1453.32871</v>
      </c>
      <c r="BW429" s="21">
        <v>1269.6019100000001</v>
      </c>
      <c r="BX429" s="21">
        <v>1322.56483</v>
      </c>
      <c r="BY429" s="21">
        <v>1237.01521</v>
      </c>
      <c r="BZ429" s="21">
        <v>1571.88708</v>
      </c>
      <c r="CA429" s="21">
        <v>621.70654999999999</v>
      </c>
      <c r="CB429" s="21">
        <v>506.32461999999998</v>
      </c>
      <c r="CC429" s="21">
        <v>536.02463</v>
      </c>
      <c r="CD429" s="21">
        <v>491.18774000000002</v>
      </c>
      <c r="CE429" s="21">
        <v>695.21151999999995</v>
      </c>
      <c r="CF429" s="21">
        <v>796.35996999999998</v>
      </c>
      <c r="CG429" s="21">
        <v>680.17111</v>
      </c>
      <c r="CH429" s="21">
        <v>712.50734999999997</v>
      </c>
      <c r="CI429" s="21">
        <v>661.54656999999997</v>
      </c>
      <c r="CJ429" s="21">
        <v>871.19475</v>
      </c>
      <c r="CK429" s="21">
        <v>858.03467999999998</v>
      </c>
      <c r="CL429" s="21">
        <v>742.03611999999998</v>
      </c>
      <c r="CM429" s="21">
        <v>775.05331000000001</v>
      </c>
      <c r="CN429" s="21">
        <v>722.14437999999996</v>
      </c>
      <c r="CO429" s="21">
        <v>931.39940999999999</v>
      </c>
      <c r="CP429" s="21">
        <v>1132.0808500000001</v>
      </c>
      <c r="CQ429" s="21">
        <v>1009.00332</v>
      </c>
      <c r="CR429" s="21">
        <v>1047.4108000000001</v>
      </c>
      <c r="CS429" s="21">
        <v>983.37270999999998</v>
      </c>
      <c r="CT429" s="21">
        <v>1207.36058</v>
      </c>
      <c r="CU429" s="21">
        <v>1168.9287099999999</v>
      </c>
      <c r="CV429" s="21">
        <v>1043.98361</v>
      </c>
      <c r="CW429" s="21">
        <v>1083.25856</v>
      </c>
      <c r="CX429" s="21">
        <v>1017.55542</v>
      </c>
      <c r="CY429" s="21">
        <v>1245.10348</v>
      </c>
      <c r="CZ429" s="21">
        <v>1161.9875500000001</v>
      </c>
      <c r="DA429" s="21">
        <v>1041.4429500000001</v>
      </c>
      <c r="DB429" s="21">
        <v>1079.8261299999999</v>
      </c>
      <c r="DC429" s="21">
        <v>1015.25123</v>
      </c>
      <c r="DD429" s="21">
        <v>1235.2295200000001</v>
      </c>
      <c r="DE429" s="21">
        <v>1160.0943600000001</v>
      </c>
      <c r="DF429" s="21">
        <v>1040.59988</v>
      </c>
      <c r="DG429" s="21">
        <v>1078.58015</v>
      </c>
      <c r="DH429" s="21">
        <v>1014.53024</v>
      </c>
      <c r="DI429" s="21">
        <v>1233.8870400000001</v>
      </c>
      <c r="DJ429" s="21">
        <v>1461.1305400000001</v>
      </c>
      <c r="DK429" s="21">
        <v>1307.6572799999999</v>
      </c>
      <c r="DL429" s="21">
        <v>1356.2441200000001</v>
      </c>
      <c r="DM429" s="21">
        <v>1274.76333</v>
      </c>
      <c r="DN429" s="21">
        <v>1557.19172</v>
      </c>
      <c r="DO429" s="21">
        <v>932.60008000000005</v>
      </c>
      <c r="DP429" s="21">
        <v>830.84005999999999</v>
      </c>
      <c r="DQ429" s="21">
        <v>862.52910999999995</v>
      </c>
      <c r="DR429" s="21">
        <v>809.79226000000006</v>
      </c>
      <c r="DS429" s="21">
        <v>996.63347999999996</v>
      </c>
      <c r="DT429" s="21">
        <v>517.92066</v>
      </c>
      <c r="DU429" s="21">
        <v>385.87347</v>
      </c>
      <c r="DV429" s="21">
        <v>416.3886</v>
      </c>
      <c r="DW429" s="21">
        <v>373.11878999999999</v>
      </c>
      <c r="DX429" s="21">
        <v>606.97131999999999</v>
      </c>
      <c r="DY429" s="21">
        <v>700.37748999999997</v>
      </c>
      <c r="DZ429" s="21">
        <v>590.73086000000001</v>
      </c>
      <c r="EA429" s="21">
        <v>620.37273000000005</v>
      </c>
      <c r="EB429" s="21">
        <v>574.19749000000002</v>
      </c>
      <c r="EC429" s="21">
        <v>770.69717000000003</v>
      </c>
      <c r="ED429" s="21">
        <v>965.17013999999995</v>
      </c>
      <c r="EE429" s="21">
        <v>868.06366000000003</v>
      </c>
      <c r="EF429" s="21">
        <v>899.25876000000005</v>
      </c>
      <c r="EG429" s="21">
        <v>846.43805999999995</v>
      </c>
      <c r="EH429" s="21">
        <v>1025.08905</v>
      </c>
    </row>
    <row r="430" spans="2:138" x14ac:dyDescent="0.25">
      <c r="B430" s="39" t="s">
        <v>586</v>
      </c>
      <c r="C430" s="21">
        <v>27146.584770000001</v>
      </c>
      <c r="D430" s="21">
        <v>25984.818439999999</v>
      </c>
      <c r="E430" s="21">
        <v>26564.010389999999</v>
      </c>
      <c r="F430" s="21">
        <v>25423.163990000001</v>
      </c>
      <c r="G430" s="21">
        <v>27777.621749999998</v>
      </c>
      <c r="H430" s="21">
        <v>98668.154420000006</v>
      </c>
      <c r="I430" s="21">
        <v>94445.550600000002</v>
      </c>
      <c r="J430" s="21">
        <v>96550.704930000007</v>
      </c>
      <c r="K430" s="21">
        <v>92404.090779999999</v>
      </c>
      <c r="L430" s="21">
        <v>100961.80382</v>
      </c>
      <c r="M430" s="21">
        <v>106850.95742999999</v>
      </c>
      <c r="N430" s="21">
        <v>102278.10273</v>
      </c>
      <c r="O430" s="21">
        <v>104557.84077</v>
      </c>
      <c r="P430" s="21">
        <v>100067.43033</v>
      </c>
      <c r="Q430" s="21">
        <v>109334.80504000001</v>
      </c>
      <c r="R430" s="21">
        <v>911.10887000000002</v>
      </c>
      <c r="S430" s="21">
        <v>799.40959999999995</v>
      </c>
      <c r="T430" s="21">
        <v>832.65634999999997</v>
      </c>
      <c r="U430" s="21">
        <v>778.51701000000003</v>
      </c>
      <c r="V430" s="21">
        <v>994.11793</v>
      </c>
      <c r="W430" s="21">
        <v>1408.92896</v>
      </c>
      <c r="X430" s="21">
        <v>1280.37067</v>
      </c>
      <c r="Y430" s="21">
        <v>1324.3031100000001</v>
      </c>
      <c r="Z430" s="21">
        <v>1249.0795000000001</v>
      </c>
      <c r="AA430" s="21">
        <v>1499.9187099999999</v>
      </c>
      <c r="AB430" s="21">
        <v>103190.78475000001</v>
      </c>
      <c r="AC430" s="21">
        <v>98774.625740000003</v>
      </c>
      <c r="AD430" s="21">
        <v>100976.15075</v>
      </c>
      <c r="AE430" s="21">
        <v>96639.541989999998</v>
      </c>
      <c r="AF430" s="21">
        <v>105589.50473</v>
      </c>
      <c r="AG430" s="21">
        <v>-87.691119999999998</v>
      </c>
      <c r="AH430" s="21">
        <v>-166.09277</v>
      </c>
      <c r="AI430" s="21">
        <v>-153.21933999999999</v>
      </c>
      <c r="AJ430" s="21">
        <v>-165.75890000000001</v>
      </c>
      <c r="AK430" s="21">
        <v>-17.907260000000001</v>
      </c>
      <c r="AL430" s="21">
        <v>266.83121</v>
      </c>
      <c r="AM430" s="21">
        <v>195.53282999999999</v>
      </c>
      <c r="AN430" s="21">
        <v>212.00838999999999</v>
      </c>
      <c r="AO430" s="21">
        <v>188.87734</v>
      </c>
      <c r="AP430" s="21">
        <v>325.63976000000002</v>
      </c>
      <c r="AQ430" s="21">
        <v>879.74437</v>
      </c>
      <c r="AR430" s="21">
        <v>785.45200999999997</v>
      </c>
      <c r="AS430" s="21">
        <v>814.46196999999995</v>
      </c>
      <c r="AT430" s="21">
        <v>766.04085999999995</v>
      </c>
      <c r="AU430" s="21">
        <v>949.65287000000001</v>
      </c>
      <c r="AV430" s="21">
        <v>2030.33691</v>
      </c>
      <c r="AW430" s="21">
        <v>1881.87059</v>
      </c>
      <c r="AX430" s="21">
        <v>1936.56502</v>
      </c>
      <c r="AY430" s="21">
        <v>1838.3901800000001</v>
      </c>
      <c r="AZ430" s="21">
        <v>2130.9122600000001</v>
      </c>
      <c r="BA430" s="21">
        <v>2661.9353799999999</v>
      </c>
      <c r="BB430" s="21">
        <v>2494.4099900000001</v>
      </c>
      <c r="BC430" s="21">
        <v>2561.0439700000002</v>
      </c>
      <c r="BD430" s="21">
        <v>2437.7905099999998</v>
      </c>
      <c r="BE430" s="21">
        <v>2770.2546699999998</v>
      </c>
      <c r="BF430" s="21">
        <v>2755.84683</v>
      </c>
      <c r="BG430" s="21">
        <v>2583.9317500000002</v>
      </c>
      <c r="BH430" s="21">
        <v>2652.9397399999998</v>
      </c>
      <c r="BI430" s="21">
        <v>2525.4491200000002</v>
      </c>
      <c r="BJ430" s="21">
        <v>2866.7707599999999</v>
      </c>
      <c r="BK430" s="21">
        <v>-1745.5108600000001</v>
      </c>
      <c r="BL430" s="21">
        <v>-1670.0631699999999</v>
      </c>
      <c r="BM430" s="21">
        <v>-1707.67814</v>
      </c>
      <c r="BN430" s="21">
        <v>-1633.5715499999999</v>
      </c>
      <c r="BO430" s="21">
        <v>-1786.4909399999999</v>
      </c>
      <c r="BP430" s="21">
        <v>137.15349000000001</v>
      </c>
      <c r="BQ430" s="21">
        <v>31.059650000000001</v>
      </c>
      <c r="BR430" s="21">
        <v>52.861420000000003</v>
      </c>
      <c r="BS430" s="21">
        <v>25.4788</v>
      </c>
      <c r="BT430" s="21">
        <v>225.38767000000001</v>
      </c>
      <c r="BU430" s="21">
        <v>-12.77623</v>
      </c>
      <c r="BV430" s="21">
        <v>1883.39005</v>
      </c>
      <c r="BW430" s="21">
        <v>1682.6789200000001</v>
      </c>
      <c r="BX430" s="21">
        <v>1744.9844399999999</v>
      </c>
      <c r="BY430" s="21">
        <v>1641.08986</v>
      </c>
      <c r="BZ430" s="21">
        <v>2032.1470899999999</v>
      </c>
      <c r="CA430" s="21">
        <v>452.63098000000002</v>
      </c>
      <c r="CB430" s="21">
        <v>346.05795000000001</v>
      </c>
      <c r="CC430" s="21">
        <v>372.00900000000001</v>
      </c>
      <c r="CD430" s="21">
        <v>334.46496999999999</v>
      </c>
      <c r="CE430" s="21">
        <v>536.01004</v>
      </c>
      <c r="CF430" s="21">
        <v>753.69934000000001</v>
      </c>
      <c r="CG430" s="21">
        <v>640.59527000000003</v>
      </c>
      <c r="CH430" s="21">
        <v>672.00575000000003</v>
      </c>
      <c r="CI430" s="21">
        <v>622.84585000000004</v>
      </c>
      <c r="CJ430" s="21">
        <v>840.40242999999998</v>
      </c>
      <c r="CK430" s="21">
        <v>1080.4027799999999</v>
      </c>
      <c r="CL430" s="21">
        <v>955.64513999999997</v>
      </c>
      <c r="CM430" s="21">
        <v>993.65908000000002</v>
      </c>
      <c r="CN430" s="21">
        <v>931.02997000000005</v>
      </c>
      <c r="CO430" s="21">
        <v>1171.5001199999999</v>
      </c>
      <c r="CP430" s="21">
        <v>1348.32608</v>
      </c>
      <c r="CQ430" s="21">
        <v>1216.6822400000001</v>
      </c>
      <c r="CR430" s="21">
        <v>1259.94775</v>
      </c>
      <c r="CS430" s="21">
        <v>1186.4593299999999</v>
      </c>
      <c r="CT430" s="21">
        <v>1440.44631</v>
      </c>
      <c r="CU430" s="21">
        <v>1337.68668</v>
      </c>
      <c r="CV430" s="21">
        <v>1206.29386</v>
      </c>
      <c r="CW430" s="21">
        <v>1249.3655799999999</v>
      </c>
      <c r="CX430" s="21">
        <v>1176.27658</v>
      </c>
      <c r="CY430" s="21">
        <v>1429.54838</v>
      </c>
      <c r="CZ430" s="21">
        <v>1443.84358</v>
      </c>
      <c r="DA430" s="21">
        <v>1311.7542000000001</v>
      </c>
      <c r="DB430" s="21">
        <v>1356.4604999999999</v>
      </c>
      <c r="DC430" s="21">
        <v>1279.5852199999999</v>
      </c>
      <c r="DD430" s="21">
        <v>1534.8754100000001</v>
      </c>
      <c r="DE430" s="21">
        <v>1432.27505</v>
      </c>
      <c r="DF430" s="21">
        <v>1301.6619800000001</v>
      </c>
      <c r="DG430" s="21">
        <v>1345.74902</v>
      </c>
      <c r="DH430" s="21">
        <v>1269.8196</v>
      </c>
      <c r="DI430" s="21">
        <v>1523.4273499999999</v>
      </c>
      <c r="DJ430" s="21">
        <v>1798.3669199999999</v>
      </c>
      <c r="DK430" s="21">
        <v>1631.1774800000001</v>
      </c>
      <c r="DL430" s="21">
        <v>1687.3321100000001</v>
      </c>
      <c r="DM430" s="21">
        <v>1591.12969</v>
      </c>
      <c r="DN430" s="21">
        <v>1916.7174500000001</v>
      </c>
      <c r="DO430" s="21">
        <v>1173.1904400000001</v>
      </c>
      <c r="DP430" s="21">
        <v>1061.60241</v>
      </c>
      <c r="DQ430" s="21">
        <v>1098.6894600000001</v>
      </c>
      <c r="DR430" s="21">
        <v>1035.4518700000001</v>
      </c>
      <c r="DS430" s="21">
        <v>1252.7775799999999</v>
      </c>
      <c r="DT430" s="21">
        <v>252.61886000000001</v>
      </c>
      <c r="DU430" s="21">
        <v>133.74077</v>
      </c>
      <c r="DV430" s="21">
        <v>158.56779</v>
      </c>
      <c r="DW430" s="21">
        <v>126.49979</v>
      </c>
      <c r="DX430" s="21">
        <v>353.36439000000001</v>
      </c>
      <c r="DY430" s="21">
        <v>585.44322</v>
      </c>
      <c r="DZ430" s="21">
        <v>482.06882000000002</v>
      </c>
      <c r="EA430" s="21">
        <v>509.16887000000003</v>
      </c>
      <c r="EB430" s="21">
        <v>467.93824000000001</v>
      </c>
      <c r="EC430" s="21">
        <v>665.49078999999995</v>
      </c>
      <c r="ED430" s="21">
        <v>1195.32044</v>
      </c>
      <c r="EE430" s="21">
        <v>1088.76484</v>
      </c>
      <c r="EF430" s="21">
        <v>1125.1225899999999</v>
      </c>
      <c r="EG430" s="21">
        <v>1062.2589800000001</v>
      </c>
      <c r="EH430" s="21">
        <v>1269.45147</v>
      </c>
    </row>
    <row r="431" spans="2:138" x14ac:dyDescent="0.25">
      <c r="B431" s="39" t="s">
        <v>587</v>
      </c>
      <c r="C431" s="21">
        <v>35182.352639999997</v>
      </c>
      <c r="D431" s="21">
        <v>33676.687270000002</v>
      </c>
      <c r="E431" s="21">
        <v>34427.328110000002</v>
      </c>
      <c r="F431" s="21">
        <v>32948.775249999999</v>
      </c>
      <c r="G431" s="21">
        <v>36000.185360000003</v>
      </c>
      <c r="H431" s="21">
        <v>68302.302760000006</v>
      </c>
      <c r="I431" s="21">
        <v>65379.236380000002</v>
      </c>
      <c r="J431" s="21">
        <v>66836.513949999993</v>
      </c>
      <c r="K431" s="21">
        <v>63966.050860000003</v>
      </c>
      <c r="L431" s="21">
        <v>69890.06465</v>
      </c>
      <c r="M431" s="21">
        <v>53399.278079999996</v>
      </c>
      <c r="N431" s="21">
        <v>51113.972029999997</v>
      </c>
      <c r="O431" s="21">
        <v>52253.282039999998</v>
      </c>
      <c r="P431" s="21">
        <v>50009.177900000002</v>
      </c>
      <c r="Q431" s="21">
        <v>54640.592830000001</v>
      </c>
      <c r="R431" s="21">
        <v>611.82416000000001</v>
      </c>
      <c r="S431" s="21">
        <v>586.01494000000002</v>
      </c>
      <c r="T431" s="21">
        <v>599.60352999999998</v>
      </c>
      <c r="U431" s="21">
        <v>573.08135000000004</v>
      </c>
      <c r="V431" s="21">
        <v>636.13864999999998</v>
      </c>
      <c r="W431" s="21">
        <v>507.23880000000003</v>
      </c>
      <c r="X431" s="21">
        <v>485.91606999999999</v>
      </c>
      <c r="Y431" s="21">
        <v>497.18356999999997</v>
      </c>
      <c r="Z431" s="21">
        <v>475.19166999999999</v>
      </c>
      <c r="AA431" s="21">
        <v>528.44956000000002</v>
      </c>
      <c r="AB431" s="21">
        <v>52363.350740000002</v>
      </c>
      <c r="AC431" s="21">
        <v>50122.405650000001</v>
      </c>
      <c r="AD431" s="21">
        <v>51239.552170000003</v>
      </c>
      <c r="AE431" s="21">
        <v>49038.974219999996</v>
      </c>
      <c r="AF431" s="21">
        <v>53580.562299999998</v>
      </c>
      <c r="AG431" s="21">
        <v>-46.594769999999997</v>
      </c>
      <c r="AH431" s="21">
        <v>-43.596080000000001</v>
      </c>
      <c r="AI431" s="21">
        <v>-44.577820000000003</v>
      </c>
      <c r="AJ431" s="21">
        <v>-42.645049999999998</v>
      </c>
      <c r="AK431" s="21">
        <v>-35.867429999999999</v>
      </c>
      <c r="AL431" s="21">
        <v>274.71848</v>
      </c>
      <c r="AM431" s="21">
        <v>263.57562999999999</v>
      </c>
      <c r="AN431" s="21">
        <v>269.50071000000003</v>
      </c>
      <c r="AO431" s="21">
        <v>257.81650999999999</v>
      </c>
      <c r="AP431" s="21">
        <v>289.74572999999998</v>
      </c>
      <c r="AQ431" s="21">
        <v>573.21078999999997</v>
      </c>
      <c r="AR431" s="21">
        <v>549.13626999999997</v>
      </c>
      <c r="AS431" s="21">
        <v>561.48067000000003</v>
      </c>
      <c r="AT431" s="21">
        <v>537.13769000000002</v>
      </c>
      <c r="AU431" s="21">
        <v>594.67368999999997</v>
      </c>
      <c r="AV431" s="21">
        <v>334.97622999999999</v>
      </c>
      <c r="AW431" s="21">
        <v>321.24984999999998</v>
      </c>
      <c r="AX431" s="21">
        <v>328.48457999999999</v>
      </c>
      <c r="AY431" s="21">
        <v>314.24650000000003</v>
      </c>
      <c r="AZ431" s="21">
        <v>351.43302</v>
      </c>
      <c r="BA431" s="21">
        <v>895.36586999999997</v>
      </c>
      <c r="BB431" s="21">
        <v>857.36491000000001</v>
      </c>
      <c r="BC431" s="21">
        <v>876.60700999999995</v>
      </c>
      <c r="BD431" s="21">
        <v>838.63176999999996</v>
      </c>
      <c r="BE431" s="21">
        <v>923.66728999999998</v>
      </c>
      <c r="BF431" s="21">
        <v>823.57039999999995</v>
      </c>
      <c r="BG431" s="21">
        <v>788.69471999999996</v>
      </c>
      <c r="BH431" s="21">
        <v>806.45776999999998</v>
      </c>
      <c r="BI431" s="21">
        <v>771.52153999999996</v>
      </c>
      <c r="BJ431" s="21">
        <v>850.37100999999996</v>
      </c>
      <c r="BK431" s="21">
        <v>-3333.6515800000002</v>
      </c>
      <c r="BL431" s="21">
        <v>-3189.5583499999998</v>
      </c>
      <c r="BM431" s="21">
        <v>-3261.3970399999998</v>
      </c>
      <c r="BN431" s="21">
        <v>-3119.8650899999998</v>
      </c>
      <c r="BO431" s="21">
        <v>-3411.9171000000001</v>
      </c>
      <c r="BP431" s="21">
        <v>205.02724000000001</v>
      </c>
      <c r="BQ431" s="21">
        <v>197.25980000000001</v>
      </c>
      <c r="BR431" s="21">
        <v>201.83412999999999</v>
      </c>
      <c r="BS431" s="21">
        <v>192.90591000000001</v>
      </c>
      <c r="BT431" s="21">
        <v>223.94209000000001</v>
      </c>
      <c r="BU431" s="21">
        <v>-1.5399999999999999E-3</v>
      </c>
      <c r="BV431" s="21">
        <v>1213.8193000000001</v>
      </c>
      <c r="BW431" s="21">
        <v>1162.9104299999999</v>
      </c>
      <c r="BX431" s="21">
        <v>1189.1015199999999</v>
      </c>
      <c r="BY431" s="21">
        <v>1137.5880299999999</v>
      </c>
      <c r="BZ431" s="21">
        <v>1259.44506</v>
      </c>
      <c r="CA431" s="21">
        <v>351.66939000000002</v>
      </c>
      <c r="CB431" s="21">
        <v>337.37531999999999</v>
      </c>
      <c r="CC431" s="21">
        <v>345.19857000000002</v>
      </c>
      <c r="CD431" s="21">
        <v>329.92914999999999</v>
      </c>
      <c r="CE431" s="21">
        <v>371.98536000000001</v>
      </c>
      <c r="CF431" s="21">
        <v>382.41888</v>
      </c>
      <c r="CG431" s="21">
        <v>366.70672999999999</v>
      </c>
      <c r="CH431" s="21">
        <v>375.21008</v>
      </c>
      <c r="CI431" s="21">
        <v>358.61322999999999</v>
      </c>
      <c r="CJ431" s="21">
        <v>402.49506000000002</v>
      </c>
      <c r="CK431" s="21">
        <v>549.22496000000001</v>
      </c>
      <c r="CL431" s="21">
        <v>526.21061999999995</v>
      </c>
      <c r="CM431" s="21">
        <v>538.41250000000002</v>
      </c>
      <c r="CN431" s="21">
        <v>514.59688000000006</v>
      </c>
      <c r="CO431" s="21">
        <v>572.73316</v>
      </c>
      <c r="CP431" s="21">
        <v>387.10843</v>
      </c>
      <c r="CQ431" s="21">
        <v>371.09143999999998</v>
      </c>
      <c r="CR431" s="21">
        <v>379.69644</v>
      </c>
      <c r="CS431" s="21">
        <v>362.90120000000002</v>
      </c>
      <c r="CT431" s="21">
        <v>406.09179999999998</v>
      </c>
      <c r="CU431" s="21">
        <v>395.96422000000001</v>
      </c>
      <c r="CV431" s="21">
        <v>379.56362000000001</v>
      </c>
      <c r="CW431" s="21">
        <v>388.36507</v>
      </c>
      <c r="CX431" s="21">
        <v>371.18639000000002</v>
      </c>
      <c r="CY431" s="21">
        <v>415.15795000000003</v>
      </c>
      <c r="CZ431" s="21">
        <v>528.35918000000004</v>
      </c>
      <c r="DA431" s="21">
        <v>506.14017999999999</v>
      </c>
      <c r="DB431" s="21">
        <v>517.87665000000004</v>
      </c>
      <c r="DC431" s="21">
        <v>494.96942999999999</v>
      </c>
      <c r="DD431" s="21">
        <v>550.12824000000001</v>
      </c>
      <c r="DE431" s="21">
        <v>509.13373999999999</v>
      </c>
      <c r="DF431" s="21">
        <v>487.74873000000002</v>
      </c>
      <c r="DG431" s="21">
        <v>499.05874</v>
      </c>
      <c r="DH431" s="21">
        <v>476.98388999999997</v>
      </c>
      <c r="DI431" s="21">
        <v>530.28074000000004</v>
      </c>
      <c r="DJ431" s="21">
        <v>630.56678999999997</v>
      </c>
      <c r="DK431" s="21">
        <v>604.13017000000002</v>
      </c>
      <c r="DL431" s="21">
        <v>618.13886000000002</v>
      </c>
      <c r="DM431" s="21">
        <v>590.79670999999996</v>
      </c>
      <c r="DN431" s="21">
        <v>657.42327999999998</v>
      </c>
      <c r="DO431" s="21">
        <v>389.52546000000001</v>
      </c>
      <c r="DP431" s="21">
        <v>373.26109000000002</v>
      </c>
      <c r="DQ431" s="21">
        <v>381.91635000000002</v>
      </c>
      <c r="DR431" s="21">
        <v>365.02301</v>
      </c>
      <c r="DS431" s="21">
        <v>406.97032999999999</v>
      </c>
      <c r="DT431" s="21">
        <v>330.37909000000002</v>
      </c>
      <c r="DU431" s="21">
        <v>317.41789</v>
      </c>
      <c r="DV431" s="21">
        <v>324.54880000000003</v>
      </c>
      <c r="DW431" s="21">
        <v>310.48225000000002</v>
      </c>
      <c r="DX431" s="21">
        <v>353.59251999999998</v>
      </c>
      <c r="DY431" s="21">
        <v>294.28419000000002</v>
      </c>
      <c r="DZ431" s="21">
        <v>282.38842</v>
      </c>
      <c r="EA431" s="21">
        <v>288.93660999999997</v>
      </c>
      <c r="EB431" s="21">
        <v>276.15582999999998</v>
      </c>
      <c r="EC431" s="21">
        <v>311.96415000000002</v>
      </c>
      <c r="ED431" s="21">
        <v>387.17576000000003</v>
      </c>
      <c r="EE431" s="21">
        <v>370.94335000000001</v>
      </c>
      <c r="EF431" s="21">
        <v>379.54485</v>
      </c>
      <c r="EG431" s="21">
        <v>362.75644</v>
      </c>
      <c r="EH431" s="21">
        <v>403.62898999999999</v>
      </c>
    </row>
    <row r="432" spans="2:138" x14ac:dyDescent="0.25">
      <c r="B432" s="39" t="s">
        <v>588</v>
      </c>
      <c r="C432" s="21">
        <v>56648.414149999997</v>
      </c>
      <c r="D432" s="21">
        <v>54224.086349999998</v>
      </c>
      <c r="E432" s="21">
        <v>55432.721089999999</v>
      </c>
      <c r="F432" s="21">
        <v>53052.048150000002</v>
      </c>
      <c r="G432" s="21">
        <v>57965.237029999997</v>
      </c>
      <c r="H432" s="21">
        <v>42975.931470000003</v>
      </c>
      <c r="I432" s="21">
        <v>41136.732859999996</v>
      </c>
      <c r="J432" s="21">
        <v>42053.654519999996</v>
      </c>
      <c r="K432" s="21">
        <v>40247.55399</v>
      </c>
      <c r="L432" s="21">
        <v>43974.954100000003</v>
      </c>
      <c r="M432" s="21">
        <v>24034.677370000001</v>
      </c>
      <c r="N432" s="21">
        <v>23006.075570000001</v>
      </c>
      <c r="O432" s="21">
        <v>23518.871800000001</v>
      </c>
      <c r="P432" s="21">
        <v>22508.814719999998</v>
      </c>
      <c r="Q432" s="21">
        <v>24593.385289999998</v>
      </c>
      <c r="R432" s="21">
        <v>435.8535</v>
      </c>
      <c r="S432" s="21">
        <v>416.87419</v>
      </c>
      <c r="T432" s="21">
        <v>426.54079000000002</v>
      </c>
      <c r="U432" s="21">
        <v>407.67353000000003</v>
      </c>
      <c r="V432" s="21">
        <v>447.29424</v>
      </c>
      <c r="W432" s="21">
        <v>176.98829000000001</v>
      </c>
      <c r="X432" s="21">
        <v>169.29212999999999</v>
      </c>
      <c r="Y432" s="21">
        <v>173.21782999999999</v>
      </c>
      <c r="Z432" s="21">
        <v>165.55561</v>
      </c>
      <c r="AA432" s="21">
        <v>182.23856000000001</v>
      </c>
      <c r="AB432" s="21">
        <v>24155.64617</v>
      </c>
      <c r="AC432" s="21">
        <v>23121.879690000002</v>
      </c>
      <c r="AD432" s="21">
        <v>23637.228609999998</v>
      </c>
      <c r="AE432" s="21">
        <v>22622.08382</v>
      </c>
      <c r="AF432" s="21">
        <v>24717.155910000001</v>
      </c>
      <c r="AG432" s="21">
        <v>-6.1920700000000002</v>
      </c>
      <c r="AH432" s="21">
        <v>-5.9004599999999998</v>
      </c>
      <c r="AI432" s="21">
        <v>-6.0332400000000002</v>
      </c>
      <c r="AJ432" s="21">
        <v>-5.7718400000000001</v>
      </c>
      <c r="AK432" s="21">
        <v>-4.9462299999999999</v>
      </c>
      <c r="AL432" s="21">
        <v>583.50352999999996</v>
      </c>
      <c r="AM432" s="21">
        <v>558.32700999999997</v>
      </c>
      <c r="AN432" s="21">
        <v>570.87792000000002</v>
      </c>
      <c r="AO432" s="21">
        <v>546.12769000000003</v>
      </c>
      <c r="AP432" s="21">
        <v>598.17025999999998</v>
      </c>
      <c r="AQ432" s="21">
        <v>297.41771999999997</v>
      </c>
      <c r="AR432" s="21">
        <v>284.59235000000001</v>
      </c>
      <c r="AS432" s="21">
        <v>290.98991999999998</v>
      </c>
      <c r="AT432" s="21">
        <v>278.37396999999999</v>
      </c>
      <c r="AU432" s="21">
        <v>305.31905999999998</v>
      </c>
      <c r="AV432" s="21">
        <v>-300.77148999999997</v>
      </c>
      <c r="AW432" s="21">
        <v>-287.78093000000001</v>
      </c>
      <c r="AX432" s="21">
        <v>-294.26175999999998</v>
      </c>
      <c r="AY432" s="21">
        <v>-281.50738000000001</v>
      </c>
      <c r="AZ432" s="21">
        <v>-306.81707</v>
      </c>
      <c r="BA432" s="21">
        <v>-313.66624000000002</v>
      </c>
      <c r="BB432" s="21">
        <v>-300.11986999999999</v>
      </c>
      <c r="BC432" s="21">
        <v>-306.85543999999999</v>
      </c>
      <c r="BD432" s="21">
        <v>-293.56243999999998</v>
      </c>
      <c r="BE432" s="21">
        <v>-320.12418000000002</v>
      </c>
      <c r="BF432" s="21">
        <v>-485.19222000000002</v>
      </c>
      <c r="BG432" s="21">
        <v>-464.26477999999997</v>
      </c>
      <c r="BH432" s="21">
        <v>-474.72088000000002</v>
      </c>
      <c r="BI432" s="21">
        <v>-454.15591999999998</v>
      </c>
      <c r="BJ432" s="21">
        <v>-495.69601</v>
      </c>
      <c r="BK432" s="21">
        <v>-831.03366000000005</v>
      </c>
      <c r="BL432" s="21">
        <v>-795.11319000000003</v>
      </c>
      <c r="BM432" s="21">
        <v>-813.02158999999995</v>
      </c>
      <c r="BN432" s="21">
        <v>-777.73961999999995</v>
      </c>
      <c r="BO432" s="21">
        <v>-850.54417999999998</v>
      </c>
      <c r="BP432" s="21">
        <v>714.21646999999996</v>
      </c>
      <c r="BQ432" s="21">
        <v>683.11</v>
      </c>
      <c r="BR432" s="21">
        <v>698.95011</v>
      </c>
      <c r="BS432" s="21">
        <v>668.03341</v>
      </c>
      <c r="BT432" s="21">
        <v>732.73050000000001</v>
      </c>
      <c r="BU432" s="21">
        <v>-1.5399999999999999E-3</v>
      </c>
      <c r="BV432" s="21">
        <v>641.66873999999996</v>
      </c>
      <c r="BW432" s="21">
        <v>614.03976</v>
      </c>
      <c r="BX432" s="21">
        <v>627.86924999999997</v>
      </c>
      <c r="BY432" s="21">
        <v>600.66893000000005</v>
      </c>
      <c r="BZ432" s="21">
        <v>658.73094000000003</v>
      </c>
      <c r="CA432" s="21">
        <v>725.27389000000005</v>
      </c>
      <c r="CB432" s="21">
        <v>693.68203000000005</v>
      </c>
      <c r="CC432" s="21">
        <v>709.76723000000004</v>
      </c>
      <c r="CD432" s="21">
        <v>678.37216999999998</v>
      </c>
      <c r="CE432" s="21">
        <v>743.80457000000001</v>
      </c>
      <c r="CF432" s="21">
        <v>417.10744999999997</v>
      </c>
      <c r="CG432" s="21">
        <v>398.94779999999997</v>
      </c>
      <c r="CH432" s="21">
        <v>408.19875000000002</v>
      </c>
      <c r="CI432" s="21">
        <v>390.14274</v>
      </c>
      <c r="CJ432" s="21">
        <v>428.24203999999997</v>
      </c>
      <c r="CK432" s="21">
        <v>390.85881999999998</v>
      </c>
      <c r="CL432" s="21">
        <v>373.84264999999999</v>
      </c>
      <c r="CM432" s="21">
        <v>382.51146</v>
      </c>
      <c r="CN432" s="21">
        <v>365.59167000000002</v>
      </c>
      <c r="CO432" s="21">
        <v>401.31961000000001</v>
      </c>
      <c r="CP432" s="21">
        <v>146.59245000000001</v>
      </c>
      <c r="CQ432" s="21">
        <v>140.22309999999999</v>
      </c>
      <c r="CR432" s="21">
        <v>143.47478000000001</v>
      </c>
      <c r="CS432" s="21">
        <v>137.12810999999999</v>
      </c>
      <c r="CT432" s="21">
        <v>151.20528999999999</v>
      </c>
      <c r="CU432" s="21">
        <v>112.94167</v>
      </c>
      <c r="CV432" s="21">
        <v>108.03934</v>
      </c>
      <c r="CW432" s="21">
        <v>110.54474999999999</v>
      </c>
      <c r="CX432" s="21">
        <v>105.65465</v>
      </c>
      <c r="CY432" s="21">
        <v>116.76006</v>
      </c>
      <c r="CZ432" s="21">
        <v>151.33670000000001</v>
      </c>
      <c r="DA432" s="21">
        <v>144.75939</v>
      </c>
      <c r="DB432" s="21">
        <v>148.11625000000001</v>
      </c>
      <c r="DC432" s="21">
        <v>141.5643</v>
      </c>
      <c r="DD432" s="21">
        <v>155.99498</v>
      </c>
      <c r="DE432" s="21">
        <v>117.6797</v>
      </c>
      <c r="DF432" s="21">
        <v>112.56953</v>
      </c>
      <c r="DG432" s="21">
        <v>115.17997</v>
      </c>
      <c r="DH432" s="21">
        <v>110.08487</v>
      </c>
      <c r="DI432" s="21">
        <v>121.52513999999999</v>
      </c>
      <c r="DJ432" s="21">
        <v>157.59535</v>
      </c>
      <c r="DK432" s="21">
        <v>150.75107</v>
      </c>
      <c r="DL432" s="21">
        <v>154.24691000000001</v>
      </c>
      <c r="DM432" s="21">
        <v>147.42366999999999</v>
      </c>
      <c r="DN432" s="21">
        <v>162.70522</v>
      </c>
      <c r="DO432" s="21">
        <v>156.96131</v>
      </c>
      <c r="DP432" s="21">
        <v>150.13641999999999</v>
      </c>
      <c r="DQ432" s="21">
        <v>153.61793</v>
      </c>
      <c r="DR432" s="21">
        <v>146.82268999999999</v>
      </c>
      <c r="DS432" s="21">
        <v>161.62639999999999</v>
      </c>
      <c r="DT432" s="21">
        <v>923.80409999999995</v>
      </c>
      <c r="DU432" s="21">
        <v>883.96277999999995</v>
      </c>
      <c r="DV432" s="21">
        <v>903.82101</v>
      </c>
      <c r="DW432" s="21">
        <v>864.64829999999995</v>
      </c>
      <c r="DX432" s="21">
        <v>947.22216000000003</v>
      </c>
      <c r="DY432" s="21">
        <v>486.64150999999998</v>
      </c>
      <c r="DZ432" s="21">
        <v>465.44999000000001</v>
      </c>
      <c r="EA432" s="21">
        <v>476.24297000000001</v>
      </c>
      <c r="EB432" s="21">
        <v>455.17723999999998</v>
      </c>
      <c r="EC432" s="21">
        <v>499.38943999999998</v>
      </c>
      <c r="ED432" s="21">
        <v>92.301329999999993</v>
      </c>
      <c r="EE432" s="21">
        <v>88.293459999999996</v>
      </c>
      <c r="EF432" s="21">
        <v>90.340950000000007</v>
      </c>
      <c r="EG432" s="21">
        <v>86.344629999999995</v>
      </c>
      <c r="EH432" s="21">
        <v>95.335669999999993</v>
      </c>
    </row>
    <row r="433" spans="2:138" x14ac:dyDescent="0.25">
      <c r="B433" s="39" t="s">
        <v>589</v>
      </c>
      <c r="C433" s="21">
        <v>50480.013039999998</v>
      </c>
      <c r="D433" s="21">
        <v>48319.668380000003</v>
      </c>
      <c r="E433" s="21">
        <v>49396.695829999997</v>
      </c>
      <c r="F433" s="21">
        <v>47275.252489999999</v>
      </c>
      <c r="G433" s="21">
        <v>51653.448120000001</v>
      </c>
      <c r="H433" s="21">
        <v>48381.718979999998</v>
      </c>
      <c r="I433" s="21">
        <v>46311.174200000001</v>
      </c>
      <c r="J433" s="21">
        <v>47343.432139999997</v>
      </c>
      <c r="K433" s="21">
        <v>45310.148739999997</v>
      </c>
      <c r="L433" s="21">
        <v>49506.405059999997</v>
      </c>
      <c r="M433" s="21">
        <v>38668.143210000002</v>
      </c>
      <c r="N433" s="21">
        <v>37013.27923</v>
      </c>
      <c r="O433" s="21">
        <v>37838.290439999997</v>
      </c>
      <c r="P433" s="21">
        <v>36213.2621</v>
      </c>
      <c r="Q433" s="21">
        <v>39567.019339999999</v>
      </c>
      <c r="R433" s="21">
        <v>436.22152</v>
      </c>
      <c r="S433" s="21">
        <v>417.68923000000001</v>
      </c>
      <c r="T433" s="21">
        <v>427.37472000000002</v>
      </c>
      <c r="U433" s="21">
        <v>408.47057999999998</v>
      </c>
      <c r="V433" s="21">
        <v>452.60520000000002</v>
      </c>
      <c r="W433" s="21">
        <v>387.75954999999999</v>
      </c>
      <c r="X433" s="21">
        <v>371.29928999999998</v>
      </c>
      <c r="Y433" s="21">
        <v>379.90908000000002</v>
      </c>
      <c r="Z433" s="21">
        <v>363.10448000000002</v>
      </c>
      <c r="AA433" s="21">
        <v>402.60813000000002</v>
      </c>
      <c r="AB433" s="21">
        <v>37887.235359999999</v>
      </c>
      <c r="AC433" s="21">
        <v>36265.810960000003</v>
      </c>
      <c r="AD433" s="21">
        <v>37074.116629999997</v>
      </c>
      <c r="AE433" s="21">
        <v>35481.899680000002</v>
      </c>
      <c r="AF433" s="21">
        <v>38767.942569999999</v>
      </c>
      <c r="AG433" s="21">
        <v>-28.836659999999998</v>
      </c>
      <c r="AH433" s="21">
        <v>-27.03623</v>
      </c>
      <c r="AI433" s="21">
        <v>-27.645</v>
      </c>
      <c r="AJ433" s="21">
        <v>-26.446480000000001</v>
      </c>
      <c r="AK433" s="21">
        <v>-22.204650000000001</v>
      </c>
      <c r="AL433" s="21">
        <v>527.31991000000005</v>
      </c>
      <c r="AM433" s="21">
        <v>504.95677000000001</v>
      </c>
      <c r="AN433" s="21">
        <v>516.30795999999998</v>
      </c>
      <c r="AO433" s="21">
        <v>493.92358999999999</v>
      </c>
      <c r="AP433" s="21">
        <v>544.98464999999999</v>
      </c>
      <c r="AQ433" s="21">
        <v>315.44479999999999</v>
      </c>
      <c r="AR433" s="21">
        <v>302.20391000000001</v>
      </c>
      <c r="AS433" s="21">
        <v>308.99738000000002</v>
      </c>
      <c r="AT433" s="21">
        <v>295.60073999999997</v>
      </c>
      <c r="AU433" s="21">
        <v>327.79313000000002</v>
      </c>
      <c r="AV433" s="21">
        <v>270.17072000000002</v>
      </c>
      <c r="AW433" s="21">
        <v>258.92371000000003</v>
      </c>
      <c r="AX433" s="21">
        <v>264.75484999999998</v>
      </c>
      <c r="AY433" s="21">
        <v>253.27907999999999</v>
      </c>
      <c r="AZ433" s="21">
        <v>281.82135</v>
      </c>
      <c r="BA433" s="21">
        <v>134.92389</v>
      </c>
      <c r="BB433" s="21">
        <v>129.45224999999999</v>
      </c>
      <c r="BC433" s="21">
        <v>132.35765000000001</v>
      </c>
      <c r="BD433" s="21">
        <v>126.62369</v>
      </c>
      <c r="BE433" s="21">
        <v>142.62128999999999</v>
      </c>
      <c r="BF433" s="21">
        <v>178.23048</v>
      </c>
      <c r="BG433" s="21">
        <v>170.89608000000001</v>
      </c>
      <c r="BH433" s="21">
        <v>174.74508</v>
      </c>
      <c r="BI433" s="21">
        <v>167.17489</v>
      </c>
      <c r="BJ433" s="21">
        <v>187.01485</v>
      </c>
      <c r="BK433" s="21">
        <v>240.92456999999999</v>
      </c>
      <c r="BL433" s="21">
        <v>230.51087999999999</v>
      </c>
      <c r="BM433" s="21">
        <v>235.70269999999999</v>
      </c>
      <c r="BN433" s="21">
        <v>225.47412</v>
      </c>
      <c r="BO433" s="21">
        <v>246.58085</v>
      </c>
      <c r="BP433" s="21">
        <v>584.57660999999996</v>
      </c>
      <c r="BQ433" s="21">
        <v>559.75370999999996</v>
      </c>
      <c r="BR433" s="21">
        <v>572.73346000000004</v>
      </c>
      <c r="BS433" s="21">
        <v>547.39958999999999</v>
      </c>
      <c r="BT433" s="21">
        <v>607.10332000000005</v>
      </c>
      <c r="BU433" s="21">
        <v>-1.5399999999999999E-3</v>
      </c>
      <c r="BV433" s="21">
        <v>701.99942999999996</v>
      </c>
      <c r="BW433" s="21">
        <v>672.53308000000004</v>
      </c>
      <c r="BX433" s="21">
        <v>687.67993999999999</v>
      </c>
      <c r="BY433" s="21">
        <v>657.88856999999996</v>
      </c>
      <c r="BZ433" s="21">
        <v>729.05053999999996</v>
      </c>
      <c r="CA433" s="21">
        <v>686.31769999999995</v>
      </c>
      <c r="CB433" s="21">
        <v>656.98384999999996</v>
      </c>
      <c r="CC433" s="21">
        <v>672.21810000000005</v>
      </c>
      <c r="CD433" s="21">
        <v>642.48392999999999</v>
      </c>
      <c r="CE433" s="21">
        <v>709.96839999999997</v>
      </c>
      <c r="CF433" s="21">
        <v>480.03431</v>
      </c>
      <c r="CG433" s="21">
        <v>459.64801</v>
      </c>
      <c r="CH433" s="21">
        <v>470.30646000000002</v>
      </c>
      <c r="CI433" s="21">
        <v>449.50330000000002</v>
      </c>
      <c r="CJ433" s="21">
        <v>498.19745999999998</v>
      </c>
      <c r="CK433" s="21">
        <v>500.96570000000003</v>
      </c>
      <c r="CL433" s="21">
        <v>479.64884999999998</v>
      </c>
      <c r="CM433" s="21">
        <v>490.77107000000001</v>
      </c>
      <c r="CN433" s="21">
        <v>469.06272999999999</v>
      </c>
      <c r="CO433" s="21">
        <v>519.30373999999995</v>
      </c>
      <c r="CP433" s="21">
        <v>418.28483999999997</v>
      </c>
      <c r="CQ433" s="21">
        <v>400.53352000000001</v>
      </c>
      <c r="CR433" s="21">
        <v>409.82121000000001</v>
      </c>
      <c r="CS433" s="21">
        <v>391.69349</v>
      </c>
      <c r="CT433" s="21">
        <v>434.24540000000002</v>
      </c>
      <c r="CU433" s="21">
        <v>375.56214999999997</v>
      </c>
      <c r="CV433" s="21">
        <v>359.67433999999997</v>
      </c>
      <c r="CW433" s="21">
        <v>368.01459999999997</v>
      </c>
      <c r="CX433" s="21">
        <v>351.73606999999998</v>
      </c>
      <c r="CY433" s="21">
        <v>390.51125999999999</v>
      </c>
      <c r="CZ433" s="21">
        <v>358.96674000000002</v>
      </c>
      <c r="DA433" s="21">
        <v>343.77512000000002</v>
      </c>
      <c r="DB433" s="21">
        <v>351.74669999999998</v>
      </c>
      <c r="DC433" s="21">
        <v>336.18776000000003</v>
      </c>
      <c r="DD433" s="21">
        <v>373.17275000000001</v>
      </c>
      <c r="DE433" s="21">
        <v>350.45377000000002</v>
      </c>
      <c r="DF433" s="21">
        <v>335.63101</v>
      </c>
      <c r="DG433" s="21">
        <v>343.41374999999999</v>
      </c>
      <c r="DH433" s="21">
        <v>328.22340000000003</v>
      </c>
      <c r="DI433" s="21">
        <v>364.35646000000003</v>
      </c>
      <c r="DJ433" s="21">
        <v>470.06450000000001</v>
      </c>
      <c r="DK433" s="21">
        <v>450.16368</v>
      </c>
      <c r="DL433" s="21">
        <v>460.60223999999999</v>
      </c>
      <c r="DM433" s="21">
        <v>440.22825999999998</v>
      </c>
      <c r="DN433" s="21">
        <v>488.54124000000002</v>
      </c>
      <c r="DO433" s="21">
        <v>377.41624000000002</v>
      </c>
      <c r="DP433" s="21">
        <v>361.36635000000001</v>
      </c>
      <c r="DQ433" s="21">
        <v>369.74581000000001</v>
      </c>
      <c r="DR433" s="21">
        <v>353.39078999999998</v>
      </c>
      <c r="DS433" s="21">
        <v>391.41967</v>
      </c>
      <c r="DT433" s="21">
        <v>788.21202000000005</v>
      </c>
      <c r="DU433" s="21">
        <v>754.92325000000005</v>
      </c>
      <c r="DV433" s="21">
        <v>771.88264000000004</v>
      </c>
      <c r="DW433" s="21">
        <v>738.42823999999996</v>
      </c>
      <c r="DX433" s="21">
        <v>816.23004000000003</v>
      </c>
      <c r="DY433" s="21">
        <v>535.46430999999995</v>
      </c>
      <c r="DZ433" s="21">
        <v>512.64801</v>
      </c>
      <c r="EA433" s="21">
        <v>524.53539999999998</v>
      </c>
      <c r="EB433" s="21">
        <v>501.33359999999999</v>
      </c>
      <c r="EC433" s="21">
        <v>554.75599999999997</v>
      </c>
      <c r="ED433" s="21">
        <v>300.96442999999999</v>
      </c>
      <c r="EE433" s="21">
        <v>288.20724999999999</v>
      </c>
      <c r="EF433" s="21">
        <v>294.89028999999999</v>
      </c>
      <c r="EG433" s="21">
        <v>281.84633000000002</v>
      </c>
      <c r="EH433" s="21">
        <v>312.58258999999998</v>
      </c>
    </row>
    <row r="434" spans="2:138" x14ac:dyDescent="0.25">
      <c r="B434" s="39" t="s">
        <v>590</v>
      </c>
      <c r="C434" s="21">
        <v>15469.66923</v>
      </c>
      <c r="D434" s="21">
        <v>14807.628650000001</v>
      </c>
      <c r="E434" s="21">
        <v>15137.68519</v>
      </c>
      <c r="F434" s="21">
        <v>14487.56597</v>
      </c>
      <c r="G434" s="21">
        <v>15829.27002</v>
      </c>
      <c r="H434" s="21">
        <v>21682.469980000002</v>
      </c>
      <c r="I434" s="21">
        <v>20754.54667</v>
      </c>
      <c r="J434" s="21">
        <v>21217.157380000001</v>
      </c>
      <c r="K434" s="21">
        <v>20305.93291</v>
      </c>
      <c r="L434" s="21">
        <v>22186.502759999999</v>
      </c>
      <c r="M434" s="21">
        <v>8607.48783</v>
      </c>
      <c r="N434" s="21">
        <v>8239.1168600000001</v>
      </c>
      <c r="O434" s="21">
        <v>8422.7634799999996</v>
      </c>
      <c r="P434" s="21">
        <v>8061.0338899999997</v>
      </c>
      <c r="Q434" s="21">
        <v>8807.5767099999994</v>
      </c>
      <c r="R434" s="21">
        <v>149.14838</v>
      </c>
      <c r="S434" s="21">
        <v>117.15289</v>
      </c>
      <c r="T434" s="21">
        <v>136.71356</v>
      </c>
      <c r="U434" s="21">
        <v>120.0686</v>
      </c>
      <c r="V434" s="21">
        <v>130.97225</v>
      </c>
      <c r="W434" s="21">
        <v>-13.363160000000001</v>
      </c>
      <c r="X434" s="21">
        <v>-36.90802</v>
      </c>
      <c r="Y434" s="21">
        <v>-21.525549999999999</v>
      </c>
      <c r="Z434" s="21">
        <v>-31.007680000000001</v>
      </c>
      <c r="AA434" s="21">
        <v>-33.677660000000003</v>
      </c>
      <c r="AB434" s="21">
        <v>9242.2148699999998</v>
      </c>
      <c r="AC434" s="21">
        <v>8846.6844799999999</v>
      </c>
      <c r="AD434" s="21">
        <v>9043.8626299999996</v>
      </c>
      <c r="AE434" s="21">
        <v>8655.4571099999994</v>
      </c>
      <c r="AF434" s="21">
        <v>9457.05465</v>
      </c>
      <c r="AG434" s="21">
        <v>-31.234559999999998</v>
      </c>
      <c r="AH434" s="21">
        <v>-59.793840000000003</v>
      </c>
      <c r="AI434" s="21">
        <v>-41.394480000000001</v>
      </c>
      <c r="AJ434" s="21">
        <v>-52.042720000000003</v>
      </c>
      <c r="AK434" s="21">
        <v>-56.599249999999998</v>
      </c>
      <c r="AL434" s="21">
        <v>173.7963</v>
      </c>
      <c r="AM434" s="21">
        <v>144.64356000000001</v>
      </c>
      <c r="AN434" s="21">
        <v>162.19362000000001</v>
      </c>
      <c r="AO434" s="21">
        <v>146.18016</v>
      </c>
      <c r="AP434" s="21">
        <v>159.75325000000001</v>
      </c>
      <c r="AQ434" s="21">
        <v>151.72574</v>
      </c>
      <c r="AR434" s="21">
        <v>124.8948</v>
      </c>
      <c r="AS434" s="21">
        <v>141.09002000000001</v>
      </c>
      <c r="AT434" s="21">
        <v>126.57637</v>
      </c>
      <c r="AU434" s="21">
        <v>138.37888000000001</v>
      </c>
      <c r="AV434" s="21">
        <v>-37.568890000000003</v>
      </c>
      <c r="AW434" s="21">
        <v>-57.785629999999998</v>
      </c>
      <c r="AX434" s="21">
        <v>-44.679740000000002</v>
      </c>
      <c r="AY434" s="21">
        <v>-51.804789999999997</v>
      </c>
      <c r="AZ434" s="21">
        <v>-56.322760000000002</v>
      </c>
      <c r="BA434" s="21">
        <v>6.7414899999999998</v>
      </c>
      <c r="BB434" s="21">
        <v>-12.184990000000001</v>
      </c>
      <c r="BC434" s="21">
        <v>-0.15967000000000001</v>
      </c>
      <c r="BD434" s="21">
        <v>-7.8353099999999998</v>
      </c>
      <c r="BE434" s="21">
        <v>-8.7430900000000005</v>
      </c>
      <c r="BF434" s="21">
        <v>-169.45480000000001</v>
      </c>
      <c r="BG434" s="21">
        <v>-181.31392</v>
      </c>
      <c r="BH434" s="21">
        <v>-172.86684</v>
      </c>
      <c r="BI434" s="21">
        <v>-173.35414</v>
      </c>
      <c r="BJ434" s="21">
        <v>-188.90356</v>
      </c>
      <c r="BK434" s="21">
        <v>20780.737590000001</v>
      </c>
      <c r="BL434" s="21">
        <v>19882.51427</v>
      </c>
      <c r="BM434" s="21">
        <v>20330.32979</v>
      </c>
      <c r="BN434" s="21">
        <v>19448.072530000001</v>
      </c>
      <c r="BO434" s="21">
        <v>21268.615539999999</v>
      </c>
      <c r="BP434" s="21">
        <v>71.564800000000005</v>
      </c>
      <c r="BQ434" s="21">
        <v>30.352969999999999</v>
      </c>
      <c r="BR434" s="21">
        <v>55.746720000000003</v>
      </c>
      <c r="BS434" s="21">
        <v>36.877789999999997</v>
      </c>
      <c r="BT434" s="21">
        <v>43.813540000000003</v>
      </c>
      <c r="BU434" s="21">
        <v>-8.7448700000000006</v>
      </c>
      <c r="BV434" s="21">
        <v>271.57736999999997</v>
      </c>
      <c r="BW434" s="21">
        <v>215.94659999999999</v>
      </c>
      <c r="BX434" s="21">
        <v>249.63628</v>
      </c>
      <c r="BY434" s="21">
        <v>220.4675</v>
      </c>
      <c r="BZ434" s="21">
        <v>242.31593000000001</v>
      </c>
      <c r="CA434" s="21">
        <v>235.36026000000001</v>
      </c>
      <c r="CB434" s="21">
        <v>193.43944999999999</v>
      </c>
      <c r="CC434" s="21">
        <v>218.88363000000001</v>
      </c>
      <c r="CD434" s="21">
        <v>195.72964999999999</v>
      </c>
      <c r="CE434" s="21">
        <v>215.77928</v>
      </c>
      <c r="CF434" s="21">
        <v>232.22525999999999</v>
      </c>
      <c r="CG434" s="21">
        <v>193.46547000000001</v>
      </c>
      <c r="CH434" s="21">
        <v>216.93448000000001</v>
      </c>
      <c r="CI434" s="21">
        <v>195.33215999999999</v>
      </c>
      <c r="CJ434" s="21">
        <v>213.30656999999999</v>
      </c>
      <c r="CK434" s="21">
        <v>154.68879999999999</v>
      </c>
      <c r="CL434" s="21">
        <v>120.41818000000001</v>
      </c>
      <c r="CM434" s="21">
        <v>141.41658000000001</v>
      </c>
      <c r="CN434" s="21">
        <v>123.71952</v>
      </c>
      <c r="CO434" s="21">
        <v>135.33226999999999</v>
      </c>
      <c r="CP434" s="21">
        <v>82.773349999999994</v>
      </c>
      <c r="CQ434" s="21">
        <v>52.910110000000003</v>
      </c>
      <c r="CR434" s="21">
        <v>71.488640000000004</v>
      </c>
      <c r="CS434" s="21">
        <v>57.2179</v>
      </c>
      <c r="CT434" s="21">
        <v>64.187520000000006</v>
      </c>
      <c r="CU434" s="21">
        <v>5.4251500000000004</v>
      </c>
      <c r="CV434" s="21">
        <v>-21.137640000000001</v>
      </c>
      <c r="CW434" s="21">
        <v>-4.2361800000000001</v>
      </c>
      <c r="CX434" s="21">
        <v>-15.1715</v>
      </c>
      <c r="CY434" s="21">
        <v>-14.963839999999999</v>
      </c>
      <c r="CZ434" s="21">
        <v>38.113169999999997</v>
      </c>
      <c r="DA434" s="21">
        <v>11.58337</v>
      </c>
      <c r="DB434" s="21">
        <v>28.27657</v>
      </c>
      <c r="DC434" s="21">
        <v>16.52758</v>
      </c>
      <c r="DD434" s="21">
        <v>19.67212</v>
      </c>
      <c r="DE434" s="21">
        <v>32.949590000000001</v>
      </c>
      <c r="DF434" s="21">
        <v>7.5803599999999998</v>
      </c>
      <c r="DG434" s="21">
        <v>23.57076</v>
      </c>
      <c r="DH434" s="21">
        <v>12.639430000000001</v>
      </c>
      <c r="DI434" s="21">
        <v>13.72236</v>
      </c>
      <c r="DJ434" s="21">
        <v>23.949090000000002</v>
      </c>
      <c r="DK434" s="21">
        <v>-8.2917100000000001</v>
      </c>
      <c r="DL434" s="21">
        <v>12.16938</v>
      </c>
      <c r="DM434" s="21">
        <v>-1.3137399999999999</v>
      </c>
      <c r="DN434" s="21">
        <v>-2.2206199999999998</v>
      </c>
      <c r="DO434" s="21">
        <v>93.385230000000007</v>
      </c>
      <c r="DP434" s="21">
        <v>67.981939999999994</v>
      </c>
      <c r="DQ434" s="21">
        <v>83.698419999999999</v>
      </c>
      <c r="DR434" s="21">
        <v>71.057230000000004</v>
      </c>
      <c r="DS434" s="21">
        <v>77.407539999999997</v>
      </c>
      <c r="DT434" s="21">
        <v>177.10928999999999</v>
      </c>
      <c r="DU434" s="21">
        <v>130.36831000000001</v>
      </c>
      <c r="DV434" s="21">
        <v>159.11170999999999</v>
      </c>
      <c r="DW434" s="21">
        <v>136.03495000000001</v>
      </c>
      <c r="DX434" s="21">
        <v>148.50095999999999</v>
      </c>
      <c r="DY434" s="21">
        <v>247.06476000000001</v>
      </c>
      <c r="DZ434" s="21">
        <v>208.43444</v>
      </c>
      <c r="EA434" s="21">
        <v>231.72122999999999</v>
      </c>
      <c r="EB434" s="21">
        <v>209.77809999999999</v>
      </c>
      <c r="EC434" s="21">
        <v>229.61434</v>
      </c>
      <c r="ED434" s="21">
        <v>-27.574739999999998</v>
      </c>
      <c r="EE434" s="21">
        <v>-45.46593</v>
      </c>
      <c r="EF434" s="21">
        <v>-33.896830000000001</v>
      </c>
      <c r="EG434" s="21">
        <v>-40.314109999999999</v>
      </c>
      <c r="EH434" s="21">
        <v>-44.183599999999998</v>
      </c>
    </row>
    <row r="435" spans="2:138" x14ac:dyDescent="0.25">
      <c r="B435" s="39" t="s">
        <v>591</v>
      </c>
      <c r="C435" s="21">
        <v>-10018.98048</v>
      </c>
      <c r="D435" s="21">
        <v>-9590.2077900000004</v>
      </c>
      <c r="E435" s="21">
        <v>-9803.9699600000004</v>
      </c>
      <c r="F435" s="21">
        <v>-9382.9181800000006</v>
      </c>
      <c r="G435" s="21">
        <v>-10251.87707</v>
      </c>
      <c r="H435" s="21">
        <v>-10649.83734</v>
      </c>
      <c r="I435" s="21">
        <v>-10194.06675</v>
      </c>
      <c r="J435" s="21">
        <v>-10421.288500000001</v>
      </c>
      <c r="K435" s="21">
        <v>-9973.7199199999995</v>
      </c>
      <c r="L435" s="21">
        <v>-10897.404490000001</v>
      </c>
      <c r="M435" s="21">
        <v>-24372.652109999999</v>
      </c>
      <c r="N435" s="21">
        <v>-23329.586139999999</v>
      </c>
      <c r="O435" s="21">
        <v>-23849.5933</v>
      </c>
      <c r="P435" s="21">
        <v>-22825.332829999999</v>
      </c>
      <c r="Q435" s="21">
        <v>-24939.216560000001</v>
      </c>
      <c r="R435" s="21">
        <v>-254.84417999999999</v>
      </c>
      <c r="S435" s="21">
        <v>-269.81132000000002</v>
      </c>
      <c r="T435" s="21">
        <v>-259.31605999999999</v>
      </c>
      <c r="U435" s="21">
        <v>-258.38344999999998</v>
      </c>
      <c r="V435" s="21">
        <v>-290.79462999999998</v>
      </c>
      <c r="W435" s="21">
        <v>-469.59737999999999</v>
      </c>
      <c r="X435" s="21">
        <v>-473.75580000000002</v>
      </c>
      <c r="Y435" s="21">
        <v>-468.60735</v>
      </c>
      <c r="Z435" s="21">
        <v>-458.24599000000001</v>
      </c>
      <c r="AA435" s="21">
        <v>-508.34550000000002</v>
      </c>
      <c r="AB435" s="21">
        <v>-23471.005499999999</v>
      </c>
      <c r="AC435" s="21">
        <v>-22466.538939999999</v>
      </c>
      <c r="AD435" s="21">
        <v>-22967.28139</v>
      </c>
      <c r="AE435" s="21">
        <v>-21980.908729999999</v>
      </c>
      <c r="AF435" s="21">
        <v>-24016.600439999998</v>
      </c>
      <c r="AG435" s="21">
        <v>8.1897599999999997</v>
      </c>
      <c r="AH435" s="21">
        <v>-22.914349999999999</v>
      </c>
      <c r="AI435" s="21">
        <v>-3.6802299999999999</v>
      </c>
      <c r="AJ435" s="21">
        <v>-15.96649</v>
      </c>
      <c r="AK435" s="21">
        <v>-26.3827</v>
      </c>
      <c r="AL435" s="21">
        <v>-194.93841</v>
      </c>
      <c r="AM435" s="21">
        <v>-208.71645000000001</v>
      </c>
      <c r="AN435" s="21">
        <v>-199.14963</v>
      </c>
      <c r="AO435" s="21">
        <v>-199.47201999999999</v>
      </c>
      <c r="AP435" s="21">
        <v>-224.89797999999999</v>
      </c>
      <c r="AQ435" s="21">
        <v>-192.58715000000001</v>
      </c>
      <c r="AR435" s="21">
        <v>-205.06377000000001</v>
      </c>
      <c r="AS435" s="21">
        <v>-196.32316</v>
      </c>
      <c r="AT435" s="21">
        <v>-196.18476000000001</v>
      </c>
      <c r="AU435" s="21">
        <v>-220.79799</v>
      </c>
      <c r="AV435" s="21">
        <v>-590.14292999999998</v>
      </c>
      <c r="AW435" s="21">
        <v>-587.04281000000003</v>
      </c>
      <c r="AX435" s="21">
        <v>-585.91579000000002</v>
      </c>
      <c r="AY435" s="21">
        <v>-569.54353000000003</v>
      </c>
      <c r="AZ435" s="21">
        <v>-629.09456999999998</v>
      </c>
      <c r="BA435" s="21">
        <v>-966.84947999999997</v>
      </c>
      <c r="BB435" s="21">
        <v>-944.13720999999998</v>
      </c>
      <c r="BC435" s="21">
        <v>-953.13320999999996</v>
      </c>
      <c r="BD435" s="21">
        <v>-919.45890999999995</v>
      </c>
      <c r="BE435" s="21">
        <v>-1011.16029</v>
      </c>
      <c r="BF435" s="21">
        <v>-1062.4273599999999</v>
      </c>
      <c r="BG435" s="21">
        <v>-1036.16974</v>
      </c>
      <c r="BH435" s="21">
        <v>-1047.0723399999999</v>
      </c>
      <c r="BI435" s="21">
        <v>-1009.62758</v>
      </c>
      <c r="BJ435" s="21">
        <v>-1109.00143</v>
      </c>
      <c r="BK435" s="21">
        <v>30559.19413</v>
      </c>
      <c r="BL435" s="21">
        <v>29238.308349999999</v>
      </c>
      <c r="BM435" s="21">
        <v>29896.8452</v>
      </c>
      <c r="BN435" s="21">
        <v>28599.43837</v>
      </c>
      <c r="BO435" s="21">
        <v>31276.644950000002</v>
      </c>
      <c r="BP435" s="21">
        <v>-278.88941999999997</v>
      </c>
      <c r="BQ435" s="21">
        <v>-305.68957999999998</v>
      </c>
      <c r="BR435" s="21">
        <v>-288.16829000000001</v>
      </c>
      <c r="BS435" s="21">
        <v>-291.77274</v>
      </c>
      <c r="BT435" s="21">
        <v>-326.80723</v>
      </c>
      <c r="BU435" s="21">
        <v>-8.7448700000000006</v>
      </c>
      <c r="BV435" s="21">
        <v>-404.71913999999998</v>
      </c>
      <c r="BW435" s="21">
        <v>-432.27942000000002</v>
      </c>
      <c r="BX435" s="21">
        <v>-413.26226000000003</v>
      </c>
      <c r="BY435" s="21">
        <v>-413.66721999999999</v>
      </c>
      <c r="BZ435" s="21">
        <v>-464.35577999999998</v>
      </c>
      <c r="CA435" s="21">
        <v>-279.28602000000001</v>
      </c>
      <c r="CB435" s="21">
        <v>-299.46618999999998</v>
      </c>
      <c r="CC435" s="21">
        <v>-285.5693</v>
      </c>
      <c r="CD435" s="21">
        <v>-286.33339999999998</v>
      </c>
      <c r="CE435" s="21">
        <v>-321.08008999999998</v>
      </c>
      <c r="CF435" s="21">
        <v>-222.39654999999999</v>
      </c>
      <c r="CG435" s="21">
        <v>-241.98756</v>
      </c>
      <c r="CH435" s="21">
        <v>-228.71991</v>
      </c>
      <c r="CI435" s="21">
        <v>-230.54209</v>
      </c>
      <c r="CJ435" s="21">
        <v>-261.30491999999998</v>
      </c>
      <c r="CK435" s="21">
        <v>-272.30975999999998</v>
      </c>
      <c r="CL435" s="21">
        <v>-288.59746000000001</v>
      </c>
      <c r="CM435" s="21">
        <v>-277.18105000000003</v>
      </c>
      <c r="CN435" s="21">
        <v>-276.29888</v>
      </c>
      <c r="CO435" s="21">
        <v>-310.55673000000002</v>
      </c>
      <c r="CP435" s="21">
        <v>-414.83929999999998</v>
      </c>
      <c r="CQ435" s="21">
        <v>-423.55795999999998</v>
      </c>
      <c r="CR435" s="21">
        <v>-416.14164</v>
      </c>
      <c r="CS435" s="21">
        <v>-408.76916999999997</v>
      </c>
      <c r="CT435" s="21">
        <v>-453.36396999999999</v>
      </c>
      <c r="CU435" s="21">
        <v>-439.26013</v>
      </c>
      <c r="CV435" s="21">
        <v>-447.00560000000002</v>
      </c>
      <c r="CW435" s="21">
        <v>-440.08094</v>
      </c>
      <c r="CX435" s="21">
        <v>-431.67151000000001</v>
      </c>
      <c r="CY435" s="21">
        <v>-478.35172999999998</v>
      </c>
      <c r="CZ435" s="21">
        <v>-499.45137999999997</v>
      </c>
      <c r="DA435" s="21">
        <v>-503.04151000000002</v>
      </c>
      <c r="DB435" s="21">
        <v>-498.40442000000002</v>
      </c>
      <c r="DC435" s="21">
        <v>-486.77695</v>
      </c>
      <c r="DD435" s="21">
        <v>-538.26759000000004</v>
      </c>
      <c r="DE435" s="21">
        <v>-506.73126000000002</v>
      </c>
      <c r="DF435" s="21">
        <v>-509.06445000000002</v>
      </c>
      <c r="DG435" s="21">
        <v>-505.17748</v>
      </c>
      <c r="DH435" s="21">
        <v>-492.64060000000001</v>
      </c>
      <c r="DI435" s="21">
        <v>-546.24032999999997</v>
      </c>
      <c r="DJ435" s="21">
        <v>-641.72848999999997</v>
      </c>
      <c r="DK435" s="21">
        <v>-645.59981000000005</v>
      </c>
      <c r="DL435" s="21">
        <v>-640.06893000000002</v>
      </c>
      <c r="DM435" s="21">
        <v>-624.60279000000003</v>
      </c>
      <c r="DN435" s="21">
        <v>-693.52092000000005</v>
      </c>
      <c r="DO435" s="21">
        <v>-324.44589000000002</v>
      </c>
      <c r="DP435" s="21">
        <v>-332.09059000000002</v>
      </c>
      <c r="DQ435" s="21">
        <v>-325.7466</v>
      </c>
      <c r="DR435" s="21">
        <v>-320.21478999999999</v>
      </c>
      <c r="DS435" s="21">
        <v>-357.14629000000002</v>
      </c>
      <c r="DT435" s="21">
        <v>-327.06869999999998</v>
      </c>
      <c r="DU435" s="21">
        <v>-353.06276000000003</v>
      </c>
      <c r="DV435" s="21">
        <v>-335.23419999999999</v>
      </c>
      <c r="DW435" s="21">
        <v>-336.85099000000002</v>
      </c>
      <c r="DX435" s="21">
        <v>-380.62407999999999</v>
      </c>
      <c r="DY435" s="21">
        <v>-223.56207000000001</v>
      </c>
      <c r="DZ435" s="21">
        <v>-242.29942</v>
      </c>
      <c r="EA435" s="21">
        <v>-229.57195999999999</v>
      </c>
      <c r="EB435" s="21">
        <v>-231.04083</v>
      </c>
      <c r="EC435" s="21">
        <v>-261.11514</v>
      </c>
      <c r="ED435" s="21">
        <v>-392.74158999999997</v>
      </c>
      <c r="EE435" s="21">
        <v>-395.12781999999999</v>
      </c>
      <c r="EF435" s="21">
        <v>-391.75024000000002</v>
      </c>
      <c r="EG435" s="21">
        <v>-382.28440000000001</v>
      </c>
      <c r="EH435" s="21">
        <v>-424.03712000000002</v>
      </c>
    </row>
    <row r="436" spans="2:138" x14ac:dyDescent="0.25">
      <c r="B436" s="39" t="s">
        <v>592</v>
      </c>
      <c r="C436" s="21">
        <v>-37139.002189999999</v>
      </c>
      <c r="D436" s="21">
        <v>-35549.599970000003</v>
      </c>
      <c r="E436" s="21">
        <v>-36341.98734</v>
      </c>
      <c r="F436" s="21">
        <v>-34781.205479999997</v>
      </c>
      <c r="G436" s="21">
        <v>-38002.318290000003</v>
      </c>
      <c r="H436" s="21">
        <v>-75011.172550000003</v>
      </c>
      <c r="I436" s="21">
        <v>-71800.993279999995</v>
      </c>
      <c r="J436" s="21">
        <v>-73401.409299999999</v>
      </c>
      <c r="K436" s="21">
        <v>-70249.000180000003</v>
      </c>
      <c r="L436" s="21">
        <v>-76754.889469999995</v>
      </c>
      <c r="M436" s="21">
        <v>-58744.33582</v>
      </c>
      <c r="N436" s="21">
        <v>-56230.279620000001</v>
      </c>
      <c r="O436" s="21">
        <v>-57483.630080000003</v>
      </c>
      <c r="P436" s="21">
        <v>-55014.899940000003</v>
      </c>
      <c r="Q436" s="21">
        <v>-60109.901290000002</v>
      </c>
      <c r="R436" s="21">
        <v>-855.74661000000003</v>
      </c>
      <c r="S436" s="21">
        <v>-818.33464000000004</v>
      </c>
      <c r="T436" s="21">
        <v>-837.30975999999998</v>
      </c>
      <c r="U436" s="21">
        <v>-800.27427999999998</v>
      </c>
      <c r="V436" s="21">
        <v>-875.54435999999998</v>
      </c>
      <c r="W436" s="21">
        <v>-760.28276000000005</v>
      </c>
      <c r="X436" s="21">
        <v>-727.04132000000004</v>
      </c>
      <c r="Y436" s="21">
        <v>-743.89958000000001</v>
      </c>
      <c r="Z436" s="21">
        <v>-710.99579000000006</v>
      </c>
      <c r="AA436" s="21">
        <v>-777.84770000000003</v>
      </c>
      <c r="AB436" s="21">
        <v>-57845.125070000002</v>
      </c>
      <c r="AC436" s="21">
        <v>-55369.581630000001</v>
      </c>
      <c r="AD436" s="21">
        <v>-56603.67914</v>
      </c>
      <c r="AE436" s="21">
        <v>-54172.728770000002</v>
      </c>
      <c r="AF436" s="21">
        <v>-59189.763140000003</v>
      </c>
      <c r="AG436" s="21">
        <v>-1.5529200000000001</v>
      </c>
      <c r="AH436" s="21">
        <v>-1.3616900000000001</v>
      </c>
      <c r="AI436" s="21">
        <v>-1.3922399999999999</v>
      </c>
      <c r="AJ436" s="21">
        <v>-1.3321000000000001</v>
      </c>
      <c r="AK436" s="21">
        <v>-1.11145</v>
      </c>
      <c r="AL436" s="21">
        <v>-524.66141000000005</v>
      </c>
      <c r="AM436" s="21">
        <v>-501.91797000000003</v>
      </c>
      <c r="AN436" s="21">
        <v>-513.20065999999997</v>
      </c>
      <c r="AO436" s="21">
        <v>-490.95134000000002</v>
      </c>
      <c r="AP436" s="21">
        <v>-536.59177</v>
      </c>
      <c r="AQ436" s="21">
        <v>-739.73551999999995</v>
      </c>
      <c r="AR436" s="21">
        <v>-707.71092999999996</v>
      </c>
      <c r="AS436" s="21">
        <v>-723.61983999999995</v>
      </c>
      <c r="AT436" s="21">
        <v>-692.24766</v>
      </c>
      <c r="AU436" s="21">
        <v>-756.71209999999996</v>
      </c>
      <c r="AV436" s="21">
        <v>-871.58132000000001</v>
      </c>
      <c r="AW436" s="21">
        <v>-833.89837</v>
      </c>
      <c r="AX436" s="21">
        <v>-852.67796999999996</v>
      </c>
      <c r="AY436" s="21">
        <v>-815.71943999999996</v>
      </c>
      <c r="AZ436" s="21">
        <v>-891.67457999999999</v>
      </c>
      <c r="BA436" s="21">
        <v>-1015.82349</v>
      </c>
      <c r="BB436" s="21">
        <v>-971.92502000000002</v>
      </c>
      <c r="BC436" s="21">
        <v>-993.73805000000004</v>
      </c>
      <c r="BD436" s="21">
        <v>-950.68893000000003</v>
      </c>
      <c r="BE436" s="21">
        <v>-1039.2299800000001</v>
      </c>
      <c r="BF436" s="21">
        <v>-999.75933999999995</v>
      </c>
      <c r="BG436" s="21">
        <v>-956.59180000000003</v>
      </c>
      <c r="BH436" s="21">
        <v>-978.13607000000002</v>
      </c>
      <c r="BI436" s="21">
        <v>-935.76297</v>
      </c>
      <c r="BJ436" s="21">
        <v>-1022.90056</v>
      </c>
      <c r="BK436" s="21">
        <v>10814.550080000001</v>
      </c>
      <c r="BL436" s="21">
        <v>10347.10367</v>
      </c>
      <c r="BM436" s="21">
        <v>10580.15235</v>
      </c>
      <c r="BN436" s="21">
        <v>10121.014880000001</v>
      </c>
      <c r="BO436" s="21">
        <v>11068.44773</v>
      </c>
      <c r="BP436" s="21">
        <v>-549.88765999999998</v>
      </c>
      <c r="BQ436" s="21">
        <v>-525.76955999999996</v>
      </c>
      <c r="BR436" s="21">
        <v>-537.96065999999996</v>
      </c>
      <c r="BS436" s="21">
        <v>-514.16621999999995</v>
      </c>
      <c r="BT436" s="21">
        <v>-562.29674999999997</v>
      </c>
      <c r="BU436" s="21">
        <v>-1.5399999999999999E-3</v>
      </c>
      <c r="BV436" s="21">
        <v>-1556.0361499999999</v>
      </c>
      <c r="BW436" s="21">
        <v>-1488.7747099999999</v>
      </c>
      <c r="BX436" s="21">
        <v>-1522.3045500000001</v>
      </c>
      <c r="BY436" s="21">
        <v>-1456.3570299999999</v>
      </c>
      <c r="BZ436" s="21">
        <v>-1591.8395800000001</v>
      </c>
      <c r="CA436" s="21">
        <v>-819.56449999999995</v>
      </c>
      <c r="CB436" s="21">
        <v>-783.70753999999999</v>
      </c>
      <c r="CC436" s="21">
        <v>-801.87968999999998</v>
      </c>
      <c r="CD436" s="21">
        <v>-766.41144999999995</v>
      </c>
      <c r="CE436" s="21">
        <v>-838.42160999999999</v>
      </c>
      <c r="CF436" s="21">
        <v>-900.91175999999996</v>
      </c>
      <c r="CG436" s="21">
        <v>-861.51846</v>
      </c>
      <c r="CH436" s="21">
        <v>-881.49490000000003</v>
      </c>
      <c r="CI436" s="21">
        <v>-842.50507000000005</v>
      </c>
      <c r="CJ436" s="21">
        <v>-921.72173999999995</v>
      </c>
      <c r="CK436" s="21">
        <v>-907.97389999999996</v>
      </c>
      <c r="CL436" s="21">
        <v>-868.27682000000004</v>
      </c>
      <c r="CM436" s="21">
        <v>-888.40997000000004</v>
      </c>
      <c r="CN436" s="21">
        <v>-849.11425999999994</v>
      </c>
      <c r="CO436" s="21">
        <v>-928.97901999999999</v>
      </c>
      <c r="CP436" s="21">
        <v>-835.28474000000006</v>
      </c>
      <c r="CQ436" s="21">
        <v>-798.76494000000002</v>
      </c>
      <c r="CR436" s="21">
        <v>-817.28628000000003</v>
      </c>
      <c r="CS436" s="21">
        <v>-781.13648999999998</v>
      </c>
      <c r="CT436" s="21">
        <v>-854.60063000000002</v>
      </c>
      <c r="CU436" s="21">
        <v>-814.33803999999998</v>
      </c>
      <c r="CV436" s="21">
        <v>-778.73107000000005</v>
      </c>
      <c r="CW436" s="21">
        <v>-796.78787</v>
      </c>
      <c r="CX436" s="21">
        <v>-761.54476999999997</v>
      </c>
      <c r="CY436" s="21">
        <v>-833.15961000000004</v>
      </c>
      <c r="CZ436" s="21">
        <v>-807.09272999999996</v>
      </c>
      <c r="DA436" s="21">
        <v>-771.80768</v>
      </c>
      <c r="DB436" s="21">
        <v>-789.70396000000005</v>
      </c>
      <c r="DC436" s="21">
        <v>-754.77416000000005</v>
      </c>
      <c r="DD436" s="21">
        <v>-825.76621</v>
      </c>
      <c r="DE436" s="21">
        <v>-806.12854000000004</v>
      </c>
      <c r="DF436" s="21">
        <v>-770.88601000000006</v>
      </c>
      <c r="DG436" s="21">
        <v>-788.76092000000006</v>
      </c>
      <c r="DH436" s="21">
        <v>-753.87283000000002</v>
      </c>
      <c r="DI436" s="21">
        <v>-824.78718000000003</v>
      </c>
      <c r="DJ436" s="21">
        <v>-1031.2171699999999</v>
      </c>
      <c r="DK436" s="21">
        <v>-986.13212999999996</v>
      </c>
      <c r="DL436" s="21">
        <v>-1008.99805</v>
      </c>
      <c r="DM436" s="21">
        <v>-964.36855000000003</v>
      </c>
      <c r="DN436" s="21">
        <v>-1055.0637400000001</v>
      </c>
      <c r="DO436" s="21">
        <v>-748.46515999999997</v>
      </c>
      <c r="DP436" s="21">
        <v>-715.74793999999997</v>
      </c>
      <c r="DQ436" s="21">
        <v>-732.34433999999999</v>
      </c>
      <c r="DR436" s="21">
        <v>-699.95162000000005</v>
      </c>
      <c r="DS436" s="21">
        <v>-765.79215999999997</v>
      </c>
      <c r="DT436" s="21">
        <v>-725.36017000000004</v>
      </c>
      <c r="DU436" s="21">
        <v>-693.8895</v>
      </c>
      <c r="DV436" s="21">
        <v>-709.47743000000003</v>
      </c>
      <c r="DW436" s="21">
        <v>-678.72834</v>
      </c>
      <c r="DX436" s="21">
        <v>-741.68934000000002</v>
      </c>
      <c r="DY436" s="21">
        <v>-853.88529000000005</v>
      </c>
      <c r="DZ436" s="21">
        <v>-816.54512</v>
      </c>
      <c r="EA436" s="21">
        <v>-835.47873000000004</v>
      </c>
      <c r="EB436" s="21">
        <v>-798.52427</v>
      </c>
      <c r="EC436" s="21">
        <v>-873.60477000000003</v>
      </c>
      <c r="ED436" s="21">
        <v>-632.54097999999999</v>
      </c>
      <c r="EE436" s="21">
        <v>-604.88606000000004</v>
      </c>
      <c r="EF436" s="21">
        <v>-618.91184999999996</v>
      </c>
      <c r="EG436" s="21">
        <v>-591.53643999999997</v>
      </c>
      <c r="EH436" s="21">
        <v>-647.17555000000004</v>
      </c>
    </row>
    <row r="437" spans="2:138" x14ac:dyDescent="0.25">
      <c r="B437" s="39" t="s">
        <v>593</v>
      </c>
      <c r="C437" s="21">
        <v>-85304.687290000002</v>
      </c>
      <c r="D437" s="21">
        <v>-81653.984479999999</v>
      </c>
      <c r="E437" s="21">
        <v>-83474.02145</v>
      </c>
      <c r="F437" s="21">
        <v>-79889.056830000001</v>
      </c>
      <c r="G437" s="21">
        <v>-87287.640660000005</v>
      </c>
      <c r="H437" s="21">
        <v>-161518.44871999999</v>
      </c>
      <c r="I437" s="21">
        <v>-154606.10274999999</v>
      </c>
      <c r="J437" s="21">
        <v>-158052.21221999999</v>
      </c>
      <c r="K437" s="21">
        <v>-151264.26034000001</v>
      </c>
      <c r="L437" s="21">
        <v>-165273.12208999999</v>
      </c>
      <c r="M437" s="21">
        <v>-106181.92561000001</v>
      </c>
      <c r="N437" s="21">
        <v>-101637.70318</v>
      </c>
      <c r="O437" s="21">
        <v>-103903.16697999999</v>
      </c>
      <c r="P437" s="21">
        <v>-99440.872589999999</v>
      </c>
      <c r="Q437" s="21">
        <v>-108650.22096999999</v>
      </c>
      <c r="R437" s="21">
        <v>-1670.76081</v>
      </c>
      <c r="S437" s="21">
        <v>-1598.5413000000001</v>
      </c>
      <c r="T437" s="21">
        <v>-1637.0332599999999</v>
      </c>
      <c r="U437" s="21">
        <v>-1560.77882</v>
      </c>
      <c r="V437" s="21">
        <v>-1692.2517800000001</v>
      </c>
      <c r="W437" s="21">
        <v>-1111.74226</v>
      </c>
      <c r="X437" s="21">
        <v>-1063.81405</v>
      </c>
      <c r="Y437" s="21">
        <v>-1089.82699</v>
      </c>
      <c r="Z437" s="21">
        <v>-1038.0217299999999</v>
      </c>
      <c r="AA437" s="21">
        <v>-1121.03675</v>
      </c>
      <c r="AB437" s="21">
        <v>-105227.35081</v>
      </c>
      <c r="AC437" s="21">
        <v>-100724.03479999999</v>
      </c>
      <c r="AD437" s="21">
        <v>-102969.00895</v>
      </c>
      <c r="AE437" s="21">
        <v>-98546.813190000001</v>
      </c>
      <c r="AF437" s="21">
        <v>-107673.41176</v>
      </c>
      <c r="AG437" s="21">
        <v>-91.776049999999998</v>
      </c>
      <c r="AH437" s="21">
        <v>-88.694209999999998</v>
      </c>
      <c r="AI437" s="21">
        <v>-92.194360000000003</v>
      </c>
      <c r="AJ437" s="21">
        <v>-83.887270000000001</v>
      </c>
      <c r="AK437" s="21">
        <v>-71.704139999999995</v>
      </c>
      <c r="AL437" s="21">
        <v>-974.92548999999997</v>
      </c>
      <c r="AM437" s="21">
        <v>-933.44210999999996</v>
      </c>
      <c r="AN437" s="21">
        <v>-955.52575999999999</v>
      </c>
      <c r="AO437" s="21">
        <v>-910.97519</v>
      </c>
      <c r="AP437" s="21">
        <v>-981.73167000000001</v>
      </c>
      <c r="AQ437" s="21">
        <v>-1467.93577</v>
      </c>
      <c r="AR437" s="21">
        <v>-1405.1290200000001</v>
      </c>
      <c r="AS437" s="21">
        <v>-1437.73749</v>
      </c>
      <c r="AT437" s="21">
        <v>-1372.49046</v>
      </c>
      <c r="AU437" s="21">
        <v>-1487.3671400000001</v>
      </c>
      <c r="AV437" s="21">
        <v>-1210.6394499999999</v>
      </c>
      <c r="AW437" s="21">
        <v>-1159.0606</v>
      </c>
      <c r="AX437" s="21">
        <v>-1186.2501</v>
      </c>
      <c r="AY437" s="21">
        <v>-1131.7054599999999</v>
      </c>
      <c r="AZ437" s="21">
        <v>-1223.0403899999999</v>
      </c>
      <c r="BA437" s="21">
        <v>-431.47415999999998</v>
      </c>
      <c r="BB437" s="21">
        <v>-413.37776000000002</v>
      </c>
      <c r="BC437" s="21">
        <v>-423.62169</v>
      </c>
      <c r="BD437" s="21">
        <v>-402.53591</v>
      </c>
      <c r="BE437" s="21">
        <v>-427.78840000000002</v>
      </c>
      <c r="BF437" s="21">
        <v>-632.80804999999998</v>
      </c>
      <c r="BG437" s="21">
        <v>-606.10983999999996</v>
      </c>
      <c r="BH437" s="21">
        <v>-620.71065999999996</v>
      </c>
      <c r="BI437" s="21">
        <v>-591.10496000000001</v>
      </c>
      <c r="BJ437" s="21">
        <v>-633.73293999999999</v>
      </c>
      <c r="BK437" s="21">
        <v>-15058.7899</v>
      </c>
      <c r="BL437" s="21">
        <v>-14407.89114</v>
      </c>
      <c r="BM437" s="21">
        <v>-14732.40127</v>
      </c>
      <c r="BN437" s="21">
        <v>-14093.072340000001</v>
      </c>
      <c r="BO437" s="21">
        <v>-15412.331330000001</v>
      </c>
      <c r="BP437" s="21">
        <v>-1155.6798100000001</v>
      </c>
      <c r="BQ437" s="21">
        <v>-1106.41643</v>
      </c>
      <c r="BR437" s="21">
        <v>-1134.00353</v>
      </c>
      <c r="BS437" s="21">
        <v>-1078.56269</v>
      </c>
      <c r="BT437" s="21">
        <v>-1156.8204800000001</v>
      </c>
      <c r="BU437" s="21">
        <v>-0.1139</v>
      </c>
      <c r="BV437" s="21">
        <v>-2952.7693399999998</v>
      </c>
      <c r="BW437" s="21">
        <v>-2826.7410500000001</v>
      </c>
      <c r="BX437" s="21">
        <v>-2892.5723200000002</v>
      </c>
      <c r="BY437" s="21">
        <v>-2761.0829199999998</v>
      </c>
      <c r="BZ437" s="21">
        <v>-2990.2507500000002</v>
      </c>
      <c r="CA437" s="21">
        <v>-1568.62922</v>
      </c>
      <c r="CB437" s="21">
        <v>-1501.1361099999999</v>
      </c>
      <c r="CC437" s="21">
        <v>-1537.5701300000001</v>
      </c>
      <c r="CD437" s="21">
        <v>-1465.00954</v>
      </c>
      <c r="CE437" s="21">
        <v>-1583.5286100000001</v>
      </c>
      <c r="CF437" s="21">
        <v>-1786.53511</v>
      </c>
      <c r="CG437" s="21">
        <v>-1709.32331</v>
      </c>
      <c r="CH437" s="21">
        <v>-1750.5678700000001</v>
      </c>
      <c r="CI437" s="21">
        <v>-1668.8288399999999</v>
      </c>
      <c r="CJ437" s="21">
        <v>-1808.5292300000001</v>
      </c>
      <c r="CK437" s="21">
        <v>-1654.8099099999999</v>
      </c>
      <c r="CL437" s="21">
        <v>-1583.3574599999999</v>
      </c>
      <c r="CM437" s="21">
        <v>-1621.5881199999999</v>
      </c>
      <c r="CN437" s="21">
        <v>-1545.7183299999999</v>
      </c>
      <c r="CO437" s="21">
        <v>-1674.62995</v>
      </c>
      <c r="CP437" s="21">
        <v>-1392.34276</v>
      </c>
      <c r="CQ437" s="21">
        <v>-1332.3870400000001</v>
      </c>
      <c r="CR437" s="21">
        <v>-1364.6286399999999</v>
      </c>
      <c r="CS437" s="21">
        <v>-1300.47335</v>
      </c>
      <c r="CT437" s="21">
        <v>-1407.1254799999999</v>
      </c>
      <c r="CU437" s="21">
        <v>-1328.0682400000001</v>
      </c>
      <c r="CV437" s="21">
        <v>-1270.9189799999999</v>
      </c>
      <c r="CW437" s="21">
        <v>-1301.74099</v>
      </c>
      <c r="CX437" s="21">
        <v>-1240.34466</v>
      </c>
      <c r="CY437" s="21">
        <v>-1341.31756</v>
      </c>
      <c r="CZ437" s="21">
        <v>-1088.3034399999999</v>
      </c>
      <c r="DA437" s="21">
        <v>-1041.56699</v>
      </c>
      <c r="DB437" s="21">
        <v>-1066.9980599999999</v>
      </c>
      <c r="DC437" s="21">
        <v>-1016.18705</v>
      </c>
      <c r="DD437" s="21">
        <v>-1096.8994700000001</v>
      </c>
      <c r="DE437" s="21">
        <v>-1101.76694</v>
      </c>
      <c r="DF437" s="21">
        <v>-1054.3303599999999</v>
      </c>
      <c r="DG437" s="21">
        <v>-1080.1154899999999</v>
      </c>
      <c r="DH437" s="21">
        <v>-1028.6836000000001</v>
      </c>
      <c r="DI437" s="21">
        <v>-1111.04721</v>
      </c>
      <c r="DJ437" s="21">
        <v>-1482.4251300000001</v>
      </c>
      <c r="DK437" s="21">
        <v>-1418.5006900000001</v>
      </c>
      <c r="DL437" s="21">
        <v>-1453.2018700000001</v>
      </c>
      <c r="DM437" s="21">
        <v>-1384.1040599999999</v>
      </c>
      <c r="DN437" s="21">
        <v>-1495.51926</v>
      </c>
      <c r="DO437" s="21">
        <v>-1254.53253</v>
      </c>
      <c r="DP437" s="21">
        <v>-1200.3419200000001</v>
      </c>
      <c r="DQ437" s="21">
        <v>-1229.3784599999999</v>
      </c>
      <c r="DR437" s="21">
        <v>-1171.7800999999999</v>
      </c>
      <c r="DS437" s="21">
        <v>-1269.0859</v>
      </c>
      <c r="DT437" s="21">
        <v>-1422.8172099999999</v>
      </c>
      <c r="DU437" s="21">
        <v>-1362.5021200000001</v>
      </c>
      <c r="DV437" s="21">
        <v>-1395.11365</v>
      </c>
      <c r="DW437" s="21">
        <v>-1328.9687300000001</v>
      </c>
      <c r="DX437" s="21">
        <v>-1427.1845800000001</v>
      </c>
      <c r="DY437" s="21">
        <v>-1662.45614</v>
      </c>
      <c r="DZ437" s="21">
        <v>-1590.69325</v>
      </c>
      <c r="EA437" s="21">
        <v>-1629.0889500000001</v>
      </c>
      <c r="EB437" s="21">
        <v>-1552.9024300000001</v>
      </c>
      <c r="EC437" s="21">
        <v>-1682.03088</v>
      </c>
      <c r="ED437" s="21">
        <v>-937.20952</v>
      </c>
      <c r="EE437" s="21">
        <v>-896.83024</v>
      </c>
      <c r="EF437" s="21">
        <v>-918.68741999999997</v>
      </c>
      <c r="EG437" s="21">
        <v>-875.15021000000002</v>
      </c>
      <c r="EH437" s="21">
        <v>-945.93649000000005</v>
      </c>
    </row>
    <row r="438" spans="2:138" x14ac:dyDescent="0.25">
      <c r="B438" s="39" t="s">
        <v>594</v>
      </c>
      <c r="C438" s="21">
        <v>-82356.503030000007</v>
      </c>
      <c r="D438" s="21">
        <v>-78831.970820000002</v>
      </c>
      <c r="E438" s="21">
        <v>-80589.106159999996</v>
      </c>
      <c r="F438" s="21">
        <v>-77128.040200000003</v>
      </c>
      <c r="G438" s="21">
        <v>-84270.924270000003</v>
      </c>
      <c r="H438" s="21">
        <v>-89329.364419999998</v>
      </c>
      <c r="I438" s="21">
        <v>-85506.423599999995</v>
      </c>
      <c r="J438" s="21">
        <v>-87412.328290000005</v>
      </c>
      <c r="K438" s="21">
        <v>-83658.184829999998</v>
      </c>
      <c r="L438" s="21">
        <v>-91405.923410000003</v>
      </c>
      <c r="M438" s="21">
        <v>-62261.806709999997</v>
      </c>
      <c r="N438" s="21">
        <v>-59597.214809999998</v>
      </c>
      <c r="O438" s="21">
        <v>-60925.61292</v>
      </c>
      <c r="P438" s="21">
        <v>-58309.061099999999</v>
      </c>
      <c r="Q438" s="21">
        <v>-63709.138989999999</v>
      </c>
      <c r="R438" s="21">
        <v>-908.36105999999995</v>
      </c>
      <c r="S438" s="21">
        <v>-944.48182999999995</v>
      </c>
      <c r="T438" s="21">
        <v>-956.65183999999999</v>
      </c>
      <c r="U438" s="21">
        <v>-935.32408999999996</v>
      </c>
      <c r="V438" s="21">
        <v>-804.33496000000002</v>
      </c>
      <c r="W438" s="21">
        <v>-531.24342000000001</v>
      </c>
      <c r="X438" s="21">
        <v>-578.02616999999998</v>
      </c>
      <c r="Y438" s="21">
        <v>-582.21514999999999</v>
      </c>
      <c r="Z438" s="21">
        <v>-576.14238999999998</v>
      </c>
      <c r="AA438" s="21">
        <v>-426.39087999999998</v>
      </c>
      <c r="AB438" s="21">
        <v>-61934.25576</v>
      </c>
      <c r="AC438" s="21">
        <v>-59283.713640000002</v>
      </c>
      <c r="AD438" s="21">
        <v>-60605.050750000002</v>
      </c>
      <c r="AE438" s="21">
        <v>-58002.254029999996</v>
      </c>
      <c r="AF438" s="21">
        <v>-63373.947659999998</v>
      </c>
      <c r="AG438" s="21">
        <v>-205.78465</v>
      </c>
      <c r="AH438" s="21">
        <v>-284.76168999999999</v>
      </c>
      <c r="AI438" s="21">
        <v>-280.61423000000002</v>
      </c>
      <c r="AJ438" s="21">
        <v>-291.70472999999998</v>
      </c>
      <c r="AK438" s="21">
        <v>-60.807980000000001</v>
      </c>
      <c r="AL438" s="21">
        <v>-832.50445000000002</v>
      </c>
      <c r="AM438" s="21">
        <v>-860.07723999999996</v>
      </c>
      <c r="AN438" s="21">
        <v>-871.71726000000001</v>
      </c>
      <c r="AO438" s="21">
        <v>-850.78294000000005</v>
      </c>
      <c r="AP438" s="21">
        <v>-743.24014</v>
      </c>
      <c r="AQ438" s="21">
        <v>-751.59933999999998</v>
      </c>
      <c r="AR438" s="21">
        <v>-778.68224999999995</v>
      </c>
      <c r="AS438" s="21">
        <v>-789.01128000000006</v>
      </c>
      <c r="AT438" s="21">
        <v>-770.58983999999998</v>
      </c>
      <c r="AU438" s="21">
        <v>-667.60545999999999</v>
      </c>
      <c r="AV438" s="21">
        <v>-546.66940999999997</v>
      </c>
      <c r="AW438" s="21">
        <v>-586.96933000000001</v>
      </c>
      <c r="AX438" s="21">
        <v>-592.50474999999994</v>
      </c>
      <c r="AY438" s="21">
        <v>-583.79395</v>
      </c>
      <c r="AZ438" s="21">
        <v>-451.10807</v>
      </c>
      <c r="BA438" s="21">
        <v>163.66486</v>
      </c>
      <c r="BB438" s="21">
        <v>101.30324</v>
      </c>
      <c r="BC438" s="21">
        <v>110.32323</v>
      </c>
      <c r="BD438" s="21">
        <v>90.758740000000003</v>
      </c>
      <c r="BE438" s="21">
        <v>261.78926000000001</v>
      </c>
      <c r="BF438" s="21">
        <v>65.092960000000005</v>
      </c>
      <c r="BG438" s="21">
        <v>6.9799800000000003</v>
      </c>
      <c r="BH438" s="21">
        <v>13.859</v>
      </c>
      <c r="BI438" s="21">
        <v>-1.56551</v>
      </c>
      <c r="BJ438" s="21">
        <v>161.02418</v>
      </c>
      <c r="BK438" s="21">
        <v>-26923.88523</v>
      </c>
      <c r="BL438" s="21">
        <v>-25760.13147</v>
      </c>
      <c r="BM438" s="21">
        <v>-26340.32906</v>
      </c>
      <c r="BN438" s="21">
        <v>-25197.261200000001</v>
      </c>
      <c r="BO438" s="21">
        <v>-27555.988399999998</v>
      </c>
      <c r="BP438" s="21">
        <v>-1129.2248500000001</v>
      </c>
      <c r="BQ438" s="21">
        <v>-1184.56628</v>
      </c>
      <c r="BR438" s="21">
        <v>-1198.50794</v>
      </c>
      <c r="BS438" s="21">
        <v>-1174.76271</v>
      </c>
      <c r="BT438" s="21">
        <v>-980.17813000000001</v>
      </c>
      <c r="BU438" s="21">
        <v>-7.9384899999999998</v>
      </c>
      <c r="BV438" s="21">
        <v>-1195.4613099999999</v>
      </c>
      <c r="BW438" s="21">
        <v>-1269.7622200000001</v>
      </c>
      <c r="BX438" s="21">
        <v>-1283.0125599999999</v>
      </c>
      <c r="BY438" s="21">
        <v>-1261.16534</v>
      </c>
      <c r="BZ438" s="21">
        <v>-1007.8119799999999</v>
      </c>
      <c r="CA438" s="21">
        <v>-1260.65904</v>
      </c>
      <c r="CB438" s="21">
        <v>-1296.77944</v>
      </c>
      <c r="CC438" s="21">
        <v>-1315.42797</v>
      </c>
      <c r="CD438" s="21">
        <v>-1282.2239300000001</v>
      </c>
      <c r="CE438" s="21">
        <v>-1141.2247400000001</v>
      </c>
      <c r="CF438" s="21">
        <v>-1149.09836</v>
      </c>
      <c r="CG438" s="21">
        <v>-1183.4981399999999</v>
      </c>
      <c r="CH438" s="21">
        <v>-1199.9437700000001</v>
      </c>
      <c r="CI438" s="21">
        <v>-1170.38455</v>
      </c>
      <c r="CJ438" s="21">
        <v>-1035.4221500000001</v>
      </c>
      <c r="CK438" s="21">
        <v>-736.15674000000001</v>
      </c>
      <c r="CL438" s="21">
        <v>-785.79825000000005</v>
      </c>
      <c r="CM438" s="21">
        <v>-793.63217999999995</v>
      </c>
      <c r="CN438" s="21">
        <v>-781.15317000000005</v>
      </c>
      <c r="CO438" s="21">
        <v>-619.49591999999996</v>
      </c>
      <c r="CP438" s="21">
        <v>-821.35299999999995</v>
      </c>
      <c r="CQ438" s="21">
        <v>-861.17494999999997</v>
      </c>
      <c r="CR438" s="21">
        <v>-871.64598000000001</v>
      </c>
      <c r="CS438" s="21">
        <v>-853.99836000000005</v>
      </c>
      <c r="CT438" s="21">
        <v>-718.27638000000002</v>
      </c>
      <c r="CU438" s="21">
        <v>-692.60505999999998</v>
      </c>
      <c r="CV438" s="21">
        <v>-738.39583000000005</v>
      </c>
      <c r="CW438" s="21">
        <v>-745.97164999999995</v>
      </c>
      <c r="CX438" s="21">
        <v>-734.02205000000004</v>
      </c>
      <c r="CY438" s="21">
        <v>-586.26517999999999</v>
      </c>
      <c r="CZ438" s="21">
        <v>-535.78291000000002</v>
      </c>
      <c r="DA438" s="21">
        <v>-584.25681999999995</v>
      </c>
      <c r="DB438" s="21">
        <v>-588.77846</v>
      </c>
      <c r="DC438" s="21">
        <v>-582.65283999999997</v>
      </c>
      <c r="DD438" s="21">
        <v>-432.63357000000002</v>
      </c>
      <c r="DE438" s="21">
        <v>-554.07992999999999</v>
      </c>
      <c r="DF438" s="21">
        <v>-601.32075999999995</v>
      </c>
      <c r="DG438" s="21">
        <v>-606.16923999999995</v>
      </c>
      <c r="DH438" s="21">
        <v>-599.21514999999999</v>
      </c>
      <c r="DI438" s="21">
        <v>-450.67439000000002</v>
      </c>
      <c r="DJ438" s="21">
        <v>-763.19150000000002</v>
      </c>
      <c r="DK438" s="21">
        <v>-823.08599000000004</v>
      </c>
      <c r="DL438" s="21">
        <v>-829.90539999999999</v>
      </c>
      <c r="DM438" s="21">
        <v>-819.43356000000006</v>
      </c>
      <c r="DN438" s="21">
        <v>-626.96388000000002</v>
      </c>
      <c r="DO438" s="21">
        <v>-629.52891999999997</v>
      </c>
      <c r="DP438" s="21">
        <v>-665.35422000000005</v>
      </c>
      <c r="DQ438" s="21">
        <v>-672.54366000000005</v>
      </c>
      <c r="DR438" s="21">
        <v>-660.41385000000002</v>
      </c>
      <c r="DS438" s="21">
        <v>-538.98850000000004</v>
      </c>
      <c r="DT438" s="21">
        <v>-1336.9450099999999</v>
      </c>
      <c r="DU438" s="21">
        <v>-1394.20262</v>
      </c>
      <c r="DV438" s="21">
        <v>-1411.5587</v>
      </c>
      <c r="DW438" s="21">
        <v>-1380.9807800000001</v>
      </c>
      <c r="DX438" s="21">
        <v>-1171.6795</v>
      </c>
      <c r="DY438" s="21">
        <v>-1174.4559099999999</v>
      </c>
      <c r="DZ438" s="21">
        <v>-1205.17454</v>
      </c>
      <c r="EA438" s="21">
        <v>-1222.75054</v>
      </c>
      <c r="EB438" s="21">
        <v>-1191.1617000000001</v>
      </c>
      <c r="EC438" s="21">
        <v>-1066.69721</v>
      </c>
      <c r="ED438" s="21">
        <v>-432.80581999999998</v>
      </c>
      <c r="EE438" s="21">
        <v>-470.89371</v>
      </c>
      <c r="EF438" s="21">
        <v>-474.56772999999998</v>
      </c>
      <c r="EG438" s="21">
        <v>-469.37270999999998</v>
      </c>
      <c r="EH438" s="21">
        <v>-349.80873000000003</v>
      </c>
    </row>
    <row r="439" spans="2:138" x14ac:dyDescent="0.25">
      <c r="B439" s="39" t="s">
        <v>595</v>
      </c>
      <c r="C439" s="21">
        <v>-36332.463519999998</v>
      </c>
      <c r="D439" s="21">
        <v>-34777.577949999999</v>
      </c>
      <c r="E439" s="21">
        <v>-35552.757239999999</v>
      </c>
      <c r="F439" s="21">
        <v>-34025.870499999997</v>
      </c>
      <c r="G439" s="21">
        <v>-37177.031190000002</v>
      </c>
      <c r="H439" s="21">
        <v>-77334.911810000005</v>
      </c>
      <c r="I439" s="21">
        <v>-74025.285759999999</v>
      </c>
      <c r="J439" s="21">
        <v>-75675.28039</v>
      </c>
      <c r="K439" s="21">
        <v>-72425.214129999993</v>
      </c>
      <c r="L439" s="21">
        <v>-79132.646599999993</v>
      </c>
      <c r="M439" s="21">
        <v>-65677.273050000003</v>
      </c>
      <c r="N439" s="21">
        <v>-62866.510900000001</v>
      </c>
      <c r="O439" s="21">
        <v>-64267.780310000002</v>
      </c>
      <c r="P439" s="21">
        <v>-61507.693550000004</v>
      </c>
      <c r="Q439" s="21">
        <v>-67204.000950000001</v>
      </c>
      <c r="R439" s="21">
        <v>-778.44569000000001</v>
      </c>
      <c r="S439" s="21">
        <v>-816.65141000000006</v>
      </c>
      <c r="T439" s="21">
        <v>-826.94507999999996</v>
      </c>
      <c r="U439" s="21">
        <v>-813.20294999999999</v>
      </c>
      <c r="V439" s="21">
        <v>-673.26982999999996</v>
      </c>
      <c r="W439" s="21">
        <v>-836.05781000000002</v>
      </c>
      <c r="X439" s="21">
        <v>-865.77701999999999</v>
      </c>
      <c r="Y439" s="21">
        <v>-877.76050999999995</v>
      </c>
      <c r="Z439" s="21">
        <v>-860.15029000000004</v>
      </c>
      <c r="AA439" s="21">
        <v>-740.96105</v>
      </c>
      <c r="AB439" s="21">
        <v>-64359.55214</v>
      </c>
      <c r="AC439" s="21">
        <v>-61605.216890000003</v>
      </c>
      <c r="AD439" s="21">
        <v>-62978.296520000004</v>
      </c>
      <c r="AE439" s="21">
        <v>-60273.57634</v>
      </c>
      <c r="AF439" s="21">
        <v>-65855.621239999993</v>
      </c>
      <c r="AG439" s="21">
        <v>-181.71727999999999</v>
      </c>
      <c r="AH439" s="21">
        <v>-257.25691</v>
      </c>
      <c r="AI439" s="21">
        <v>-253.94263000000001</v>
      </c>
      <c r="AJ439" s="21">
        <v>-268.07920000000001</v>
      </c>
      <c r="AK439" s="21">
        <v>-38.930630000000001</v>
      </c>
      <c r="AL439" s="21">
        <v>-392.26692000000003</v>
      </c>
      <c r="AM439" s="21">
        <v>-435.82996000000003</v>
      </c>
      <c r="AN439" s="21">
        <v>-438.94592999999998</v>
      </c>
      <c r="AO439" s="21">
        <v>-438.21248000000003</v>
      </c>
      <c r="AP439" s="21">
        <v>-294.32091000000003</v>
      </c>
      <c r="AQ439" s="21">
        <v>-663.37456999999995</v>
      </c>
      <c r="AR439" s="21">
        <v>-691.28760999999997</v>
      </c>
      <c r="AS439" s="21">
        <v>-700.61800000000005</v>
      </c>
      <c r="AT439" s="21">
        <v>-687.33681999999999</v>
      </c>
      <c r="AU439" s="21">
        <v>-579.10127</v>
      </c>
      <c r="AV439" s="21">
        <v>-898.89063999999996</v>
      </c>
      <c r="AW439" s="21">
        <v>-920.57092999999998</v>
      </c>
      <c r="AX439" s="21">
        <v>-934.69448999999997</v>
      </c>
      <c r="AY439" s="21">
        <v>-912.48692000000005</v>
      </c>
      <c r="AZ439" s="21">
        <v>-813.88234999999997</v>
      </c>
      <c r="BA439" s="21">
        <v>-1253.63446</v>
      </c>
      <c r="BB439" s="21">
        <v>-1251.4161300000001</v>
      </c>
      <c r="BC439" s="21">
        <v>-1273.71649</v>
      </c>
      <c r="BD439" s="21">
        <v>-1234.35474</v>
      </c>
      <c r="BE439" s="21">
        <v>-1191.42391</v>
      </c>
      <c r="BF439" s="21">
        <v>-1254.0678399999999</v>
      </c>
      <c r="BG439" s="21">
        <v>-1251.8447799999999</v>
      </c>
      <c r="BH439" s="21">
        <v>-1274.3082099999999</v>
      </c>
      <c r="BI439" s="21">
        <v>-1234.93813</v>
      </c>
      <c r="BJ439" s="21">
        <v>-1191.8863200000001</v>
      </c>
      <c r="BK439" s="21">
        <v>-7711.5924000000005</v>
      </c>
      <c r="BL439" s="21">
        <v>-7378.26775</v>
      </c>
      <c r="BM439" s="21">
        <v>-7544.4490900000001</v>
      </c>
      <c r="BN439" s="21">
        <v>-7217.0493299999998</v>
      </c>
      <c r="BO439" s="21">
        <v>-7892.6406399999996</v>
      </c>
      <c r="BP439" s="21">
        <v>-508.90316999999999</v>
      </c>
      <c r="BQ439" s="21">
        <v>-586.32097999999996</v>
      </c>
      <c r="BR439" s="21">
        <v>-588.04237000000001</v>
      </c>
      <c r="BS439" s="21">
        <v>-593.75975000000005</v>
      </c>
      <c r="BT439" s="21">
        <v>-347.42397</v>
      </c>
      <c r="BU439" s="21">
        <v>-7.8245899999999997</v>
      </c>
      <c r="BV439" s="21">
        <v>-1319.19787</v>
      </c>
      <c r="BW439" s="21">
        <v>-1381.5677599999999</v>
      </c>
      <c r="BX439" s="21">
        <v>-1399.4550999999999</v>
      </c>
      <c r="BY439" s="21">
        <v>-1375.2453599999999</v>
      </c>
      <c r="BZ439" s="21">
        <v>-1138.5451599999999</v>
      </c>
      <c r="CA439" s="21">
        <v>-732.55120999999997</v>
      </c>
      <c r="CB439" s="21">
        <v>-787.57327999999995</v>
      </c>
      <c r="CC439" s="21">
        <v>-795.80863999999997</v>
      </c>
      <c r="CD439" s="21">
        <v>-787.78805</v>
      </c>
      <c r="CE439" s="21">
        <v>-602.52526999999998</v>
      </c>
      <c r="CF439" s="21">
        <v>-923.29121999999995</v>
      </c>
      <c r="CG439" s="21">
        <v>-963.61558000000002</v>
      </c>
      <c r="CH439" s="21">
        <v>-976.17710999999997</v>
      </c>
      <c r="CI439" s="21">
        <v>-958.58398999999997</v>
      </c>
      <c r="CJ439" s="21">
        <v>-806.28898000000004</v>
      </c>
      <c r="CK439" s="21">
        <v>-826.15291000000002</v>
      </c>
      <c r="CL439" s="21">
        <v>-867.76579000000004</v>
      </c>
      <c r="CM439" s="21">
        <v>-878.71627999999998</v>
      </c>
      <c r="CN439" s="21">
        <v>-864.40641000000005</v>
      </c>
      <c r="CO439" s="21">
        <v>-714.09158000000002</v>
      </c>
      <c r="CP439" s="21">
        <v>-837.84019000000001</v>
      </c>
      <c r="CQ439" s="21">
        <v>-873.07226000000003</v>
      </c>
      <c r="CR439" s="21">
        <v>-885.02895000000001</v>
      </c>
      <c r="CS439" s="21">
        <v>-868.51529000000005</v>
      </c>
      <c r="CT439" s="21">
        <v>-737.45093999999995</v>
      </c>
      <c r="CU439" s="21">
        <v>-839.43286000000001</v>
      </c>
      <c r="CV439" s="21">
        <v>-874.80517999999995</v>
      </c>
      <c r="CW439" s="21">
        <v>-886.77436999999998</v>
      </c>
      <c r="CX439" s="21">
        <v>-870.30078000000003</v>
      </c>
      <c r="CY439" s="21">
        <v>-739.08123999999998</v>
      </c>
      <c r="CZ439" s="21">
        <v>-881.41439000000003</v>
      </c>
      <c r="DA439" s="21">
        <v>-910.82191</v>
      </c>
      <c r="DB439" s="21">
        <v>-924.10204999999996</v>
      </c>
      <c r="DC439" s="21">
        <v>-904.69907000000001</v>
      </c>
      <c r="DD439" s="21">
        <v>-789.15391999999997</v>
      </c>
      <c r="DE439" s="21">
        <v>-879.31587999999999</v>
      </c>
      <c r="DF439" s="21">
        <v>-908.56515999999999</v>
      </c>
      <c r="DG439" s="21">
        <v>-921.61715000000004</v>
      </c>
      <c r="DH439" s="21">
        <v>-902.35418000000004</v>
      </c>
      <c r="DI439" s="21">
        <v>-786.13662999999997</v>
      </c>
      <c r="DJ439" s="21">
        <v>-1120.0029500000001</v>
      </c>
      <c r="DK439" s="21">
        <v>-1159.47234</v>
      </c>
      <c r="DL439" s="21">
        <v>-1175.4669899999999</v>
      </c>
      <c r="DM439" s="21">
        <v>-1151.8858</v>
      </c>
      <c r="DN439" s="21">
        <v>-995.34277999999995</v>
      </c>
      <c r="DO439" s="21">
        <v>-722.32506999999998</v>
      </c>
      <c r="DP439" s="21">
        <v>-750.91863999999998</v>
      </c>
      <c r="DQ439" s="21">
        <v>-761.02962000000002</v>
      </c>
      <c r="DR439" s="21">
        <v>-746.46032000000002</v>
      </c>
      <c r="DS439" s="21">
        <v>-635.91538000000003</v>
      </c>
      <c r="DT439" s="21">
        <v>-573.14353000000006</v>
      </c>
      <c r="DU439" s="21">
        <v>-657.90071999999998</v>
      </c>
      <c r="DV439" s="21">
        <v>-660.54184999999995</v>
      </c>
      <c r="DW439" s="21">
        <v>-665.13327000000004</v>
      </c>
      <c r="DX439" s="21">
        <v>-392.95672999999999</v>
      </c>
      <c r="DY439" s="21">
        <v>-860.66930000000002</v>
      </c>
      <c r="DZ439" s="21">
        <v>-901.32178999999996</v>
      </c>
      <c r="EA439" s="21">
        <v>-913.04546000000005</v>
      </c>
      <c r="EB439" s="21">
        <v>-897.15743999999995</v>
      </c>
      <c r="EC439" s="21">
        <v>-747.35805000000005</v>
      </c>
      <c r="ED439" s="21">
        <v>-687.83339999999998</v>
      </c>
      <c r="EE439" s="21">
        <v>-711.76071000000002</v>
      </c>
      <c r="EF439" s="21">
        <v>-721.88525000000004</v>
      </c>
      <c r="EG439" s="21">
        <v>-707.05025000000001</v>
      </c>
      <c r="EH439" s="21">
        <v>-612.89639999999997</v>
      </c>
    </row>
    <row r="440" spans="2:138" x14ac:dyDescent="0.25">
      <c r="B440" s="39" t="s">
        <v>596</v>
      </c>
      <c r="C440" s="21">
        <v>17785.737379999999</v>
      </c>
      <c r="D440" s="21">
        <v>17024.578249999999</v>
      </c>
      <c r="E440" s="21">
        <v>17404.049770000001</v>
      </c>
      <c r="F440" s="21">
        <v>16656.596839999998</v>
      </c>
      <c r="G440" s="21">
        <v>18199.17642</v>
      </c>
      <c r="H440" s="21">
        <v>-61292.215170000003</v>
      </c>
      <c r="I440" s="21">
        <v>-58669.152609999997</v>
      </c>
      <c r="J440" s="21">
        <v>-59976.865039999997</v>
      </c>
      <c r="K440" s="21">
        <v>-57401.00692</v>
      </c>
      <c r="L440" s="21">
        <v>-62717.019890000003</v>
      </c>
      <c r="M440" s="21">
        <v>-63126.812389999999</v>
      </c>
      <c r="N440" s="21">
        <v>-60425.201220000003</v>
      </c>
      <c r="O440" s="21">
        <v>-61772.054810000001</v>
      </c>
      <c r="P440" s="21">
        <v>-59119.151129999998</v>
      </c>
      <c r="Q440" s="21">
        <v>-64594.252520000002</v>
      </c>
      <c r="R440" s="21">
        <v>-756.10420999999997</v>
      </c>
      <c r="S440" s="21">
        <v>-722.19018000000005</v>
      </c>
      <c r="T440" s="21">
        <v>-738.93592999999998</v>
      </c>
      <c r="U440" s="21">
        <v>-706.25172999999995</v>
      </c>
      <c r="V440" s="21">
        <v>-763.60402999999997</v>
      </c>
      <c r="W440" s="21">
        <v>-1067.8953300000001</v>
      </c>
      <c r="X440" s="21">
        <v>-1020.47357</v>
      </c>
      <c r="Y440" s="21">
        <v>-1044.1358600000001</v>
      </c>
      <c r="Z440" s="21">
        <v>-997.952</v>
      </c>
      <c r="AA440" s="21">
        <v>-1083.4563700000001</v>
      </c>
      <c r="AB440" s="21">
        <v>-60661.346160000001</v>
      </c>
      <c r="AC440" s="21">
        <v>-58065.279560000003</v>
      </c>
      <c r="AD440" s="21">
        <v>-59359.459759999998</v>
      </c>
      <c r="AE440" s="21">
        <v>-56810.15726</v>
      </c>
      <c r="AF440" s="21">
        <v>-62071.448660000002</v>
      </c>
      <c r="AG440" s="21">
        <v>-48.232750000000003</v>
      </c>
      <c r="AH440" s="21">
        <v>-45.040689999999998</v>
      </c>
      <c r="AI440" s="21">
        <v>-46.054960000000001</v>
      </c>
      <c r="AJ440" s="21">
        <v>-44.058129999999998</v>
      </c>
      <c r="AK440" s="21">
        <v>-36.756419999999999</v>
      </c>
      <c r="AL440" s="21">
        <v>58.32029</v>
      </c>
      <c r="AM440" s="21">
        <v>56.608960000000003</v>
      </c>
      <c r="AN440" s="21">
        <v>57.881590000000003</v>
      </c>
      <c r="AO440" s="21">
        <v>55.372</v>
      </c>
      <c r="AP440" s="21">
        <v>68.842389999999995</v>
      </c>
      <c r="AQ440" s="21">
        <v>-691.79953999999998</v>
      </c>
      <c r="AR440" s="21">
        <v>-661.17682000000002</v>
      </c>
      <c r="AS440" s="21">
        <v>-676.03966000000003</v>
      </c>
      <c r="AT440" s="21">
        <v>-646.73032000000001</v>
      </c>
      <c r="AU440" s="21">
        <v>-699.47020999999995</v>
      </c>
      <c r="AV440" s="21">
        <v>-1635.2127</v>
      </c>
      <c r="AW440" s="21">
        <v>-1563.8833099999999</v>
      </c>
      <c r="AX440" s="21">
        <v>-1599.1024</v>
      </c>
      <c r="AY440" s="21">
        <v>-1529.7906700000001</v>
      </c>
      <c r="AZ440" s="21">
        <v>-1664.51927</v>
      </c>
      <c r="BA440" s="21">
        <v>-1917.30359</v>
      </c>
      <c r="BB440" s="21">
        <v>-1833.90924</v>
      </c>
      <c r="BC440" s="21">
        <v>-1875.0679399999999</v>
      </c>
      <c r="BD440" s="21">
        <v>-1793.8391200000001</v>
      </c>
      <c r="BE440" s="21">
        <v>-1954.3322900000001</v>
      </c>
      <c r="BF440" s="21">
        <v>-2122.4763200000002</v>
      </c>
      <c r="BG440" s="21">
        <v>-2030.31504</v>
      </c>
      <c r="BH440" s="21">
        <v>-2076.0416700000001</v>
      </c>
      <c r="BI440" s="21">
        <v>-1986.1068399999999</v>
      </c>
      <c r="BJ440" s="21">
        <v>-2164.4516800000001</v>
      </c>
      <c r="BK440" s="21">
        <v>-1552.0605399999999</v>
      </c>
      <c r="BL440" s="21">
        <v>-1484.97452</v>
      </c>
      <c r="BM440" s="21">
        <v>-1518.4207200000001</v>
      </c>
      <c r="BN440" s="21">
        <v>-1452.5271700000001</v>
      </c>
      <c r="BO440" s="21">
        <v>-1588.49891</v>
      </c>
      <c r="BP440" s="21">
        <v>122.91782000000001</v>
      </c>
      <c r="BQ440" s="21">
        <v>118.87421999999999</v>
      </c>
      <c r="BR440" s="21">
        <v>121.63096</v>
      </c>
      <c r="BS440" s="21">
        <v>116.25029000000001</v>
      </c>
      <c r="BT440" s="21">
        <v>140.82176999999999</v>
      </c>
      <c r="BU440" s="21">
        <v>-1.5399999999999999E-3</v>
      </c>
      <c r="BV440" s="21">
        <v>-1765.1024</v>
      </c>
      <c r="BW440" s="21">
        <v>-1687.4241199999999</v>
      </c>
      <c r="BX440" s="21">
        <v>-1725.4279100000001</v>
      </c>
      <c r="BY440" s="21">
        <v>-1650.6808599999999</v>
      </c>
      <c r="BZ440" s="21">
        <v>-1788.39807</v>
      </c>
      <c r="CA440" s="21">
        <v>-110.17136000000001</v>
      </c>
      <c r="CB440" s="21">
        <v>-104.20902</v>
      </c>
      <c r="CC440" s="21">
        <v>-106.62512</v>
      </c>
      <c r="CD440" s="21">
        <v>-101.90944</v>
      </c>
      <c r="CE440" s="21">
        <v>-100.01808</v>
      </c>
      <c r="CF440" s="21">
        <v>-575.88666999999998</v>
      </c>
      <c r="CG440" s="21">
        <v>-549.71550000000002</v>
      </c>
      <c r="CH440" s="21">
        <v>-562.46193000000005</v>
      </c>
      <c r="CI440" s="21">
        <v>-537.58358999999996</v>
      </c>
      <c r="CJ440" s="21">
        <v>-577.8193</v>
      </c>
      <c r="CK440" s="21">
        <v>-1031.5741499999999</v>
      </c>
      <c r="CL440" s="21">
        <v>-985.57988999999998</v>
      </c>
      <c r="CM440" s="21">
        <v>-1008.43304</v>
      </c>
      <c r="CN440" s="21">
        <v>-963.82845999999995</v>
      </c>
      <c r="CO440" s="21">
        <v>-1044.8904700000001</v>
      </c>
      <c r="CP440" s="21">
        <v>-1038.2754199999999</v>
      </c>
      <c r="CQ440" s="21">
        <v>-992.06568000000004</v>
      </c>
      <c r="CR440" s="21">
        <v>-1015.0692299999999</v>
      </c>
      <c r="CS440" s="21">
        <v>-970.17107999999996</v>
      </c>
      <c r="CT440" s="21">
        <v>-1052.4731899999999</v>
      </c>
      <c r="CU440" s="21">
        <v>-1083.60103</v>
      </c>
      <c r="CV440" s="21">
        <v>-1035.4132999999999</v>
      </c>
      <c r="CW440" s="21">
        <v>-1059.4219800000001</v>
      </c>
      <c r="CX440" s="21">
        <v>-1012.56203</v>
      </c>
      <c r="CY440" s="21">
        <v>-1098.8745699999999</v>
      </c>
      <c r="CZ440" s="21">
        <v>-1059.7764099999999</v>
      </c>
      <c r="DA440" s="21">
        <v>-1012.68124</v>
      </c>
      <c r="DB440" s="21">
        <v>-1036.16284</v>
      </c>
      <c r="DC440" s="21">
        <v>-990.33164999999997</v>
      </c>
      <c r="DD440" s="21">
        <v>-1075.0885599999999</v>
      </c>
      <c r="DE440" s="21">
        <v>-1060.5067899999999</v>
      </c>
      <c r="DF440" s="21">
        <v>-1013.3842100000001</v>
      </c>
      <c r="DG440" s="21">
        <v>-1036.8821</v>
      </c>
      <c r="DH440" s="21">
        <v>-991.01909999999998</v>
      </c>
      <c r="DI440" s="21">
        <v>-1076.0137400000001</v>
      </c>
      <c r="DJ440" s="21">
        <v>-1354.97622</v>
      </c>
      <c r="DK440" s="21">
        <v>-1294.7496000000001</v>
      </c>
      <c r="DL440" s="21">
        <v>-1324.7716700000001</v>
      </c>
      <c r="DM440" s="21">
        <v>-1266.1748399999999</v>
      </c>
      <c r="DN440" s="21">
        <v>-1374.4511600000001</v>
      </c>
      <c r="DO440" s="21">
        <v>-983.02063999999996</v>
      </c>
      <c r="DP440" s="21">
        <v>-939.37868000000003</v>
      </c>
      <c r="DQ440" s="21">
        <v>-961.16057999999998</v>
      </c>
      <c r="DR440" s="21">
        <v>-918.64684</v>
      </c>
      <c r="DS440" s="21">
        <v>-997.60590999999999</v>
      </c>
      <c r="DT440" s="21">
        <v>188.02955</v>
      </c>
      <c r="DU440" s="21">
        <v>181.37297000000001</v>
      </c>
      <c r="DV440" s="21">
        <v>185.44765000000001</v>
      </c>
      <c r="DW440" s="21">
        <v>177.40986000000001</v>
      </c>
      <c r="DX440" s="21">
        <v>208.93933999999999</v>
      </c>
      <c r="DY440" s="21">
        <v>-375.12740000000002</v>
      </c>
      <c r="DZ440" s="21">
        <v>-357.73343</v>
      </c>
      <c r="EA440" s="21">
        <v>-366.02821999999998</v>
      </c>
      <c r="EB440" s="21">
        <v>-349.83854000000002</v>
      </c>
      <c r="EC440" s="21">
        <v>-372.62365999999997</v>
      </c>
      <c r="ED440" s="21">
        <v>-935.93373999999994</v>
      </c>
      <c r="EE440" s="21">
        <v>-894.42308000000003</v>
      </c>
      <c r="EF440" s="21">
        <v>-915.16258000000005</v>
      </c>
      <c r="EG440" s="21">
        <v>-874.68339000000003</v>
      </c>
      <c r="EH440" s="21">
        <v>-950.40288999999996</v>
      </c>
    </row>
    <row r="441" spans="2:138" x14ac:dyDescent="0.25">
      <c r="B441" s="39" t="s">
        <v>597</v>
      </c>
      <c r="C441" s="21">
        <v>64167.477700000003</v>
      </c>
      <c r="D441" s="21">
        <v>61421.36376</v>
      </c>
      <c r="E441" s="21">
        <v>62790.423130000003</v>
      </c>
      <c r="F441" s="21">
        <v>60093.758450000001</v>
      </c>
      <c r="G441" s="21">
        <v>65659.085260000007</v>
      </c>
      <c r="H441" s="21">
        <v>83536.094169999997</v>
      </c>
      <c r="I441" s="21">
        <v>79961.082219999997</v>
      </c>
      <c r="J441" s="21">
        <v>81743.383430000002</v>
      </c>
      <c r="K441" s="21">
        <v>78232.707139999999</v>
      </c>
      <c r="L441" s="21">
        <v>85477.982239999998</v>
      </c>
      <c r="M441" s="21">
        <v>63451.423159999998</v>
      </c>
      <c r="N441" s="21">
        <v>60735.919750000001</v>
      </c>
      <c r="O441" s="21">
        <v>62089.699139999997</v>
      </c>
      <c r="P441" s="21">
        <v>59423.153700000003</v>
      </c>
      <c r="Q441" s="21">
        <v>64926.409149999999</v>
      </c>
      <c r="R441" s="21">
        <v>722.29472999999996</v>
      </c>
      <c r="S441" s="21">
        <v>686.61501999999996</v>
      </c>
      <c r="T441" s="21">
        <v>705.12840000000006</v>
      </c>
      <c r="U441" s="21">
        <v>671.80858000000001</v>
      </c>
      <c r="V441" s="21">
        <v>711.56272000000001</v>
      </c>
      <c r="W441" s="21">
        <v>591.17727000000002</v>
      </c>
      <c r="X441" s="21">
        <v>561.46569</v>
      </c>
      <c r="Y441" s="21">
        <v>576.96271000000002</v>
      </c>
      <c r="Z441" s="21">
        <v>549.3954</v>
      </c>
      <c r="AA441" s="21">
        <v>579.14619000000005</v>
      </c>
      <c r="AB441" s="21">
        <v>63262.549400000004</v>
      </c>
      <c r="AC441" s="21">
        <v>60555.161549999997</v>
      </c>
      <c r="AD441" s="21">
        <v>61904.837149999999</v>
      </c>
      <c r="AE441" s="21">
        <v>59246.218690000002</v>
      </c>
      <c r="AF441" s="21">
        <v>64733.118139999999</v>
      </c>
      <c r="AG441" s="21">
        <v>118.42121</v>
      </c>
      <c r="AH441" s="21">
        <v>108.50449999999999</v>
      </c>
      <c r="AI441" s="21">
        <v>113.90094000000001</v>
      </c>
      <c r="AJ441" s="21">
        <v>106.52464999999999</v>
      </c>
      <c r="AK441" s="21">
        <v>88.073679999999996</v>
      </c>
      <c r="AL441" s="21">
        <v>595.87129000000004</v>
      </c>
      <c r="AM441" s="21">
        <v>566.63923</v>
      </c>
      <c r="AN441" s="21">
        <v>581.53071</v>
      </c>
      <c r="AO441" s="21">
        <v>554.54089999999997</v>
      </c>
      <c r="AP441" s="21">
        <v>585.66592000000003</v>
      </c>
      <c r="AQ441" s="21">
        <v>644.42679999999996</v>
      </c>
      <c r="AR441" s="21">
        <v>613.31930999999997</v>
      </c>
      <c r="AS441" s="21">
        <v>629.12179000000003</v>
      </c>
      <c r="AT441" s="21">
        <v>600.18388000000004</v>
      </c>
      <c r="AU441" s="21">
        <v>636.91281000000004</v>
      </c>
      <c r="AV441" s="21">
        <v>480.46364999999997</v>
      </c>
      <c r="AW441" s="21">
        <v>456.22478000000001</v>
      </c>
      <c r="AX441" s="21">
        <v>468.66010999999997</v>
      </c>
      <c r="AY441" s="21">
        <v>446.56387000000001</v>
      </c>
      <c r="AZ441" s="21">
        <v>467.61932999999999</v>
      </c>
      <c r="BA441" s="21">
        <v>898.88865999999996</v>
      </c>
      <c r="BB441" s="21">
        <v>857.07406000000003</v>
      </c>
      <c r="BC441" s="21">
        <v>878.17819999999995</v>
      </c>
      <c r="BD441" s="21">
        <v>838.59405000000004</v>
      </c>
      <c r="BE441" s="21">
        <v>899.09455000000003</v>
      </c>
      <c r="BF441" s="21">
        <v>488.12509</v>
      </c>
      <c r="BG441" s="21">
        <v>464.03726</v>
      </c>
      <c r="BH441" s="21">
        <v>476.37117000000001</v>
      </c>
      <c r="BI441" s="21">
        <v>454.17845</v>
      </c>
      <c r="BJ441" s="21">
        <v>478.65368999999998</v>
      </c>
      <c r="BK441" s="21">
        <v>-5252.4880400000002</v>
      </c>
      <c r="BL441" s="21">
        <v>-5025.4553299999998</v>
      </c>
      <c r="BM441" s="21">
        <v>-5138.6440700000003</v>
      </c>
      <c r="BN441" s="21">
        <v>-4915.6468999999997</v>
      </c>
      <c r="BO441" s="21">
        <v>-5375.8028700000004</v>
      </c>
      <c r="BP441" s="21">
        <v>827.21195999999998</v>
      </c>
      <c r="BQ441" s="21">
        <v>785.20384999999999</v>
      </c>
      <c r="BR441" s="21">
        <v>807.12230999999997</v>
      </c>
      <c r="BS441" s="21">
        <v>768.34762999999998</v>
      </c>
      <c r="BT441" s="21">
        <v>807.06798000000003</v>
      </c>
      <c r="BU441" s="21">
        <v>-1.5399999999999999E-3</v>
      </c>
      <c r="BV441" s="21">
        <v>938.27162999999996</v>
      </c>
      <c r="BW441" s="21">
        <v>890.80951000000005</v>
      </c>
      <c r="BX441" s="21">
        <v>915.19</v>
      </c>
      <c r="BY441" s="21">
        <v>871.97406000000001</v>
      </c>
      <c r="BZ441" s="21">
        <v>912.27623000000006</v>
      </c>
      <c r="CA441" s="21">
        <v>983.15380000000005</v>
      </c>
      <c r="CB441" s="21">
        <v>935.20447999999999</v>
      </c>
      <c r="CC441" s="21">
        <v>960.04386</v>
      </c>
      <c r="CD441" s="21">
        <v>914.98167000000001</v>
      </c>
      <c r="CE441" s="21">
        <v>972.45030999999994</v>
      </c>
      <c r="CF441" s="21">
        <v>1041.4043200000001</v>
      </c>
      <c r="CG441" s="21">
        <v>991.28661999999997</v>
      </c>
      <c r="CH441" s="21">
        <v>1017.20206</v>
      </c>
      <c r="CI441" s="21">
        <v>969.79691000000003</v>
      </c>
      <c r="CJ441" s="21">
        <v>1034.68154</v>
      </c>
      <c r="CK441" s="21">
        <v>569.55223999999998</v>
      </c>
      <c r="CL441" s="21">
        <v>540.22504000000004</v>
      </c>
      <c r="CM441" s="21">
        <v>555.52977999999996</v>
      </c>
      <c r="CN441" s="21">
        <v>528.67741000000001</v>
      </c>
      <c r="CO441" s="21">
        <v>553.38415999999995</v>
      </c>
      <c r="CP441" s="21">
        <v>628.75699999999995</v>
      </c>
      <c r="CQ441" s="21">
        <v>597.14022</v>
      </c>
      <c r="CR441" s="21">
        <v>613.59532999999999</v>
      </c>
      <c r="CS441" s="21">
        <v>584.30988000000002</v>
      </c>
      <c r="CT441" s="21">
        <v>615.91483000000005</v>
      </c>
      <c r="CU441" s="21">
        <v>663.40003000000002</v>
      </c>
      <c r="CV441" s="21">
        <v>630.25797999999998</v>
      </c>
      <c r="CW441" s="21">
        <v>647.49078999999995</v>
      </c>
      <c r="CX441" s="21">
        <v>616.69890999999996</v>
      </c>
      <c r="CY441" s="21">
        <v>651.36131</v>
      </c>
      <c r="CZ441" s="21">
        <v>714.76199999999994</v>
      </c>
      <c r="DA441" s="21">
        <v>679.61294999999996</v>
      </c>
      <c r="DB441" s="21">
        <v>697.84648000000004</v>
      </c>
      <c r="DC441" s="21">
        <v>664.94583</v>
      </c>
      <c r="DD441" s="21">
        <v>705.50157999999999</v>
      </c>
      <c r="DE441" s="21">
        <v>686.39004999999997</v>
      </c>
      <c r="DF441" s="21">
        <v>652.53484000000003</v>
      </c>
      <c r="DG441" s="21">
        <v>670.09429</v>
      </c>
      <c r="DH441" s="21">
        <v>638.46367999999995</v>
      </c>
      <c r="DI441" s="21">
        <v>676.88250000000005</v>
      </c>
      <c r="DJ441" s="21">
        <v>830.20177999999999</v>
      </c>
      <c r="DK441" s="21">
        <v>788.85121000000004</v>
      </c>
      <c r="DL441" s="21">
        <v>810.34988999999996</v>
      </c>
      <c r="DM441" s="21">
        <v>771.87048000000004</v>
      </c>
      <c r="DN441" s="21">
        <v>816.04474000000005</v>
      </c>
      <c r="DO441" s="21">
        <v>465.12225000000001</v>
      </c>
      <c r="DP441" s="21">
        <v>441.34244999999999</v>
      </c>
      <c r="DQ441" s="21">
        <v>453.75148999999999</v>
      </c>
      <c r="DR441" s="21">
        <v>431.89030000000002</v>
      </c>
      <c r="DS441" s="21">
        <v>452.88583</v>
      </c>
      <c r="DT441" s="21">
        <v>951.51984000000004</v>
      </c>
      <c r="DU441" s="21">
        <v>904.11599999999999</v>
      </c>
      <c r="DV441" s="21">
        <v>928.32160999999996</v>
      </c>
      <c r="DW441" s="21">
        <v>884.87348999999995</v>
      </c>
      <c r="DX441" s="21">
        <v>930.24198999999999</v>
      </c>
      <c r="DY441" s="21">
        <v>1034.6116199999999</v>
      </c>
      <c r="DZ441" s="21">
        <v>984.94691</v>
      </c>
      <c r="EA441" s="21">
        <v>1010.60363</v>
      </c>
      <c r="EB441" s="21">
        <v>963.58496000000002</v>
      </c>
      <c r="EC441" s="21">
        <v>1028.62835</v>
      </c>
      <c r="ED441" s="21">
        <v>476.40866999999997</v>
      </c>
      <c r="EE441" s="21">
        <v>452.50626999999997</v>
      </c>
      <c r="EF441" s="21">
        <v>464.93430000000001</v>
      </c>
      <c r="EG441" s="21">
        <v>442.78154999999998</v>
      </c>
      <c r="EH441" s="21">
        <v>467.08087</v>
      </c>
    </row>
    <row r="442" spans="2:138" x14ac:dyDescent="0.25">
      <c r="B442" s="39" t="s">
        <v>598</v>
      </c>
      <c r="C442" s="21">
        <v>46009.32475</v>
      </c>
      <c r="D442" s="21">
        <v>44040.307849999997</v>
      </c>
      <c r="E442" s="21">
        <v>45021.949950000002</v>
      </c>
      <c r="F442" s="21">
        <v>43088.38912</v>
      </c>
      <c r="G442" s="21">
        <v>47078.83627</v>
      </c>
      <c r="H442" s="21">
        <v>96886.266780000005</v>
      </c>
      <c r="I442" s="21">
        <v>92739.92065</v>
      </c>
      <c r="J442" s="21">
        <v>94807.057159999997</v>
      </c>
      <c r="K442" s="21">
        <v>90735.328370000003</v>
      </c>
      <c r="L442" s="21">
        <v>99138.494250000003</v>
      </c>
      <c r="M442" s="21">
        <v>96590.67929</v>
      </c>
      <c r="N442" s="21">
        <v>92456.929319999996</v>
      </c>
      <c r="O442" s="21">
        <v>94517.757329999993</v>
      </c>
      <c r="P442" s="21">
        <v>90458.534979999997</v>
      </c>
      <c r="Q442" s="21">
        <v>98836.01741</v>
      </c>
      <c r="R442" s="21">
        <v>814.98158999999998</v>
      </c>
      <c r="S442" s="21">
        <v>777.53053</v>
      </c>
      <c r="T442" s="21">
        <v>795.55993000000001</v>
      </c>
      <c r="U442" s="21">
        <v>760.37018999999998</v>
      </c>
      <c r="V442" s="21">
        <v>814.28216999999995</v>
      </c>
      <c r="W442" s="21">
        <v>1167.03864</v>
      </c>
      <c r="X442" s="21">
        <v>1114.3902700000001</v>
      </c>
      <c r="Y442" s="21">
        <v>1140.2306799999999</v>
      </c>
      <c r="Z442" s="21">
        <v>1089.79547</v>
      </c>
      <c r="AA442" s="21">
        <v>1175.7849699999999</v>
      </c>
      <c r="AB442" s="21">
        <v>94008.515839999993</v>
      </c>
      <c r="AC442" s="21">
        <v>89985.321769999995</v>
      </c>
      <c r="AD442" s="21">
        <v>91990.947549999997</v>
      </c>
      <c r="AE442" s="21">
        <v>88040.22507</v>
      </c>
      <c r="AF442" s="21">
        <v>96193.789520000006</v>
      </c>
      <c r="AG442" s="21">
        <v>89.173850000000002</v>
      </c>
      <c r="AH442" s="21">
        <v>83.127759999999995</v>
      </c>
      <c r="AI442" s="21">
        <v>85.000050000000002</v>
      </c>
      <c r="AJ442" s="21">
        <v>81.314019999999999</v>
      </c>
      <c r="AK442" s="21">
        <v>67.476690000000005</v>
      </c>
      <c r="AL442" s="21">
        <v>427.56439</v>
      </c>
      <c r="AM442" s="21">
        <v>407.50328999999999</v>
      </c>
      <c r="AN442" s="21">
        <v>416.66377999999997</v>
      </c>
      <c r="AO442" s="21">
        <v>398.59942000000001</v>
      </c>
      <c r="AP442" s="21">
        <v>420.25387000000001</v>
      </c>
      <c r="AQ442" s="21">
        <v>724.60526000000004</v>
      </c>
      <c r="AR442" s="21">
        <v>691.81389000000001</v>
      </c>
      <c r="AS442" s="21">
        <v>707.36562000000004</v>
      </c>
      <c r="AT442" s="21">
        <v>676.69781999999998</v>
      </c>
      <c r="AU442" s="21">
        <v>725.32484999999997</v>
      </c>
      <c r="AV442" s="21">
        <v>1675.8468800000001</v>
      </c>
      <c r="AW442" s="21">
        <v>1601.94346</v>
      </c>
      <c r="AX442" s="21">
        <v>1638.0198600000001</v>
      </c>
      <c r="AY442" s="21">
        <v>1567.0209199999999</v>
      </c>
      <c r="AZ442" s="21">
        <v>1697.6688300000001</v>
      </c>
      <c r="BA442" s="21">
        <v>1757.6725200000001</v>
      </c>
      <c r="BB442" s="21">
        <v>1680.45119</v>
      </c>
      <c r="BC442" s="21">
        <v>1718.16598</v>
      </c>
      <c r="BD442" s="21">
        <v>1643.73395</v>
      </c>
      <c r="BE442" s="21">
        <v>1783.66662</v>
      </c>
      <c r="BF442" s="21">
        <v>2140.1869700000002</v>
      </c>
      <c r="BG442" s="21">
        <v>2046.54594</v>
      </c>
      <c r="BH442" s="21">
        <v>2092.6382899999999</v>
      </c>
      <c r="BI442" s="21">
        <v>2001.9841899999999</v>
      </c>
      <c r="BJ442" s="21">
        <v>2175.1233000000002</v>
      </c>
      <c r="BK442" s="21">
        <v>-517.58126000000004</v>
      </c>
      <c r="BL442" s="21">
        <v>-495.20940999999999</v>
      </c>
      <c r="BM442" s="21">
        <v>-506.36304999999999</v>
      </c>
      <c r="BN442" s="21">
        <v>-484.38887</v>
      </c>
      <c r="BO442" s="21">
        <v>-529.73272999999995</v>
      </c>
      <c r="BP442" s="21">
        <v>536.98298999999997</v>
      </c>
      <c r="BQ442" s="21">
        <v>510.96352999999999</v>
      </c>
      <c r="BR442" s="21">
        <v>522.81194000000005</v>
      </c>
      <c r="BS442" s="21">
        <v>499.68621000000002</v>
      </c>
      <c r="BT442" s="21">
        <v>521.24974999999995</v>
      </c>
      <c r="BU442" s="21">
        <v>-1.5399999999999999E-3</v>
      </c>
      <c r="BV442" s="21">
        <v>1367.20937</v>
      </c>
      <c r="BW442" s="21">
        <v>1305.10259</v>
      </c>
      <c r="BX442" s="21">
        <v>1334.49614</v>
      </c>
      <c r="BY442" s="21">
        <v>1276.68398</v>
      </c>
      <c r="BZ442" s="21">
        <v>1364.73918</v>
      </c>
      <c r="CA442" s="21">
        <v>802.13454000000002</v>
      </c>
      <c r="CB442" s="21">
        <v>764.85060999999996</v>
      </c>
      <c r="CC442" s="21">
        <v>782.58605</v>
      </c>
      <c r="CD442" s="21">
        <v>747.97006999999996</v>
      </c>
      <c r="CE442" s="21">
        <v>796.7645</v>
      </c>
      <c r="CF442" s="21">
        <v>1054.5008600000001</v>
      </c>
      <c r="CG442" s="21">
        <v>1006.38215</v>
      </c>
      <c r="CH442" s="21">
        <v>1029.71813</v>
      </c>
      <c r="CI442" s="21">
        <v>984.17102999999997</v>
      </c>
      <c r="CJ442" s="21">
        <v>1056.95048</v>
      </c>
      <c r="CK442" s="21">
        <v>954.19671000000005</v>
      </c>
      <c r="CL442" s="21">
        <v>910.52506000000005</v>
      </c>
      <c r="CM442" s="21">
        <v>931.63833</v>
      </c>
      <c r="CN442" s="21">
        <v>890.42952000000002</v>
      </c>
      <c r="CO442" s="21">
        <v>955.38310000000001</v>
      </c>
      <c r="CP442" s="21">
        <v>1244.31377</v>
      </c>
      <c r="CQ442" s="21">
        <v>1188.13878</v>
      </c>
      <c r="CR442" s="21">
        <v>1215.6892700000001</v>
      </c>
      <c r="CS442" s="21">
        <v>1161.91633</v>
      </c>
      <c r="CT442" s="21">
        <v>1253.6255900000001</v>
      </c>
      <c r="CU442" s="21">
        <v>1249.1324500000001</v>
      </c>
      <c r="CV442" s="21">
        <v>1192.74206</v>
      </c>
      <c r="CW442" s="21">
        <v>1220.3992900000001</v>
      </c>
      <c r="CX442" s="21">
        <v>1166.4180200000001</v>
      </c>
      <c r="CY442" s="21">
        <v>1258.55621</v>
      </c>
      <c r="CZ442" s="21">
        <v>1192.59907</v>
      </c>
      <c r="DA442" s="21">
        <v>1138.7819099999999</v>
      </c>
      <c r="DB442" s="21">
        <v>1165.1879100000001</v>
      </c>
      <c r="DC442" s="21">
        <v>1113.64878</v>
      </c>
      <c r="DD442" s="21">
        <v>1201.8437300000001</v>
      </c>
      <c r="DE442" s="21">
        <v>1234.0303799999999</v>
      </c>
      <c r="DF442" s="21">
        <v>1178.41473</v>
      </c>
      <c r="DG442" s="21">
        <v>1205.73972</v>
      </c>
      <c r="DH442" s="21">
        <v>1152.4069</v>
      </c>
      <c r="DI442" s="21">
        <v>1244.5771</v>
      </c>
      <c r="DJ442" s="21">
        <v>1608.87807</v>
      </c>
      <c r="DK442" s="21">
        <v>1536.37662</v>
      </c>
      <c r="DL442" s="21">
        <v>1572.0020099999999</v>
      </c>
      <c r="DM442" s="21">
        <v>1502.4685199999999</v>
      </c>
      <c r="DN442" s="21">
        <v>1622.45526</v>
      </c>
      <c r="DO442" s="21">
        <v>1020.15353</v>
      </c>
      <c r="DP442" s="21">
        <v>974.07203000000004</v>
      </c>
      <c r="DQ442" s="21">
        <v>996.65875000000005</v>
      </c>
      <c r="DR442" s="21">
        <v>952.57407000000001</v>
      </c>
      <c r="DS442" s="21">
        <v>1027.43669</v>
      </c>
      <c r="DT442" s="21">
        <v>617.41330000000005</v>
      </c>
      <c r="DU442" s="21">
        <v>587.87369000000001</v>
      </c>
      <c r="DV442" s="21">
        <v>601.08033</v>
      </c>
      <c r="DW442" s="21">
        <v>575.02865999999995</v>
      </c>
      <c r="DX442" s="21">
        <v>600.64859999999999</v>
      </c>
      <c r="DY442" s="21">
        <v>982.81106</v>
      </c>
      <c r="DZ442" s="21">
        <v>937.87446</v>
      </c>
      <c r="EA442" s="21">
        <v>959.62189999999998</v>
      </c>
      <c r="EB442" s="21">
        <v>917.17532000000006</v>
      </c>
      <c r="EC442" s="21">
        <v>984.21857999999997</v>
      </c>
      <c r="ED442" s="21">
        <v>1008.72862</v>
      </c>
      <c r="EE442" s="21">
        <v>963.30205999999998</v>
      </c>
      <c r="EF442" s="21">
        <v>985.63904000000002</v>
      </c>
      <c r="EG442" s="21">
        <v>942.04182000000003</v>
      </c>
      <c r="EH442" s="21">
        <v>1017.64045</v>
      </c>
    </row>
    <row r="443" spans="2:138" x14ac:dyDescent="0.25">
      <c r="B443" s="39" t="s">
        <v>599</v>
      </c>
      <c r="C443" s="21">
        <v>-40109.785960000001</v>
      </c>
      <c r="D443" s="21">
        <v>-38393.24596</v>
      </c>
      <c r="E443" s="21">
        <v>-39249.017140000004</v>
      </c>
      <c r="F443" s="21">
        <v>-37563.386870000002</v>
      </c>
      <c r="G443" s="21">
        <v>-41042.159529999997</v>
      </c>
      <c r="H443" s="21">
        <v>-9242.6217500000002</v>
      </c>
      <c r="I443" s="21">
        <v>-8847.0743700000003</v>
      </c>
      <c r="J443" s="21">
        <v>-9044.2721899999997</v>
      </c>
      <c r="K443" s="21">
        <v>-8655.8430499999995</v>
      </c>
      <c r="L443" s="21">
        <v>-9457.4766199999995</v>
      </c>
      <c r="M443" s="21">
        <v>-1507.0063299999999</v>
      </c>
      <c r="N443" s="21">
        <v>-1442.51163</v>
      </c>
      <c r="O443" s="21">
        <v>-1474.66463</v>
      </c>
      <c r="P443" s="21">
        <v>-1411.3327099999999</v>
      </c>
      <c r="Q443" s="21">
        <v>-1542.0380600000001</v>
      </c>
      <c r="R443" s="21">
        <v>-251.42357000000001</v>
      </c>
      <c r="S443" s="21">
        <v>-191.95624000000001</v>
      </c>
      <c r="T443" s="21">
        <v>-195.49064000000001</v>
      </c>
      <c r="U443" s="21">
        <v>-226.82746</v>
      </c>
      <c r="V443" s="21">
        <v>-249.65801999999999</v>
      </c>
      <c r="W443" s="21">
        <v>44.57855</v>
      </c>
      <c r="X443" s="21">
        <v>87.830119999999994</v>
      </c>
      <c r="Y443" s="21">
        <v>90.126400000000004</v>
      </c>
      <c r="Z443" s="21">
        <v>49.52467</v>
      </c>
      <c r="AA443" s="21">
        <v>52.876629999999999</v>
      </c>
      <c r="AB443" s="21">
        <v>-1762.6043</v>
      </c>
      <c r="AC443" s="21">
        <v>-1687.1717799999999</v>
      </c>
      <c r="AD443" s="21">
        <v>-1724.7760900000001</v>
      </c>
      <c r="AE443" s="21">
        <v>-1650.70237</v>
      </c>
      <c r="AF443" s="21">
        <v>-1803.5769</v>
      </c>
      <c r="AG443" s="21">
        <v>-57.650449999999999</v>
      </c>
      <c r="AH443" s="21">
        <v>3.2062599999999999</v>
      </c>
      <c r="AI443" s="21">
        <v>1.8210500000000001</v>
      </c>
      <c r="AJ443" s="21">
        <v>-40.903640000000003</v>
      </c>
      <c r="AK443" s="21">
        <v>-49.585949999999997</v>
      </c>
      <c r="AL443" s="21">
        <v>-448.86232999999999</v>
      </c>
      <c r="AM443" s="21">
        <v>-387.49394999999998</v>
      </c>
      <c r="AN443" s="21">
        <v>-397.04888</v>
      </c>
      <c r="AO443" s="21">
        <v>-410.90685999999999</v>
      </c>
      <c r="AP443" s="21">
        <v>-452.57704999999999</v>
      </c>
      <c r="AQ443" s="21">
        <v>-150.38077999999999</v>
      </c>
      <c r="AR443" s="21">
        <v>-104.39276</v>
      </c>
      <c r="AS443" s="21">
        <v>-107.5703</v>
      </c>
      <c r="AT443" s="21">
        <v>-132.11421000000001</v>
      </c>
      <c r="AU443" s="21">
        <v>-147.53390999999999</v>
      </c>
      <c r="AV443" s="21">
        <v>348.78930000000003</v>
      </c>
      <c r="AW443" s="21">
        <v>376.45794999999998</v>
      </c>
      <c r="AX443" s="21">
        <v>383.86930000000001</v>
      </c>
      <c r="AY443" s="21">
        <v>335.86734000000001</v>
      </c>
      <c r="AZ443" s="21">
        <v>363.82204999999999</v>
      </c>
      <c r="BA443" s="21">
        <v>522.93030999999996</v>
      </c>
      <c r="BB443" s="21">
        <v>536.75725999999997</v>
      </c>
      <c r="BC443" s="21">
        <v>548.21582999999998</v>
      </c>
      <c r="BD443" s="21">
        <v>497.06146999999999</v>
      </c>
      <c r="BE443" s="21">
        <v>540.97686999999996</v>
      </c>
      <c r="BF443" s="21">
        <v>711.81947000000002</v>
      </c>
      <c r="BG443" s="21">
        <v>718.34856000000002</v>
      </c>
      <c r="BH443" s="21">
        <v>733.59515999999996</v>
      </c>
      <c r="BI443" s="21">
        <v>674.59844999999996</v>
      </c>
      <c r="BJ443" s="21">
        <v>734.47122000000002</v>
      </c>
      <c r="BK443" s="21">
        <v>-14854.088180000001</v>
      </c>
      <c r="BL443" s="21">
        <v>-14212.037420000001</v>
      </c>
      <c r="BM443" s="21">
        <v>-14532.13632</v>
      </c>
      <c r="BN443" s="21">
        <v>-13901.49811</v>
      </c>
      <c r="BO443" s="21">
        <v>-15202.82374</v>
      </c>
      <c r="BP443" s="21">
        <v>-698.33817999999997</v>
      </c>
      <c r="BQ443" s="21">
        <v>-597.55030999999997</v>
      </c>
      <c r="BR443" s="21">
        <v>-611.95154000000002</v>
      </c>
      <c r="BS443" s="21">
        <v>-638.19014000000004</v>
      </c>
      <c r="BT443" s="21">
        <v>-703.63499999999999</v>
      </c>
      <c r="BU443" s="21">
        <v>-11.02627</v>
      </c>
      <c r="BV443" s="21">
        <v>-193.50227000000001</v>
      </c>
      <c r="BW443" s="21">
        <v>-100.76815999999999</v>
      </c>
      <c r="BX443" s="21">
        <v>-105.16186</v>
      </c>
      <c r="BY443" s="21">
        <v>-162.35589999999999</v>
      </c>
      <c r="BZ443" s="21">
        <v>-184.44076999999999</v>
      </c>
      <c r="CA443" s="21">
        <v>-533.59668999999997</v>
      </c>
      <c r="CB443" s="21">
        <v>-449.98507999999998</v>
      </c>
      <c r="CC443" s="21">
        <v>-460.88159999999999</v>
      </c>
      <c r="CD443" s="21">
        <v>-486.97152999999997</v>
      </c>
      <c r="CE443" s="21">
        <v>-536.65404000000001</v>
      </c>
      <c r="CF443" s="21">
        <v>-217.59517</v>
      </c>
      <c r="CG443" s="21">
        <v>-153.91163</v>
      </c>
      <c r="CH443" s="21">
        <v>-156.49867</v>
      </c>
      <c r="CI443" s="21">
        <v>-194.13665</v>
      </c>
      <c r="CJ443" s="21">
        <v>-214.09326999999999</v>
      </c>
      <c r="CK443" s="21">
        <v>-91.035780000000003</v>
      </c>
      <c r="CL443" s="21">
        <v>-34.342570000000002</v>
      </c>
      <c r="CM443" s="21">
        <v>-34.480629999999998</v>
      </c>
      <c r="CN443" s="21">
        <v>-76.039469999999994</v>
      </c>
      <c r="CO443" s="21">
        <v>-84.921329999999998</v>
      </c>
      <c r="CP443" s="21">
        <v>-14.251469999999999</v>
      </c>
      <c r="CQ443" s="21">
        <v>36.680579999999999</v>
      </c>
      <c r="CR443" s="21">
        <v>37.145569999999999</v>
      </c>
      <c r="CS443" s="21">
        <v>-3.6620400000000002</v>
      </c>
      <c r="CT443" s="21">
        <v>-6.7401799999999996</v>
      </c>
      <c r="CU443" s="21">
        <v>15.32368</v>
      </c>
      <c r="CV443" s="21">
        <v>65.150499999999994</v>
      </c>
      <c r="CW443" s="21">
        <v>66.274209999999997</v>
      </c>
      <c r="CX443" s="21">
        <v>23.927289999999999</v>
      </c>
      <c r="CY443" s="21">
        <v>23.536169999999998</v>
      </c>
      <c r="CZ443" s="21">
        <v>33.181159999999998</v>
      </c>
      <c r="DA443" s="21">
        <v>79.41095</v>
      </c>
      <c r="DB443" s="21">
        <v>80.886920000000003</v>
      </c>
      <c r="DC443" s="21">
        <v>40.03586</v>
      </c>
      <c r="DD443" s="21">
        <v>41.363120000000002</v>
      </c>
      <c r="DE443" s="21">
        <v>51.373010000000001</v>
      </c>
      <c r="DF443" s="21">
        <v>95.083699999999993</v>
      </c>
      <c r="DG443" s="21">
        <v>97.983639999999994</v>
      </c>
      <c r="DH443" s="21">
        <v>55.634050000000002</v>
      </c>
      <c r="DI443" s="21">
        <v>59.735169999999997</v>
      </c>
      <c r="DJ443" s="21">
        <v>62.900100000000002</v>
      </c>
      <c r="DK443" s="21">
        <v>119.26052</v>
      </c>
      <c r="DL443" s="21">
        <v>123.54156999999999</v>
      </c>
      <c r="DM443" s="21">
        <v>68.059749999999994</v>
      </c>
      <c r="DN443" s="21">
        <v>73.70187</v>
      </c>
      <c r="DO443" s="21">
        <v>22.141300000000001</v>
      </c>
      <c r="DP443" s="21">
        <v>61.713929999999998</v>
      </c>
      <c r="DQ443" s="21">
        <v>63.89273</v>
      </c>
      <c r="DR443" s="21">
        <v>27.694230000000001</v>
      </c>
      <c r="DS443" s="21">
        <v>29.11985</v>
      </c>
      <c r="DT443" s="21">
        <v>-820.42665999999997</v>
      </c>
      <c r="DU443" s="21">
        <v>-709.22373000000005</v>
      </c>
      <c r="DV443" s="21">
        <v>-726.56276000000003</v>
      </c>
      <c r="DW443" s="21">
        <v>-751.55267000000003</v>
      </c>
      <c r="DX443" s="21">
        <v>-827.38076999999998</v>
      </c>
      <c r="DY443" s="21">
        <v>-280.54662000000002</v>
      </c>
      <c r="DZ443" s="21">
        <v>-215.05530999999999</v>
      </c>
      <c r="EA443" s="21">
        <v>-219.61215000000001</v>
      </c>
      <c r="EB443" s="21">
        <v>-252.51621</v>
      </c>
      <c r="EC443" s="21">
        <v>-278.72131999999999</v>
      </c>
      <c r="ED443" s="21">
        <v>66.420100000000005</v>
      </c>
      <c r="EE443" s="21">
        <v>100.25632</v>
      </c>
      <c r="EF443" s="21">
        <v>103.07756999999999</v>
      </c>
      <c r="EG443" s="21">
        <v>68.356920000000002</v>
      </c>
      <c r="EH443" s="21">
        <v>73.727459999999994</v>
      </c>
    </row>
    <row r="444" spans="2:138" x14ac:dyDescent="0.25">
      <c r="B444" s="39" t="s">
        <v>600</v>
      </c>
      <c r="C444" s="21">
        <v>-32071.3887</v>
      </c>
      <c r="D444" s="21">
        <v>-30698.860260000001</v>
      </c>
      <c r="E444" s="21">
        <v>-31383.12645</v>
      </c>
      <c r="F444" s="21">
        <v>-30035.313129999999</v>
      </c>
      <c r="G444" s="21">
        <v>-32816.90539</v>
      </c>
      <c r="H444" s="21">
        <v>-30031.91115</v>
      </c>
      <c r="I444" s="21">
        <v>-28746.66503</v>
      </c>
      <c r="J444" s="21">
        <v>-29387.416929999999</v>
      </c>
      <c r="K444" s="21">
        <v>-28125.300009999999</v>
      </c>
      <c r="L444" s="21">
        <v>-30730.03584</v>
      </c>
      <c r="M444" s="21">
        <v>-32379.777150000002</v>
      </c>
      <c r="N444" s="21">
        <v>-30994.03368</v>
      </c>
      <c r="O444" s="21">
        <v>-31684.87831</v>
      </c>
      <c r="P444" s="21">
        <v>-30324.118490000001</v>
      </c>
      <c r="Q444" s="21">
        <v>-33132.474499999997</v>
      </c>
      <c r="R444" s="21">
        <v>-505.49326000000002</v>
      </c>
      <c r="S444" s="21">
        <v>-430.99820999999997</v>
      </c>
      <c r="T444" s="21">
        <v>-448.08438000000001</v>
      </c>
      <c r="U444" s="21">
        <v>-460.92264</v>
      </c>
      <c r="V444" s="21">
        <v>-509.05157000000003</v>
      </c>
      <c r="W444" s="21">
        <v>-523.47338999999999</v>
      </c>
      <c r="X444" s="21">
        <v>-451.90564000000001</v>
      </c>
      <c r="Y444" s="21">
        <v>-469.61626999999999</v>
      </c>
      <c r="Z444" s="21">
        <v>-478.43835000000001</v>
      </c>
      <c r="AA444" s="21">
        <v>-527.97973000000002</v>
      </c>
      <c r="AB444" s="21">
        <v>-31370.844410000002</v>
      </c>
      <c r="AC444" s="21">
        <v>-30028.295880000001</v>
      </c>
      <c r="AD444" s="21">
        <v>-30697.577529999999</v>
      </c>
      <c r="AE444" s="21">
        <v>-29379.212920000002</v>
      </c>
      <c r="AF444" s="21">
        <v>-32100.074949999998</v>
      </c>
      <c r="AG444" s="21">
        <v>-62.143729999999998</v>
      </c>
      <c r="AH444" s="21">
        <v>3.3599700000000001</v>
      </c>
      <c r="AI444" s="21">
        <v>-6.95723</v>
      </c>
      <c r="AJ444" s="21">
        <v>-41.025109999999998</v>
      </c>
      <c r="AK444" s="21">
        <v>-53.315280000000001</v>
      </c>
      <c r="AL444" s="21">
        <v>-446.26391999999998</v>
      </c>
      <c r="AM444" s="21">
        <v>-381.71525000000003</v>
      </c>
      <c r="AN444" s="21">
        <v>-397.67164000000002</v>
      </c>
      <c r="AO444" s="21">
        <v>-405.44276000000002</v>
      </c>
      <c r="AP444" s="21">
        <v>-449.29109</v>
      </c>
      <c r="AQ444" s="21">
        <v>-373.65532999999999</v>
      </c>
      <c r="AR444" s="21">
        <v>-315.03667000000002</v>
      </c>
      <c r="AS444" s="21">
        <v>-329.04741999999999</v>
      </c>
      <c r="AT444" s="21">
        <v>-338.27855</v>
      </c>
      <c r="AU444" s="21">
        <v>-375.45526999999998</v>
      </c>
      <c r="AV444" s="21">
        <v>-557.05043999999998</v>
      </c>
      <c r="AW444" s="21">
        <v>-487.36300999999997</v>
      </c>
      <c r="AX444" s="21">
        <v>-505.89321000000001</v>
      </c>
      <c r="AY444" s="21">
        <v>-509.11041</v>
      </c>
      <c r="AZ444" s="21">
        <v>-562.67736000000002</v>
      </c>
      <c r="BA444" s="21">
        <v>-370.82544999999999</v>
      </c>
      <c r="BB444" s="21">
        <v>-315.83659999999998</v>
      </c>
      <c r="BC444" s="21">
        <v>-329.19547999999998</v>
      </c>
      <c r="BD444" s="21">
        <v>-336.85329999999999</v>
      </c>
      <c r="BE444" s="21">
        <v>-373.14461999999997</v>
      </c>
      <c r="BF444" s="21">
        <v>-965.30174</v>
      </c>
      <c r="BG444" s="21">
        <v>-884.21334999999999</v>
      </c>
      <c r="BH444" s="21">
        <v>-910.67861000000005</v>
      </c>
      <c r="BI444" s="21">
        <v>-892.89599999999996</v>
      </c>
      <c r="BJ444" s="21">
        <v>-981.51460999999995</v>
      </c>
      <c r="BK444" s="21">
        <v>-25786.552759999999</v>
      </c>
      <c r="BL444" s="21">
        <v>-24671.958879999998</v>
      </c>
      <c r="BM444" s="21">
        <v>-25227.64746</v>
      </c>
      <c r="BN444" s="21">
        <v>-24132.865659999999</v>
      </c>
      <c r="BO444" s="21">
        <v>-26391.954310000001</v>
      </c>
      <c r="BP444" s="21">
        <v>-646.66989000000001</v>
      </c>
      <c r="BQ444" s="21">
        <v>-542.65143</v>
      </c>
      <c r="BR444" s="21">
        <v>-566.77650000000006</v>
      </c>
      <c r="BS444" s="21">
        <v>-585.46681000000001</v>
      </c>
      <c r="BT444" s="21">
        <v>-649.71669999999995</v>
      </c>
      <c r="BU444" s="21">
        <v>-19.576360000000001</v>
      </c>
      <c r="BV444" s="21">
        <v>-794.70209999999997</v>
      </c>
      <c r="BW444" s="21">
        <v>-669.72274000000004</v>
      </c>
      <c r="BX444" s="21">
        <v>-699.91998000000001</v>
      </c>
      <c r="BY444" s="21">
        <v>-719.27274999999997</v>
      </c>
      <c r="BZ444" s="21">
        <v>-798.51738999999998</v>
      </c>
      <c r="CA444" s="21">
        <v>-619.02021000000002</v>
      </c>
      <c r="CB444" s="21">
        <v>-527.15548999999999</v>
      </c>
      <c r="CC444" s="21">
        <v>-549.15063999999995</v>
      </c>
      <c r="CD444" s="21">
        <v>-563.00698999999997</v>
      </c>
      <c r="CE444" s="21">
        <v>-623.22941000000003</v>
      </c>
      <c r="CF444" s="21">
        <v>-483.86426</v>
      </c>
      <c r="CG444" s="21">
        <v>-404.07772</v>
      </c>
      <c r="CH444" s="21">
        <v>-421.48160000000001</v>
      </c>
      <c r="CI444" s="21">
        <v>-439.15703999999999</v>
      </c>
      <c r="CJ444" s="21">
        <v>-485.88690000000003</v>
      </c>
      <c r="CK444" s="21">
        <v>-525.15350000000001</v>
      </c>
      <c r="CL444" s="21">
        <v>-445.49337000000003</v>
      </c>
      <c r="CM444" s="21">
        <v>-463.68421999999998</v>
      </c>
      <c r="CN444" s="21">
        <v>-478.39361000000002</v>
      </c>
      <c r="CO444" s="21">
        <v>-528.57911999999999</v>
      </c>
      <c r="CP444" s="21">
        <v>-561.93380999999999</v>
      </c>
      <c r="CQ444" s="21">
        <v>-483.69076999999999</v>
      </c>
      <c r="CR444" s="21">
        <v>-503.00308000000001</v>
      </c>
      <c r="CS444" s="21">
        <v>-512.80259999999998</v>
      </c>
      <c r="CT444" s="21">
        <v>-566.69033999999999</v>
      </c>
      <c r="CU444" s="21">
        <v>-547.02236000000005</v>
      </c>
      <c r="CV444" s="21">
        <v>-469.24171000000001</v>
      </c>
      <c r="CW444" s="21">
        <v>-488.24770000000001</v>
      </c>
      <c r="CX444" s="21">
        <v>-498.92424</v>
      </c>
      <c r="CY444" s="21">
        <v>-551.42511000000002</v>
      </c>
      <c r="CZ444" s="21">
        <v>-484.22894000000002</v>
      </c>
      <c r="DA444" s="21">
        <v>-412.18648000000002</v>
      </c>
      <c r="DB444" s="21">
        <v>-429.41764000000001</v>
      </c>
      <c r="DC444" s="21">
        <v>-440.96071000000001</v>
      </c>
      <c r="DD444" s="21">
        <v>-487.63806</v>
      </c>
      <c r="DE444" s="21">
        <v>-544.52553</v>
      </c>
      <c r="DF444" s="21">
        <v>-471.43088999999998</v>
      </c>
      <c r="DG444" s="21">
        <v>-489.11761000000001</v>
      </c>
      <c r="DH444" s="21">
        <v>-498.51418000000001</v>
      </c>
      <c r="DI444" s="21">
        <v>-549.64166999999998</v>
      </c>
      <c r="DJ444" s="21">
        <v>-771.98476000000005</v>
      </c>
      <c r="DK444" s="21">
        <v>-674.53578000000005</v>
      </c>
      <c r="DL444" s="21">
        <v>-698.65205000000003</v>
      </c>
      <c r="DM444" s="21">
        <v>-708.36512000000005</v>
      </c>
      <c r="DN444" s="21">
        <v>-780.12945999999999</v>
      </c>
      <c r="DO444" s="21">
        <v>-466.81276000000003</v>
      </c>
      <c r="DP444" s="21">
        <v>-402.76416999999998</v>
      </c>
      <c r="DQ444" s="21">
        <v>-418.07461999999998</v>
      </c>
      <c r="DR444" s="21">
        <v>-426.66847999999999</v>
      </c>
      <c r="DS444" s="21">
        <v>-470.83855999999997</v>
      </c>
      <c r="DT444" s="21">
        <v>-759.01187000000004</v>
      </c>
      <c r="DU444" s="21">
        <v>-644.44654000000003</v>
      </c>
      <c r="DV444" s="21">
        <v>-672.18356000000006</v>
      </c>
      <c r="DW444" s="21">
        <v>-688.54611999999997</v>
      </c>
      <c r="DX444" s="21">
        <v>-763.39894000000004</v>
      </c>
      <c r="DY444" s="21">
        <v>-493.09030999999999</v>
      </c>
      <c r="DZ444" s="21">
        <v>-414.16469999999998</v>
      </c>
      <c r="EA444" s="21">
        <v>-431.87304999999998</v>
      </c>
      <c r="EB444" s="21">
        <v>-447.61707999999999</v>
      </c>
      <c r="EC444" s="21">
        <v>-495.53352999999998</v>
      </c>
      <c r="ED444" s="21">
        <v>-434.34944000000002</v>
      </c>
      <c r="EE444" s="21">
        <v>-375.99630000000002</v>
      </c>
      <c r="EF444" s="21">
        <v>-390.14737000000002</v>
      </c>
      <c r="EG444" s="21">
        <v>-397.47975000000002</v>
      </c>
      <c r="EH444" s="21">
        <v>-438.39299</v>
      </c>
    </row>
    <row r="445" spans="2:138" x14ac:dyDescent="0.25">
      <c r="B445" s="39" t="s">
        <v>601</v>
      </c>
      <c r="C445" s="21">
        <v>11949.29932</v>
      </c>
      <c r="D445" s="21">
        <v>11437.91663</v>
      </c>
      <c r="E445" s="21">
        <v>11692.86354</v>
      </c>
      <c r="F445" s="21">
        <v>11190.68931</v>
      </c>
      <c r="G445" s="21">
        <v>12227.067209999999</v>
      </c>
      <c r="H445" s="21">
        <v>13911.52808</v>
      </c>
      <c r="I445" s="21">
        <v>13316.170109999999</v>
      </c>
      <c r="J445" s="21">
        <v>13612.982330000001</v>
      </c>
      <c r="K445" s="21">
        <v>13028.338379999999</v>
      </c>
      <c r="L445" s="21">
        <v>14234.916800000001</v>
      </c>
      <c r="M445" s="21">
        <v>12258.17684</v>
      </c>
      <c r="N445" s="21">
        <v>11733.56889</v>
      </c>
      <c r="O445" s="21">
        <v>11995.105460000001</v>
      </c>
      <c r="P445" s="21">
        <v>11479.955690000001</v>
      </c>
      <c r="Q445" s="21">
        <v>12543.129300000001</v>
      </c>
      <c r="R445" s="21">
        <v>-28.96031</v>
      </c>
      <c r="S445" s="21">
        <v>-21.021249999999998</v>
      </c>
      <c r="T445" s="21">
        <v>-28.814800000000002</v>
      </c>
      <c r="U445" s="21">
        <v>-23.49831</v>
      </c>
      <c r="V445" s="21">
        <v>-26.77008</v>
      </c>
      <c r="W445" s="21">
        <v>26.942889999999998</v>
      </c>
      <c r="X445" s="21">
        <v>32.051569999999998</v>
      </c>
      <c r="Y445" s="21">
        <v>25.930520000000001</v>
      </c>
      <c r="Z445" s="21">
        <v>28.617660000000001</v>
      </c>
      <c r="AA445" s="21">
        <v>30.272839999999999</v>
      </c>
      <c r="AB445" s="21">
        <v>11870.47408</v>
      </c>
      <c r="AC445" s="21">
        <v>11362.46456</v>
      </c>
      <c r="AD445" s="21">
        <v>11615.715319999999</v>
      </c>
      <c r="AE445" s="21">
        <v>11116.856809999999</v>
      </c>
      <c r="AF445" s="21">
        <v>12146.409019999999</v>
      </c>
      <c r="AG445" s="21">
        <v>-13.415559999999999</v>
      </c>
      <c r="AH445" s="21">
        <v>-5.3179699999999999</v>
      </c>
      <c r="AI445" s="21">
        <v>-13.66872</v>
      </c>
      <c r="AJ445" s="21">
        <v>-8.2922799999999999</v>
      </c>
      <c r="AK445" s="21">
        <v>-10.260669999999999</v>
      </c>
      <c r="AL445" s="21">
        <v>0.89980000000000004</v>
      </c>
      <c r="AM445" s="21">
        <v>6.3700799999999997</v>
      </c>
      <c r="AN445" s="21">
        <v>0.48692999999999997</v>
      </c>
      <c r="AO445" s="21">
        <v>3.9962499999999999</v>
      </c>
      <c r="AP445" s="21">
        <v>3.4393500000000001</v>
      </c>
      <c r="AQ445" s="21">
        <v>-16.006239999999998</v>
      </c>
      <c r="AR445" s="21">
        <v>-10.17413</v>
      </c>
      <c r="AS445" s="21">
        <v>-16.028210000000001</v>
      </c>
      <c r="AT445" s="21">
        <v>-12.050079999999999</v>
      </c>
      <c r="AU445" s="21">
        <v>-14.026960000000001</v>
      </c>
      <c r="AV445" s="21">
        <v>123.24117</v>
      </c>
      <c r="AW445" s="21">
        <v>123.41710999999999</v>
      </c>
      <c r="AX445" s="21">
        <v>120.18429</v>
      </c>
      <c r="AY445" s="21">
        <v>118.45347</v>
      </c>
      <c r="AZ445" s="21">
        <v>128.65142</v>
      </c>
      <c r="BA445" s="21">
        <v>-139.15598</v>
      </c>
      <c r="BB445" s="21">
        <v>-128.363</v>
      </c>
      <c r="BC445" s="21">
        <v>-136.48043999999999</v>
      </c>
      <c r="BD445" s="21">
        <v>-127.50113</v>
      </c>
      <c r="BE445" s="21">
        <v>-140.24798000000001</v>
      </c>
      <c r="BF445" s="21">
        <v>-481.24914999999999</v>
      </c>
      <c r="BG445" s="21">
        <v>-455.75232</v>
      </c>
      <c r="BH445" s="21">
        <v>-471.22552000000002</v>
      </c>
      <c r="BI445" s="21">
        <v>-447.83165000000002</v>
      </c>
      <c r="BJ445" s="21">
        <v>-490.35827999999998</v>
      </c>
      <c r="BK445" s="21">
        <v>-24236.952389999999</v>
      </c>
      <c r="BL445" s="21">
        <v>-23189.338189999999</v>
      </c>
      <c r="BM445" s="21">
        <v>-23711.633580000002</v>
      </c>
      <c r="BN445" s="21">
        <v>-22682.640879999999</v>
      </c>
      <c r="BO445" s="21">
        <v>-24805.973320000001</v>
      </c>
      <c r="BP445" s="21">
        <v>-19.43036</v>
      </c>
      <c r="BQ445" s="21">
        <v>-9.3924400000000006</v>
      </c>
      <c r="BR445" s="21">
        <v>-19.714079999999999</v>
      </c>
      <c r="BS445" s="21">
        <v>-13.52501</v>
      </c>
      <c r="BT445" s="21">
        <v>-15.766959999999999</v>
      </c>
      <c r="BU445" s="21">
        <v>-8.3635800000000007</v>
      </c>
      <c r="BV445" s="21">
        <v>-52.803989999999999</v>
      </c>
      <c r="BW445" s="21">
        <v>-39.567990000000002</v>
      </c>
      <c r="BX445" s="21">
        <v>-52.459330000000001</v>
      </c>
      <c r="BY445" s="21">
        <v>-43.272239999999996</v>
      </c>
      <c r="BZ445" s="21">
        <v>-49.030239999999999</v>
      </c>
      <c r="CA445" s="21">
        <v>-15.330120000000001</v>
      </c>
      <c r="CB445" s="21">
        <v>-6.8623000000000003</v>
      </c>
      <c r="CC445" s="21">
        <v>-15.582050000000001</v>
      </c>
      <c r="CD445" s="21">
        <v>-10.3088</v>
      </c>
      <c r="CE445" s="21">
        <v>-12.179790000000001</v>
      </c>
      <c r="CF445" s="21">
        <v>-24.54973</v>
      </c>
      <c r="CG445" s="21">
        <v>-15.95889</v>
      </c>
      <c r="CH445" s="21">
        <v>-24.553619999999999</v>
      </c>
      <c r="CI445" s="21">
        <v>-18.885100000000001</v>
      </c>
      <c r="CJ445" s="21">
        <v>-21.90062</v>
      </c>
      <c r="CK445" s="21">
        <v>-19.4377</v>
      </c>
      <c r="CL445" s="21">
        <v>-11.488569999999999</v>
      </c>
      <c r="CM445" s="21">
        <v>-19.533169999999998</v>
      </c>
      <c r="CN445" s="21">
        <v>-14.421390000000001</v>
      </c>
      <c r="CO445" s="21">
        <v>-16.823550000000001</v>
      </c>
      <c r="CP445" s="21">
        <v>10.574109999999999</v>
      </c>
      <c r="CQ445" s="21">
        <v>16.581289999999999</v>
      </c>
      <c r="CR445" s="21">
        <v>9.8657800000000009</v>
      </c>
      <c r="CS445" s="21">
        <v>13.18573</v>
      </c>
      <c r="CT445" s="21">
        <v>13.698840000000001</v>
      </c>
      <c r="CU445" s="21">
        <v>77.767949999999999</v>
      </c>
      <c r="CV445" s="21">
        <v>80.872960000000006</v>
      </c>
      <c r="CW445" s="21">
        <v>75.61833</v>
      </c>
      <c r="CX445" s="21">
        <v>76.034390000000002</v>
      </c>
      <c r="CY445" s="21">
        <v>82.480770000000007</v>
      </c>
      <c r="CZ445" s="21">
        <v>-10.52562</v>
      </c>
      <c r="DA445" s="21">
        <v>-3.9427400000000001</v>
      </c>
      <c r="DB445" s="21">
        <v>-10.75667</v>
      </c>
      <c r="DC445" s="21">
        <v>-6.7413999999999996</v>
      </c>
      <c r="DD445" s="21">
        <v>-8.06569</v>
      </c>
      <c r="DE445" s="21">
        <v>-64.461179999999999</v>
      </c>
      <c r="DF445" s="21">
        <v>-55.439979999999998</v>
      </c>
      <c r="DG445" s="21">
        <v>-63.526629999999997</v>
      </c>
      <c r="DH445" s="21">
        <v>-57.013100000000001</v>
      </c>
      <c r="DI445" s="21">
        <v>-63.324779999999997</v>
      </c>
      <c r="DJ445" s="21">
        <v>-110.23981000000001</v>
      </c>
      <c r="DK445" s="21">
        <v>-97.09263</v>
      </c>
      <c r="DL445" s="21">
        <v>-108.45814</v>
      </c>
      <c r="DM445" s="21">
        <v>-98.585599999999999</v>
      </c>
      <c r="DN445" s="21">
        <v>-109.35373</v>
      </c>
      <c r="DO445" s="21">
        <v>-2.6411699999999998</v>
      </c>
      <c r="DP445" s="21">
        <v>3.08988</v>
      </c>
      <c r="DQ445" s="21">
        <v>-2.9798499999999999</v>
      </c>
      <c r="DR445" s="21">
        <v>0.57359000000000004</v>
      </c>
      <c r="DS445" s="21">
        <v>-0.29616999999999999</v>
      </c>
      <c r="DT445" s="21">
        <v>-9.1620699999999999</v>
      </c>
      <c r="DU445" s="21">
        <v>1.22631</v>
      </c>
      <c r="DV445" s="21">
        <v>-9.67469</v>
      </c>
      <c r="DW445" s="21">
        <v>-2.85378</v>
      </c>
      <c r="DX445" s="21">
        <v>-4.8361000000000001</v>
      </c>
      <c r="DY445" s="21">
        <v>-23.711040000000001</v>
      </c>
      <c r="DZ445" s="21">
        <v>-15.559229999999999</v>
      </c>
      <c r="EA445" s="21">
        <v>-23.719159999999999</v>
      </c>
      <c r="EB445" s="21">
        <v>-18.390499999999999</v>
      </c>
      <c r="EC445" s="21">
        <v>-21.132840000000002</v>
      </c>
      <c r="ED445" s="21">
        <v>49.799979999999998</v>
      </c>
      <c r="EE445" s="21">
        <v>52.582470000000001</v>
      </c>
      <c r="EF445" s="21">
        <v>48.376930000000002</v>
      </c>
      <c r="EG445" s="21">
        <v>49.196370000000002</v>
      </c>
      <c r="EH445" s="21">
        <v>53.108719999999998</v>
      </c>
    </row>
    <row r="446" spans="2:138" x14ac:dyDescent="0.25">
      <c r="B446" s="39" t="s">
        <v>602</v>
      </c>
      <c r="C446" s="21">
        <v>-7637.03017</v>
      </c>
      <c r="D446" s="21">
        <v>-7310.1955200000002</v>
      </c>
      <c r="E446" s="21">
        <v>-7473.13706</v>
      </c>
      <c r="F446" s="21">
        <v>-7152.1877199999999</v>
      </c>
      <c r="G446" s="21">
        <v>-7814.5570399999997</v>
      </c>
      <c r="H446" s="21">
        <v>44227.169090000003</v>
      </c>
      <c r="I446" s="21">
        <v>42334.422489999997</v>
      </c>
      <c r="J446" s="21">
        <v>43278.04019</v>
      </c>
      <c r="K446" s="21">
        <v>41419.355320000002</v>
      </c>
      <c r="L446" s="21">
        <v>45255.278109999999</v>
      </c>
      <c r="M446" s="21">
        <v>36801.138200000001</v>
      </c>
      <c r="N446" s="21">
        <v>35226.175640000001</v>
      </c>
      <c r="O446" s="21">
        <v>36011.353020000002</v>
      </c>
      <c r="P446" s="21">
        <v>34464.785539999997</v>
      </c>
      <c r="Q446" s="21">
        <v>37656.614099999999</v>
      </c>
      <c r="R446" s="21">
        <v>352.31310999999999</v>
      </c>
      <c r="S446" s="21">
        <v>340.5566</v>
      </c>
      <c r="T446" s="21">
        <v>349.09841</v>
      </c>
      <c r="U446" s="21">
        <v>330.48502999999999</v>
      </c>
      <c r="V446" s="21">
        <v>373.18049999999999</v>
      </c>
      <c r="W446" s="21">
        <v>460.44686999999999</v>
      </c>
      <c r="X446" s="21">
        <v>443.68633999999997</v>
      </c>
      <c r="Y446" s="21">
        <v>454.56162999999998</v>
      </c>
      <c r="Z446" s="21">
        <v>431.52249</v>
      </c>
      <c r="AA446" s="21">
        <v>483.09201999999999</v>
      </c>
      <c r="AB446" s="21">
        <v>36213.286690000001</v>
      </c>
      <c r="AC446" s="21">
        <v>34663.500699999997</v>
      </c>
      <c r="AD446" s="21">
        <v>35436.093489999999</v>
      </c>
      <c r="AE446" s="21">
        <v>33914.224490000001</v>
      </c>
      <c r="AF446" s="21">
        <v>37055.082150000002</v>
      </c>
      <c r="AG446" s="21">
        <v>-55.445999999999998</v>
      </c>
      <c r="AH446" s="21">
        <v>-48.783499999999997</v>
      </c>
      <c r="AI446" s="21">
        <v>-49.294119999999999</v>
      </c>
      <c r="AJ446" s="21">
        <v>-50.601739999999999</v>
      </c>
      <c r="AK446" s="21">
        <v>-41.695120000000003</v>
      </c>
      <c r="AL446" s="21">
        <v>-84.159120000000001</v>
      </c>
      <c r="AM446" s="21">
        <v>-77.442740000000001</v>
      </c>
      <c r="AN446" s="21">
        <v>-78.744259999999997</v>
      </c>
      <c r="AO446" s="21">
        <v>-77.843299999999999</v>
      </c>
      <c r="AP446" s="21">
        <v>-75.204390000000004</v>
      </c>
      <c r="AQ446" s="21">
        <v>393.41273999999999</v>
      </c>
      <c r="AR446" s="21">
        <v>379.32900999999998</v>
      </c>
      <c r="AS446" s="21">
        <v>388.26807000000002</v>
      </c>
      <c r="AT446" s="21">
        <v>369.06817000000001</v>
      </c>
      <c r="AU446" s="21">
        <v>412.86147</v>
      </c>
      <c r="AV446" s="21">
        <v>1037.6201599999999</v>
      </c>
      <c r="AW446" s="21">
        <v>996.00518</v>
      </c>
      <c r="AX446" s="21">
        <v>1018.86814</v>
      </c>
      <c r="AY446" s="21">
        <v>972.16202999999996</v>
      </c>
      <c r="AZ446" s="21">
        <v>1072.96372</v>
      </c>
      <c r="BA446" s="21">
        <v>582.96507999999994</v>
      </c>
      <c r="BB446" s="21">
        <v>560.48348999999996</v>
      </c>
      <c r="BC446" s="21">
        <v>573.45316000000003</v>
      </c>
      <c r="BD446" s="21">
        <v>546.40533000000005</v>
      </c>
      <c r="BE446" s="21">
        <v>605.98301000000004</v>
      </c>
      <c r="BF446" s="21">
        <v>656.26463999999999</v>
      </c>
      <c r="BG446" s="21">
        <v>630.68984999999998</v>
      </c>
      <c r="BH446" s="21">
        <v>645.27013999999997</v>
      </c>
      <c r="BI446" s="21">
        <v>615.12288999999998</v>
      </c>
      <c r="BJ446" s="21">
        <v>681.17733999999996</v>
      </c>
      <c r="BK446" s="21">
        <v>-24727.358179999999</v>
      </c>
      <c r="BL446" s="21">
        <v>-23658.546750000001</v>
      </c>
      <c r="BM446" s="21">
        <v>-24191.410169999999</v>
      </c>
      <c r="BN446" s="21">
        <v>-23141.597030000001</v>
      </c>
      <c r="BO446" s="21">
        <v>-25307.89257</v>
      </c>
      <c r="BP446" s="21">
        <v>-288.14197000000001</v>
      </c>
      <c r="BQ446" s="21">
        <v>-270.45060999999998</v>
      </c>
      <c r="BR446" s="21">
        <v>-275.91680000000002</v>
      </c>
      <c r="BS446" s="21">
        <v>-267.95627000000002</v>
      </c>
      <c r="BT446" s="21">
        <v>-277.09663999999998</v>
      </c>
      <c r="BU446" s="21">
        <v>0.1153</v>
      </c>
      <c r="BV446" s="21">
        <v>855.96375</v>
      </c>
      <c r="BW446" s="21">
        <v>825.23720000000003</v>
      </c>
      <c r="BX446" s="21">
        <v>844.68358000000001</v>
      </c>
      <c r="BY446" s="21">
        <v>803.08783000000005</v>
      </c>
      <c r="BZ446" s="21">
        <v>897.86003000000005</v>
      </c>
      <c r="CA446" s="21">
        <v>3.1405799999999999</v>
      </c>
      <c r="CB446" s="21">
        <v>7.4505800000000004</v>
      </c>
      <c r="CC446" s="21">
        <v>8.3071900000000003</v>
      </c>
      <c r="CD446" s="21">
        <v>4.2287299999999997</v>
      </c>
      <c r="CE446" s="21">
        <v>18.461500000000001</v>
      </c>
      <c r="CF446" s="21">
        <v>350.30036000000001</v>
      </c>
      <c r="CG446" s="21">
        <v>339.04732000000001</v>
      </c>
      <c r="CH446" s="21">
        <v>347.62716</v>
      </c>
      <c r="CI446" s="21">
        <v>328.71749</v>
      </c>
      <c r="CJ446" s="21">
        <v>372.66138000000001</v>
      </c>
      <c r="CK446" s="21">
        <v>454.44076000000001</v>
      </c>
      <c r="CL446" s="21">
        <v>438.53030000000001</v>
      </c>
      <c r="CM446" s="21">
        <v>449.38026000000002</v>
      </c>
      <c r="CN446" s="21">
        <v>426.08127999999999</v>
      </c>
      <c r="CO446" s="21">
        <v>478.59597000000002</v>
      </c>
      <c r="CP446" s="21">
        <v>509.00630000000001</v>
      </c>
      <c r="CQ446" s="21">
        <v>490.52607</v>
      </c>
      <c r="CR446" s="21">
        <v>502.47104999999999</v>
      </c>
      <c r="CS446" s="21">
        <v>477.12218000000001</v>
      </c>
      <c r="CT446" s="21">
        <v>533.58216000000004</v>
      </c>
      <c r="CU446" s="21">
        <v>653.78797999999995</v>
      </c>
      <c r="CV446" s="21">
        <v>629.01485000000002</v>
      </c>
      <c r="CW446" s="21">
        <v>644.17403999999999</v>
      </c>
      <c r="CX446" s="21">
        <v>612.53458999999998</v>
      </c>
      <c r="CY446" s="21">
        <v>681.80524000000003</v>
      </c>
      <c r="CZ446" s="21">
        <v>419.77981999999997</v>
      </c>
      <c r="DA446" s="21">
        <v>404.98923000000002</v>
      </c>
      <c r="DB446" s="21">
        <v>414.92012999999997</v>
      </c>
      <c r="DC446" s="21">
        <v>393.60149000000001</v>
      </c>
      <c r="DD446" s="21">
        <v>441.51382000000001</v>
      </c>
      <c r="DE446" s="21">
        <v>417.65681999999998</v>
      </c>
      <c r="DF446" s="21">
        <v>402.84415999999999</v>
      </c>
      <c r="DG446" s="21">
        <v>412.78787</v>
      </c>
      <c r="DH446" s="21">
        <v>391.51945000000001</v>
      </c>
      <c r="DI446" s="21">
        <v>439.14197999999999</v>
      </c>
      <c r="DJ446" s="21">
        <v>543.23835999999994</v>
      </c>
      <c r="DK446" s="21">
        <v>523.93583999999998</v>
      </c>
      <c r="DL446" s="21">
        <v>536.89985000000001</v>
      </c>
      <c r="DM446" s="21">
        <v>509.20751999999999</v>
      </c>
      <c r="DN446" s="21">
        <v>571.33043999999995</v>
      </c>
      <c r="DO446" s="21">
        <v>458.46665999999999</v>
      </c>
      <c r="DP446" s="21">
        <v>441.48622999999998</v>
      </c>
      <c r="DQ446" s="21">
        <v>452.26148999999998</v>
      </c>
      <c r="DR446" s="21">
        <v>429.61081000000001</v>
      </c>
      <c r="DS446" s="21">
        <v>479.82670999999999</v>
      </c>
      <c r="DT446" s="21">
        <v>-291.47453000000002</v>
      </c>
      <c r="DU446" s="21">
        <v>-273.33134000000001</v>
      </c>
      <c r="DV446" s="21">
        <v>-278.67025000000001</v>
      </c>
      <c r="DW446" s="21">
        <v>-271.15284000000003</v>
      </c>
      <c r="DX446" s="21">
        <v>-278.60376000000002</v>
      </c>
      <c r="DY446" s="21">
        <v>236.39811</v>
      </c>
      <c r="DZ446" s="21">
        <v>230.02968000000001</v>
      </c>
      <c r="EA446" s="21">
        <v>236.03308000000001</v>
      </c>
      <c r="EB446" s="21">
        <v>222.19927000000001</v>
      </c>
      <c r="EC446" s="21">
        <v>255.65038000000001</v>
      </c>
      <c r="ED446" s="21">
        <v>476.66512999999998</v>
      </c>
      <c r="EE446" s="21">
        <v>458.60439000000002</v>
      </c>
      <c r="EF446" s="21">
        <v>469.71636000000001</v>
      </c>
      <c r="EG446" s="21">
        <v>446.54467</v>
      </c>
      <c r="EH446" s="21">
        <v>497.25736000000001</v>
      </c>
    </row>
    <row r="447" spans="2:138" x14ac:dyDescent="0.25">
      <c r="B447" s="39" t="s">
        <v>603</v>
      </c>
      <c r="C447" s="21">
        <v>-45113.602460000002</v>
      </c>
      <c r="D447" s="21">
        <v>-43182.918919999996</v>
      </c>
      <c r="E447" s="21">
        <v>-44145.450140000001</v>
      </c>
      <c r="F447" s="21">
        <v>-42249.53241</v>
      </c>
      <c r="G447" s="21">
        <v>-46162.292430000001</v>
      </c>
      <c r="H447" s="21">
        <v>2807.1102900000001</v>
      </c>
      <c r="I447" s="21">
        <v>2686.9771500000002</v>
      </c>
      <c r="J447" s="21">
        <v>2746.8688200000001</v>
      </c>
      <c r="K447" s="21">
        <v>2628.8975999999998</v>
      </c>
      <c r="L447" s="21">
        <v>2872.3646399999998</v>
      </c>
      <c r="M447" s="21">
        <v>-6891.3360499999999</v>
      </c>
      <c r="N447" s="21">
        <v>-6596.4104900000002</v>
      </c>
      <c r="O447" s="21">
        <v>-6743.4418400000004</v>
      </c>
      <c r="P447" s="21">
        <v>-6453.8335100000004</v>
      </c>
      <c r="Q447" s="21">
        <v>-7051.5314200000003</v>
      </c>
      <c r="R447" s="21">
        <v>-94.899799999999999</v>
      </c>
      <c r="S447" s="21">
        <v>-88.485990000000001</v>
      </c>
      <c r="T447" s="21">
        <v>-90.537559999999999</v>
      </c>
      <c r="U447" s="21">
        <v>-86.533370000000005</v>
      </c>
      <c r="V447" s="21">
        <v>-73.474059999999994</v>
      </c>
      <c r="W447" s="21">
        <v>-44.176499999999997</v>
      </c>
      <c r="X447" s="21">
        <v>-40.163200000000003</v>
      </c>
      <c r="Y447" s="21">
        <v>-41.094299999999997</v>
      </c>
      <c r="Z447" s="21">
        <v>-39.27704</v>
      </c>
      <c r="AA447" s="21">
        <v>-23.024699999999999</v>
      </c>
      <c r="AB447" s="21">
        <v>-6714.0307899999998</v>
      </c>
      <c r="AC447" s="21">
        <v>-6426.6967299999997</v>
      </c>
      <c r="AD447" s="21">
        <v>-6569.9372999999996</v>
      </c>
      <c r="AE447" s="21">
        <v>-6287.7791100000004</v>
      </c>
      <c r="AF447" s="21">
        <v>-6870.1017000000002</v>
      </c>
      <c r="AG447" s="21">
        <v>-107.03645</v>
      </c>
      <c r="AH447" s="21">
        <v>-99.786410000000004</v>
      </c>
      <c r="AI447" s="21">
        <v>-102.03367</v>
      </c>
      <c r="AJ447" s="21">
        <v>-97.609459999999999</v>
      </c>
      <c r="AK447" s="21">
        <v>-80.9709</v>
      </c>
      <c r="AL447" s="21">
        <v>-454.11646000000002</v>
      </c>
      <c r="AM447" s="21">
        <v>-432.60430000000002</v>
      </c>
      <c r="AN447" s="21">
        <v>-442.32886000000002</v>
      </c>
      <c r="AO447" s="21">
        <v>-423.15213999999997</v>
      </c>
      <c r="AP447" s="21">
        <v>-444.05952000000002</v>
      </c>
      <c r="AQ447" s="21">
        <v>71.105469999999997</v>
      </c>
      <c r="AR447" s="21">
        <v>69.828329999999994</v>
      </c>
      <c r="AS447" s="21">
        <v>71.398120000000006</v>
      </c>
      <c r="AT447" s="21">
        <v>68.302509999999998</v>
      </c>
      <c r="AU447" s="21">
        <v>92.176630000000003</v>
      </c>
      <c r="AV447" s="21">
        <v>377.67257999999998</v>
      </c>
      <c r="AW447" s="21">
        <v>363.30644000000001</v>
      </c>
      <c r="AX447" s="21">
        <v>371.48831999999999</v>
      </c>
      <c r="AY447" s="21">
        <v>355.38625999999999</v>
      </c>
      <c r="AZ447" s="21">
        <v>407.33798999999999</v>
      </c>
      <c r="BA447" s="21">
        <v>-37.178699999999999</v>
      </c>
      <c r="BB447" s="21">
        <v>-33.925980000000003</v>
      </c>
      <c r="BC447" s="21">
        <v>-34.687289999999997</v>
      </c>
      <c r="BD447" s="21">
        <v>-33.184780000000003</v>
      </c>
      <c r="BE447" s="21">
        <v>-20.270160000000001</v>
      </c>
      <c r="BF447" s="21">
        <v>-57.85575</v>
      </c>
      <c r="BG447" s="21">
        <v>-53.720149999999997</v>
      </c>
      <c r="BH447" s="21">
        <v>-54.929949999999998</v>
      </c>
      <c r="BI447" s="21">
        <v>-52.550519999999999</v>
      </c>
      <c r="BJ447" s="21">
        <v>-41.232849999999999</v>
      </c>
      <c r="BK447" s="21">
        <v>-8398.6065500000004</v>
      </c>
      <c r="BL447" s="21">
        <v>-8035.5865100000001</v>
      </c>
      <c r="BM447" s="21">
        <v>-8216.5726900000009</v>
      </c>
      <c r="BN447" s="21">
        <v>-7860.0053799999996</v>
      </c>
      <c r="BO447" s="21">
        <v>-8595.7841000000008</v>
      </c>
      <c r="BP447" s="21">
        <v>-815.60653000000002</v>
      </c>
      <c r="BQ447" s="21">
        <v>-776.96366</v>
      </c>
      <c r="BR447" s="21">
        <v>-794.97937999999999</v>
      </c>
      <c r="BS447" s="21">
        <v>-759.81646999999998</v>
      </c>
      <c r="BT447" s="21">
        <v>-801.13854000000003</v>
      </c>
      <c r="BU447" s="21">
        <v>-1.5399999999999999E-3</v>
      </c>
      <c r="BV447" s="21">
        <v>93.991739999999993</v>
      </c>
      <c r="BW447" s="21">
        <v>93.711500000000001</v>
      </c>
      <c r="BX447" s="21">
        <v>95.822220000000002</v>
      </c>
      <c r="BY447" s="21">
        <v>91.670770000000005</v>
      </c>
      <c r="BZ447" s="21">
        <v>137.52081999999999</v>
      </c>
      <c r="CA447" s="21">
        <v>-491.06283000000002</v>
      </c>
      <c r="CB447" s="21">
        <v>-466.91937999999999</v>
      </c>
      <c r="CC447" s="21">
        <v>-477.74592000000001</v>
      </c>
      <c r="CD447" s="21">
        <v>-456.6148</v>
      </c>
      <c r="CE447" s="21">
        <v>-473.85802999999999</v>
      </c>
      <c r="CF447" s="21">
        <v>-27.396570000000001</v>
      </c>
      <c r="CG447" s="21">
        <v>-23.659829999999999</v>
      </c>
      <c r="CH447" s="21">
        <v>-24.208200000000001</v>
      </c>
      <c r="CI447" s="21">
        <v>-23.13795</v>
      </c>
      <c r="CJ447" s="21">
        <v>-1.4265099999999999</v>
      </c>
      <c r="CK447" s="21">
        <v>-62.506360000000001</v>
      </c>
      <c r="CL447" s="21">
        <v>-57.326239999999999</v>
      </c>
      <c r="CM447" s="21">
        <v>-58.655270000000002</v>
      </c>
      <c r="CN447" s="21">
        <v>-56.061329999999998</v>
      </c>
      <c r="CO447" s="21">
        <v>-38.669350000000001</v>
      </c>
      <c r="CP447" s="21">
        <v>-16.394909999999999</v>
      </c>
      <c r="CQ447" s="21">
        <v>-13.40502</v>
      </c>
      <c r="CR447" s="21">
        <v>-13.715630000000001</v>
      </c>
      <c r="CS447" s="21">
        <v>-13.109439999999999</v>
      </c>
      <c r="CT447" s="21">
        <v>6.9089299999999998</v>
      </c>
      <c r="CU447" s="21">
        <v>51.717120000000001</v>
      </c>
      <c r="CV447" s="21">
        <v>51.746049999999997</v>
      </c>
      <c r="CW447" s="21">
        <v>52.946150000000003</v>
      </c>
      <c r="CX447" s="21">
        <v>50.603749999999998</v>
      </c>
      <c r="CY447" s="21">
        <v>76.651030000000006</v>
      </c>
      <c r="CZ447" s="21">
        <v>-97.75094</v>
      </c>
      <c r="DA447" s="21">
        <v>-91.339190000000002</v>
      </c>
      <c r="DB447" s="21">
        <v>-93.45693</v>
      </c>
      <c r="DC447" s="21">
        <v>-89.323589999999996</v>
      </c>
      <c r="DD447" s="21">
        <v>-77.762990000000002</v>
      </c>
      <c r="DE447" s="21">
        <v>-110.77126</v>
      </c>
      <c r="DF447" s="21">
        <v>-103.80274</v>
      </c>
      <c r="DG447" s="21">
        <v>-106.20949</v>
      </c>
      <c r="DH447" s="21">
        <v>-101.51206999999999</v>
      </c>
      <c r="DI447" s="21">
        <v>-91.498819999999995</v>
      </c>
      <c r="DJ447" s="21">
        <v>-144.97134</v>
      </c>
      <c r="DK447" s="21">
        <v>-135.87155000000001</v>
      </c>
      <c r="DL447" s="21">
        <v>-139.02184</v>
      </c>
      <c r="DM447" s="21">
        <v>-132.8732</v>
      </c>
      <c r="DN447" s="21">
        <v>-119.65047</v>
      </c>
      <c r="DO447" s="21">
        <v>12.15071</v>
      </c>
      <c r="DP447" s="21">
        <v>13.51862</v>
      </c>
      <c r="DQ447" s="21">
        <v>13.832269999999999</v>
      </c>
      <c r="DR447" s="21">
        <v>13.220050000000001</v>
      </c>
      <c r="DS447" s="21">
        <v>32.290640000000003</v>
      </c>
      <c r="DT447" s="21">
        <v>-917.08190000000002</v>
      </c>
      <c r="DU447" s="21">
        <v>-874.05676000000005</v>
      </c>
      <c r="DV447" s="21">
        <v>-893.69212000000005</v>
      </c>
      <c r="DW447" s="21">
        <v>-854.95901000000003</v>
      </c>
      <c r="DX447" s="21">
        <v>-901.24577999999997</v>
      </c>
      <c r="DY447" s="21">
        <v>-136.39563000000001</v>
      </c>
      <c r="DZ447" s="21">
        <v>-127.97646</v>
      </c>
      <c r="EA447" s="21">
        <v>-130.94371000000001</v>
      </c>
      <c r="EB447" s="21">
        <v>-125.15231</v>
      </c>
      <c r="EC447" s="21">
        <v>-113.7899</v>
      </c>
      <c r="ED447" s="21">
        <v>27.20317</v>
      </c>
      <c r="EE447" s="21">
        <v>27.72767</v>
      </c>
      <c r="EF447" s="21">
        <v>28.37077</v>
      </c>
      <c r="EG447" s="21">
        <v>27.11552</v>
      </c>
      <c r="EH447" s="21">
        <v>45.424509999999998</v>
      </c>
    </row>
    <row r="448" spans="2:138" x14ac:dyDescent="0.25">
      <c r="B448" s="39" t="s">
        <v>604</v>
      </c>
      <c r="C448" s="21">
        <v>-35627.683550000002</v>
      </c>
      <c r="D448" s="21">
        <v>-34102.959770000001</v>
      </c>
      <c r="E448" s="21">
        <v>-34863.102079999997</v>
      </c>
      <c r="F448" s="21">
        <v>-33365.834000000003</v>
      </c>
      <c r="G448" s="21">
        <v>-36455.86823</v>
      </c>
      <c r="H448" s="21">
        <v>-17969.465530000001</v>
      </c>
      <c r="I448" s="21">
        <v>-17200.444019999999</v>
      </c>
      <c r="J448" s="21">
        <v>-17583.835179999998</v>
      </c>
      <c r="K448" s="21">
        <v>-16828.652910000001</v>
      </c>
      <c r="L448" s="21">
        <v>-18387.185460000001</v>
      </c>
      <c r="M448" s="21">
        <v>-14142.056420000001</v>
      </c>
      <c r="N448" s="21">
        <v>-13536.82488</v>
      </c>
      <c r="O448" s="21">
        <v>-13838.5553</v>
      </c>
      <c r="P448" s="21">
        <v>-13244.23552</v>
      </c>
      <c r="Q448" s="21">
        <v>-14470.801369999999</v>
      </c>
      <c r="R448" s="21">
        <v>-152.15424999999999</v>
      </c>
      <c r="S448" s="21">
        <v>-244.61655999999999</v>
      </c>
      <c r="T448" s="21">
        <v>-183.25936999999999</v>
      </c>
      <c r="U448" s="21">
        <v>-253.4366</v>
      </c>
      <c r="V448" s="21">
        <v>-186.74083999999999</v>
      </c>
      <c r="W448" s="21">
        <v>36.09066</v>
      </c>
      <c r="X448" s="21">
        <v>-58.782339999999998</v>
      </c>
      <c r="Y448" s="21">
        <v>3.74986</v>
      </c>
      <c r="Z448" s="21">
        <v>-70.688869999999994</v>
      </c>
      <c r="AA448" s="21">
        <v>8.1678599999999992</v>
      </c>
      <c r="AB448" s="21">
        <v>-14571.369640000001</v>
      </c>
      <c r="AC448" s="21">
        <v>-13947.772430000001</v>
      </c>
      <c r="AD448" s="21">
        <v>-14258.645490000001</v>
      </c>
      <c r="AE448" s="21">
        <v>-13646.281419999999</v>
      </c>
      <c r="AF448" s="21">
        <v>-14910.08822</v>
      </c>
      <c r="AG448" s="21">
        <v>5.9477900000000004</v>
      </c>
      <c r="AH448" s="21">
        <v>-108.18951</v>
      </c>
      <c r="AI448" s="21">
        <v>-34.738819999999997</v>
      </c>
      <c r="AJ448" s="21">
        <v>-121.79594</v>
      </c>
      <c r="AK448" s="21">
        <v>-29.282910000000001</v>
      </c>
      <c r="AL448" s="21">
        <v>-288.48736000000002</v>
      </c>
      <c r="AM448" s="21">
        <v>-358.59271000000001</v>
      </c>
      <c r="AN448" s="21">
        <v>-311.54307999999997</v>
      </c>
      <c r="AO448" s="21">
        <v>-362.31995000000001</v>
      </c>
      <c r="AP448" s="21">
        <v>-321.07373999999999</v>
      </c>
      <c r="AQ448" s="21">
        <v>-42.872869999999999</v>
      </c>
      <c r="AR448" s="21">
        <v>-118.437</v>
      </c>
      <c r="AS448" s="21">
        <v>-69.475710000000007</v>
      </c>
      <c r="AT448" s="21">
        <v>-126.72699</v>
      </c>
      <c r="AU448" s="21">
        <v>-68.037499999999994</v>
      </c>
      <c r="AV448" s="21">
        <v>71.721869999999996</v>
      </c>
      <c r="AW448" s="21">
        <v>-14.52923</v>
      </c>
      <c r="AX448" s="21">
        <v>40.547190000000001</v>
      </c>
      <c r="AY448" s="21">
        <v>-25.928349999999998</v>
      </c>
      <c r="AZ448" s="21">
        <v>47.723019999999998</v>
      </c>
      <c r="BA448" s="21">
        <v>215.43770000000001</v>
      </c>
      <c r="BB448" s="21">
        <v>134.4443</v>
      </c>
      <c r="BC448" s="21">
        <v>185.37386000000001</v>
      </c>
      <c r="BD448" s="21">
        <v>121.40187</v>
      </c>
      <c r="BE448" s="21">
        <v>198.0821</v>
      </c>
      <c r="BF448" s="21">
        <v>29.208760000000002</v>
      </c>
      <c r="BG448" s="21">
        <v>-44.571420000000003</v>
      </c>
      <c r="BH448" s="21">
        <v>2.6548600000000002</v>
      </c>
      <c r="BI448" s="21">
        <v>-53.770910000000001</v>
      </c>
      <c r="BJ448" s="21">
        <v>7.6366800000000001</v>
      </c>
      <c r="BK448" s="21">
        <v>5544.6184199999998</v>
      </c>
      <c r="BL448" s="21">
        <v>5304.9587099999999</v>
      </c>
      <c r="BM448" s="21">
        <v>5424.4427400000004</v>
      </c>
      <c r="BN448" s="21">
        <v>5189.0430100000003</v>
      </c>
      <c r="BO448" s="21">
        <v>5674.7917200000002</v>
      </c>
      <c r="BP448" s="21">
        <v>-442.02974999999998</v>
      </c>
      <c r="BQ448" s="21">
        <v>-564.44735000000003</v>
      </c>
      <c r="BR448" s="21">
        <v>-482.49295000000001</v>
      </c>
      <c r="BS448" s="21">
        <v>-571.75025000000005</v>
      </c>
      <c r="BT448" s="21">
        <v>-495.01405</v>
      </c>
      <c r="BU448" s="21">
        <v>-7.4325200000000002</v>
      </c>
      <c r="BV448" s="21">
        <v>-134.13748000000001</v>
      </c>
      <c r="BW448" s="21">
        <v>-294.25995</v>
      </c>
      <c r="BX448" s="21">
        <v>-190.29427000000001</v>
      </c>
      <c r="BY448" s="21">
        <v>-311.01137999999997</v>
      </c>
      <c r="BZ448" s="21">
        <v>-188.35605000000001</v>
      </c>
      <c r="CA448" s="21">
        <v>-358.43432000000001</v>
      </c>
      <c r="CB448" s="21">
        <v>-462.48894000000001</v>
      </c>
      <c r="CC448" s="21">
        <v>-392.67320000000001</v>
      </c>
      <c r="CD448" s="21">
        <v>-469.38547</v>
      </c>
      <c r="CE448" s="21">
        <v>-403.15753000000001</v>
      </c>
      <c r="CF448" s="21">
        <v>-138.45331999999999</v>
      </c>
      <c r="CG448" s="21">
        <v>-243.66632000000001</v>
      </c>
      <c r="CH448" s="21">
        <v>-173.84021000000001</v>
      </c>
      <c r="CI448" s="21">
        <v>-254.14273</v>
      </c>
      <c r="CJ448" s="21">
        <v>-176.5427</v>
      </c>
      <c r="CK448" s="21">
        <v>-144.27611999999999</v>
      </c>
      <c r="CL448" s="21">
        <v>-244.46778</v>
      </c>
      <c r="CM448" s="21">
        <v>-178.23465999999999</v>
      </c>
      <c r="CN448" s="21">
        <v>-254.47918999999999</v>
      </c>
      <c r="CO448" s="21">
        <v>-180.62105</v>
      </c>
      <c r="CP448" s="21">
        <v>-71.265940000000001</v>
      </c>
      <c r="CQ448" s="21">
        <v>-167.72909999999999</v>
      </c>
      <c r="CR448" s="21">
        <v>-104.64116</v>
      </c>
      <c r="CS448" s="21">
        <v>-178.41024999999999</v>
      </c>
      <c r="CT448" s="21">
        <v>-102.72138</v>
      </c>
      <c r="CU448" s="21">
        <v>-86.429209999999998</v>
      </c>
      <c r="CV448" s="21">
        <v>-182.55381</v>
      </c>
      <c r="CW448" s="21">
        <v>-119.6002</v>
      </c>
      <c r="CX448" s="21">
        <v>-192.99363</v>
      </c>
      <c r="CY448" s="21">
        <v>-118.23674</v>
      </c>
      <c r="CZ448" s="21">
        <v>-14.916410000000001</v>
      </c>
      <c r="DA448" s="21">
        <v>-108.6546</v>
      </c>
      <c r="DB448" s="21">
        <v>-47.69323</v>
      </c>
      <c r="DC448" s="21">
        <v>-119.9486</v>
      </c>
      <c r="DD448" s="21">
        <v>-43.343389999999999</v>
      </c>
      <c r="DE448" s="21">
        <v>-60.090539999999997</v>
      </c>
      <c r="DF448" s="21">
        <v>-150.4648</v>
      </c>
      <c r="DG448" s="21">
        <v>-91.144559999999998</v>
      </c>
      <c r="DH448" s="21">
        <v>-160.68727999999999</v>
      </c>
      <c r="DI448" s="21">
        <v>-90.179540000000003</v>
      </c>
      <c r="DJ448" s="21">
        <v>-105.13678</v>
      </c>
      <c r="DK448" s="21">
        <v>-222.8509</v>
      </c>
      <c r="DL448" s="21">
        <v>-144.89358999999999</v>
      </c>
      <c r="DM448" s="21">
        <v>-235.53890000000001</v>
      </c>
      <c r="DN448" s="21">
        <v>-145.74501000000001</v>
      </c>
      <c r="DO448" s="21">
        <v>-51.735460000000003</v>
      </c>
      <c r="DP448" s="21">
        <v>-132.55509000000001</v>
      </c>
      <c r="DQ448" s="21">
        <v>-79.261579999999995</v>
      </c>
      <c r="DR448" s="21">
        <v>-141.47487000000001</v>
      </c>
      <c r="DS448" s="21">
        <v>-78.954639999999998</v>
      </c>
      <c r="DT448" s="21">
        <v>-518.89254000000005</v>
      </c>
      <c r="DU448" s="21">
        <v>-645.88855999999998</v>
      </c>
      <c r="DV448" s="21">
        <v>-560.63513999999998</v>
      </c>
      <c r="DW448" s="21">
        <v>-652.74967000000004</v>
      </c>
      <c r="DX448" s="21">
        <v>-577.72627999999997</v>
      </c>
      <c r="DY448" s="21">
        <v>-194.74336</v>
      </c>
      <c r="DZ448" s="21">
        <v>-293.46109000000001</v>
      </c>
      <c r="EA448" s="21">
        <v>-227.90236999999999</v>
      </c>
      <c r="EB448" s="21">
        <v>-302.32596000000001</v>
      </c>
      <c r="EC448" s="21">
        <v>-232.69202999999999</v>
      </c>
      <c r="ED448" s="21">
        <v>19.77919</v>
      </c>
      <c r="EE448" s="21">
        <v>-55.340249999999997</v>
      </c>
      <c r="EF448" s="21">
        <v>-6.4764799999999996</v>
      </c>
      <c r="EG448" s="21">
        <v>-64.890540000000001</v>
      </c>
      <c r="EH448" s="21">
        <v>-2.6960700000000002</v>
      </c>
    </row>
    <row r="449" spans="2:138" x14ac:dyDescent="0.25">
      <c r="B449" s="39" t="s">
        <v>605</v>
      </c>
      <c r="C449" s="21">
        <v>21321.39818</v>
      </c>
      <c r="D449" s="21">
        <v>20408.926769999998</v>
      </c>
      <c r="E449" s="21">
        <v>20863.834159999999</v>
      </c>
      <c r="F449" s="21">
        <v>19967.79362</v>
      </c>
      <c r="G449" s="21">
        <v>21817.025559999998</v>
      </c>
      <c r="H449" s="21">
        <v>53605.261319999998</v>
      </c>
      <c r="I449" s="21">
        <v>51311.169750000001</v>
      </c>
      <c r="J449" s="21">
        <v>52454.875619999999</v>
      </c>
      <c r="K449" s="21">
        <v>50202.068359999997</v>
      </c>
      <c r="L449" s="21">
        <v>54851.374369999998</v>
      </c>
      <c r="M449" s="21">
        <v>59561.078220000003</v>
      </c>
      <c r="N449" s="21">
        <v>57012.068240000001</v>
      </c>
      <c r="O449" s="21">
        <v>58282.844469999996</v>
      </c>
      <c r="P449" s="21">
        <v>55779.790730000001</v>
      </c>
      <c r="Q449" s="21">
        <v>60945.629610000004</v>
      </c>
      <c r="R449" s="21">
        <v>472.80333000000002</v>
      </c>
      <c r="S449" s="21">
        <v>350.74335000000002</v>
      </c>
      <c r="T449" s="21">
        <v>426.45702999999997</v>
      </c>
      <c r="U449" s="21">
        <v>328.67135999999999</v>
      </c>
      <c r="V449" s="21">
        <v>437.16908000000001</v>
      </c>
      <c r="W449" s="21">
        <v>785.61839999999995</v>
      </c>
      <c r="X449" s="21">
        <v>655.67488000000003</v>
      </c>
      <c r="Y449" s="21">
        <v>735.43548999999996</v>
      </c>
      <c r="Z449" s="21">
        <v>627.86545000000001</v>
      </c>
      <c r="AA449" s="21">
        <v>760.43367999999998</v>
      </c>
      <c r="AB449" s="21">
        <v>57428.047619999998</v>
      </c>
      <c r="AC449" s="21">
        <v>54970.353450000002</v>
      </c>
      <c r="AD449" s="21">
        <v>56195.552810000001</v>
      </c>
      <c r="AE449" s="21">
        <v>53782.130190000003</v>
      </c>
      <c r="AF449" s="21">
        <v>58762.990519999999</v>
      </c>
      <c r="AG449" s="21">
        <v>75.10266</v>
      </c>
      <c r="AH449" s="21">
        <v>-43.823390000000003</v>
      </c>
      <c r="AI449" s="21">
        <v>31.10493</v>
      </c>
      <c r="AJ449" s="21">
        <v>-58.839939999999999</v>
      </c>
      <c r="AK449" s="21">
        <v>22.848800000000001</v>
      </c>
      <c r="AL449" s="21">
        <v>190.07405</v>
      </c>
      <c r="AM449" s="21">
        <v>97.727379999999997</v>
      </c>
      <c r="AN449" s="21">
        <v>155.23305999999999</v>
      </c>
      <c r="AO449" s="21">
        <v>83.988399999999999</v>
      </c>
      <c r="AP449" s="21">
        <v>155.05355</v>
      </c>
      <c r="AQ449" s="21">
        <v>398.37257</v>
      </c>
      <c r="AR449" s="21">
        <v>302.27884999999998</v>
      </c>
      <c r="AS449" s="21">
        <v>360.88042000000002</v>
      </c>
      <c r="AT449" s="21">
        <v>284.75821000000002</v>
      </c>
      <c r="AU449" s="21">
        <v>370.76492000000002</v>
      </c>
      <c r="AV449" s="21">
        <v>998.29073000000005</v>
      </c>
      <c r="AW449" s="21">
        <v>870.20488999999998</v>
      </c>
      <c r="AX449" s="21">
        <v>945.59022000000004</v>
      </c>
      <c r="AY449" s="21">
        <v>839.43838000000005</v>
      </c>
      <c r="AZ449" s="21">
        <v>982.21979999999996</v>
      </c>
      <c r="BA449" s="21">
        <v>1323.56816</v>
      </c>
      <c r="BB449" s="21">
        <v>1192.96487</v>
      </c>
      <c r="BC449" s="21">
        <v>1268.1109100000001</v>
      </c>
      <c r="BD449" s="21">
        <v>1156.69832</v>
      </c>
      <c r="BE449" s="21">
        <v>1320.1328699999999</v>
      </c>
      <c r="BF449" s="21">
        <v>1636.4095500000001</v>
      </c>
      <c r="BG449" s="21">
        <v>1491.2410199999999</v>
      </c>
      <c r="BH449" s="21">
        <v>1573.72416</v>
      </c>
      <c r="BI449" s="21">
        <v>1448.46153</v>
      </c>
      <c r="BJ449" s="21">
        <v>1640.31844</v>
      </c>
      <c r="BK449" s="21">
        <v>4404.54115</v>
      </c>
      <c r="BL449" s="21">
        <v>4214.15996</v>
      </c>
      <c r="BM449" s="21">
        <v>4309.0758400000004</v>
      </c>
      <c r="BN449" s="21">
        <v>4122.0787</v>
      </c>
      <c r="BO449" s="21">
        <v>4507.9483799999998</v>
      </c>
      <c r="BP449" s="21">
        <v>224.9983</v>
      </c>
      <c r="BQ449" s="21">
        <v>70.542550000000006</v>
      </c>
      <c r="BR449" s="21">
        <v>167.80909</v>
      </c>
      <c r="BS449" s="21">
        <v>49.105589999999999</v>
      </c>
      <c r="BT449" s="21">
        <v>165.29865000000001</v>
      </c>
      <c r="BU449" s="21">
        <v>-7.4325200000000002</v>
      </c>
      <c r="BV449" s="21">
        <v>992.42034999999998</v>
      </c>
      <c r="BW449" s="21">
        <v>780.49567999999999</v>
      </c>
      <c r="BX449" s="21">
        <v>909.13382999999999</v>
      </c>
      <c r="BY449" s="21">
        <v>740.24420999999995</v>
      </c>
      <c r="BZ449" s="21">
        <v>937.39035999999999</v>
      </c>
      <c r="CA449" s="21">
        <v>313.06729999999999</v>
      </c>
      <c r="CB449" s="21">
        <v>177.01311999999999</v>
      </c>
      <c r="CC449" s="21">
        <v>262.24979999999999</v>
      </c>
      <c r="CD449" s="21">
        <v>155.88209000000001</v>
      </c>
      <c r="CE449" s="21">
        <v>264.98716999999999</v>
      </c>
      <c r="CF449" s="21">
        <v>430.93351999999999</v>
      </c>
      <c r="CG449" s="21">
        <v>298.44301000000002</v>
      </c>
      <c r="CH449" s="21">
        <v>381.34154000000001</v>
      </c>
      <c r="CI449" s="21">
        <v>275.89994000000002</v>
      </c>
      <c r="CJ449" s="21">
        <v>388.60802999999999</v>
      </c>
      <c r="CK449" s="21">
        <v>669.13834999999995</v>
      </c>
      <c r="CL449" s="21">
        <v>530.76346000000001</v>
      </c>
      <c r="CM449" s="21">
        <v>615.69048999999995</v>
      </c>
      <c r="CN449" s="21">
        <v>503.49639999999999</v>
      </c>
      <c r="CO449" s="21">
        <v>635.00683000000004</v>
      </c>
      <c r="CP449" s="21">
        <v>736.45618999999999</v>
      </c>
      <c r="CQ449" s="21">
        <v>602.18526999999995</v>
      </c>
      <c r="CR449" s="21">
        <v>683.83889999999997</v>
      </c>
      <c r="CS449" s="21">
        <v>574.36680999999999</v>
      </c>
      <c r="CT449" s="21">
        <v>708.13273000000004</v>
      </c>
      <c r="CU449" s="21">
        <v>708.48954000000003</v>
      </c>
      <c r="CV449" s="21">
        <v>575.12851999999998</v>
      </c>
      <c r="CW449" s="21">
        <v>656.35287000000005</v>
      </c>
      <c r="CX449" s="21">
        <v>547.82366000000002</v>
      </c>
      <c r="CY449" s="21">
        <v>679.52296000000001</v>
      </c>
      <c r="CZ449" s="21">
        <v>773.72591</v>
      </c>
      <c r="DA449" s="21">
        <v>643.11775</v>
      </c>
      <c r="DB449" s="21">
        <v>722.20735000000002</v>
      </c>
      <c r="DC449" s="21">
        <v>615.09027000000003</v>
      </c>
      <c r="DD449" s="21">
        <v>748.87240999999995</v>
      </c>
      <c r="DE449" s="21">
        <v>796.12864000000002</v>
      </c>
      <c r="DF449" s="21">
        <v>665.85634000000005</v>
      </c>
      <c r="DG449" s="21">
        <v>744.86134000000004</v>
      </c>
      <c r="DH449" s="21">
        <v>637.46360000000004</v>
      </c>
      <c r="DI449" s="21">
        <v>771.43799999999999</v>
      </c>
      <c r="DJ449" s="21">
        <v>1037.0406499999999</v>
      </c>
      <c r="DK449" s="21">
        <v>866.15359000000001</v>
      </c>
      <c r="DL449" s="21">
        <v>970.37112999999999</v>
      </c>
      <c r="DM449" s="21">
        <v>829.22574999999995</v>
      </c>
      <c r="DN449" s="21">
        <v>1003.93088</v>
      </c>
      <c r="DO449" s="21">
        <v>667.45408999999995</v>
      </c>
      <c r="DP449" s="21">
        <v>553.05673999999999</v>
      </c>
      <c r="DQ449" s="21">
        <v>622.88307999999995</v>
      </c>
      <c r="DR449" s="21">
        <v>528.87611000000004</v>
      </c>
      <c r="DS449" s="21">
        <v>643.83264999999994</v>
      </c>
      <c r="DT449" s="21">
        <v>271.22426000000002</v>
      </c>
      <c r="DU449" s="21">
        <v>107.31925</v>
      </c>
      <c r="DV449" s="21">
        <v>209.82060000000001</v>
      </c>
      <c r="DW449" s="21">
        <v>83.932550000000006</v>
      </c>
      <c r="DX449" s="21">
        <v>206.30382</v>
      </c>
      <c r="DY449" s="21">
        <v>364.61550999999997</v>
      </c>
      <c r="DZ449" s="21">
        <v>239.11602999999999</v>
      </c>
      <c r="EA449" s="21">
        <v>317.51729999999998</v>
      </c>
      <c r="EB449" s="21">
        <v>218.39667</v>
      </c>
      <c r="EC449" s="21">
        <v>322.70837999999998</v>
      </c>
      <c r="ED449" s="21">
        <v>649.66839000000004</v>
      </c>
      <c r="EE449" s="21">
        <v>545.10717</v>
      </c>
      <c r="EF449" s="21">
        <v>608.45011999999997</v>
      </c>
      <c r="EG449" s="21">
        <v>522.19168999999999</v>
      </c>
      <c r="EH449" s="21">
        <v>630.21121000000005</v>
      </c>
    </row>
    <row r="450" spans="2:138" x14ac:dyDescent="0.25">
      <c r="B450" s="39" t="s">
        <v>606</v>
      </c>
      <c r="C450" s="21">
        <v>10330.17128</v>
      </c>
      <c r="D450" s="21">
        <v>9888.08086</v>
      </c>
      <c r="E450" s="21">
        <v>10108.4825</v>
      </c>
      <c r="F450" s="21">
        <v>9674.3528000000006</v>
      </c>
      <c r="G450" s="21">
        <v>10570.301670000001</v>
      </c>
      <c r="H450" s="21">
        <v>23932.721229999999</v>
      </c>
      <c r="I450" s="21">
        <v>22908.49613</v>
      </c>
      <c r="J450" s="21">
        <v>23419.11753</v>
      </c>
      <c r="K450" s="21">
        <v>22413.32432</v>
      </c>
      <c r="L450" s="21">
        <v>24489.063559999999</v>
      </c>
      <c r="M450" s="21">
        <v>45767.103840000003</v>
      </c>
      <c r="N450" s="21">
        <v>43808.428690000001</v>
      </c>
      <c r="O450" s="21">
        <v>44784.901059999997</v>
      </c>
      <c r="P450" s="21">
        <v>42861.538959999998</v>
      </c>
      <c r="Q450" s="21">
        <v>46831.001770000003</v>
      </c>
      <c r="R450" s="21">
        <v>102.44129</v>
      </c>
      <c r="S450" s="21">
        <v>97.68468</v>
      </c>
      <c r="T450" s="21">
        <v>99.94999</v>
      </c>
      <c r="U450" s="21">
        <v>95.52852</v>
      </c>
      <c r="V450" s="21">
        <v>101.67801</v>
      </c>
      <c r="W450" s="21">
        <v>587.61400000000003</v>
      </c>
      <c r="X450" s="21">
        <v>561.72915999999998</v>
      </c>
      <c r="Y450" s="21">
        <v>574.75459999999998</v>
      </c>
      <c r="Z450" s="21">
        <v>549.33158000000003</v>
      </c>
      <c r="AA450" s="21">
        <v>598.47621000000004</v>
      </c>
      <c r="AB450" s="21">
        <v>43572.375760000003</v>
      </c>
      <c r="AC450" s="21">
        <v>41707.64976</v>
      </c>
      <c r="AD450" s="21">
        <v>42637.24512</v>
      </c>
      <c r="AE450" s="21">
        <v>40806.109259999997</v>
      </c>
      <c r="AF450" s="21">
        <v>44585.236830000002</v>
      </c>
      <c r="AG450" s="21">
        <v>14.38396</v>
      </c>
      <c r="AH450" s="21">
        <v>13.427709999999999</v>
      </c>
      <c r="AI450" s="21">
        <v>13.73024</v>
      </c>
      <c r="AJ450" s="21">
        <v>13.13463</v>
      </c>
      <c r="AK450" s="21">
        <v>10.88904</v>
      </c>
      <c r="AL450" s="21">
        <v>-25.744260000000001</v>
      </c>
      <c r="AM450" s="21">
        <v>-24.876180000000002</v>
      </c>
      <c r="AN450" s="21">
        <v>-25.435289999999998</v>
      </c>
      <c r="AO450" s="21">
        <v>-24.332740000000001</v>
      </c>
      <c r="AP450" s="21">
        <v>-29.12744</v>
      </c>
      <c r="AQ450" s="21">
        <v>63.97269</v>
      </c>
      <c r="AR450" s="21">
        <v>60.981960000000001</v>
      </c>
      <c r="AS450" s="21">
        <v>62.352890000000002</v>
      </c>
      <c r="AT450" s="21">
        <v>59.649439999999998</v>
      </c>
      <c r="AU450" s="21">
        <v>62.867750000000001</v>
      </c>
      <c r="AV450" s="21">
        <v>960.12559999999996</v>
      </c>
      <c r="AW450" s="21">
        <v>918.46727999999996</v>
      </c>
      <c r="AX450" s="21">
        <v>939.15156000000002</v>
      </c>
      <c r="AY450" s="21">
        <v>898.44457</v>
      </c>
      <c r="AZ450" s="21">
        <v>979.83844999999997</v>
      </c>
      <c r="BA450" s="21">
        <v>1013.65156</v>
      </c>
      <c r="BB450" s="21">
        <v>969.71186999999998</v>
      </c>
      <c r="BC450" s="21">
        <v>991.47537999999997</v>
      </c>
      <c r="BD450" s="21">
        <v>948.52399000000003</v>
      </c>
      <c r="BE450" s="21">
        <v>1034.89903</v>
      </c>
      <c r="BF450" s="21">
        <v>1297.33312</v>
      </c>
      <c r="BG450" s="21">
        <v>1241.2049300000001</v>
      </c>
      <c r="BH450" s="21">
        <v>1269.1594</v>
      </c>
      <c r="BI450" s="21">
        <v>1214.1787400000001</v>
      </c>
      <c r="BJ450" s="21">
        <v>1325.3106299999999</v>
      </c>
      <c r="BK450" s="21">
        <v>2609.4406899999999</v>
      </c>
      <c r="BL450" s="21">
        <v>2496.6506399999998</v>
      </c>
      <c r="BM450" s="21">
        <v>2552.8829099999998</v>
      </c>
      <c r="BN450" s="21">
        <v>2442.0977200000002</v>
      </c>
      <c r="BO450" s="21">
        <v>2670.70361</v>
      </c>
      <c r="BP450" s="21">
        <v>-13.678100000000001</v>
      </c>
      <c r="BQ450" s="21">
        <v>-13.47817</v>
      </c>
      <c r="BR450" s="21">
        <v>-13.790380000000001</v>
      </c>
      <c r="BS450" s="21">
        <v>-13.18108</v>
      </c>
      <c r="BT450" s="21">
        <v>-18.55461</v>
      </c>
      <c r="BU450" s="21">
        <v>-1.5399999999999999E-3</v>
      </c>
      <c r="BV450" s="21">
        <v>314.37146000000001</v>
      </c>
      <c r="BW450" s="21">
        <v>300.33703000000003</v>
      </c>
      <c r="BX450" s="21">
        <v>307.10133999999999</v>
      </c>
      <c r="BY450" s="21">
        <v>293.79703000000001</v>
      </c>
      <c r="BZ450" s="21">
        <v>316.20064000000002</v>
      </c>
      <c r="CA450" s="21">
        <v>-50.748640000000002</v>
      </c>
      <c r="CB450" s="21">
        <v>-48.886499999999998</v>
      </c>
      <c r="CC450" s="21">
        <v>-50.019799999999996</v>
      </c>
      <c r="CD450" s="21">
        <v>-47.80789</v>
      </c>
      <c r="CE450" s="21">
        <v>-55.824260000000002</v>
      </c>
      <c r="CF450" s="21">
        <v>-25.997309999999999</v>
      </c>
      <c r="CG450" s="21">
        <v>-25.187830000000002</v>
      </c>
      <c r="CH450" s="21">
        <v>-25.771640000000001</v>
      </c>
      <c r="CI450" s="21">
        <v>-24.63223</v>
      </c>
      <c r="CJ450" s="21">
        <v>-30.176880000000001</v>
      </c>
      <c r="CK450" s="21">
        <v>293.05856999999997</v>
      </c>
      <c r="CL450" s="21">
        <v>279.96883000000003</v>
      </c>
      <c r="CM450" s="21">
        <v>286.46091000000001</v>
      </c>
      <c r="CN450" s="21">
        <v>273.78964000000002</v>
      </c>
      <c r="CO450" s="21">
        <v>296.56434999999999</v>
      </c>
      <c r="CP450" s="21">
        <v>491.88555000000002</v>
      </c>
      <c r="CQ450" s="21">
        <v>470.15048999999999</v>
      </c>
      <c r="CR450" s="21">
        <v>481.05245000000002</v>
      </c>
      <c r="CS450" s="21">
        <v>459.77402000000001</v>
      </c>
      <c r="CT450" s="21">
        <v>500.29293999999999</v>
      </c>
      <c r="CU450" s="21">
        <v>556.05942000000005</v>
      </c>
      <c r="CV450" s="21">
        <v>531.52571999999998</v>
      </c>
      <c r="CW450" s="21">
        <v>543.85082999999997</v>
      </c>
      <c r="CX450" s="21">
        <v>519.79468999999995</v>
      </c>
      <c r="CY450" s="21">
        <v>565.97796000000005</v>
      </c>
      <c r="CZ450" s="21">
        <v>522.05264999999997</v>
      </c>
      <c r="DA450" s="21">
        <v>499.01794999999998</v>
      </c>
      <c r="DB450" s="21">
        <v>510.58927</v>
      </c>
      <c r="DC450" s="21">
        <v>488.00439</v>
      </c>
      <c r="DD450" s="21">
        <v>531.35398999999995</v>
      </c>
      <c r="DE450" s="21">
        <v>529.87085000000002</v>
      </c>
      <c r="DF450" s="21">
        <v>506.49660999999998</v>
      </c>
      <c r="DG450" s="21">
        <v>518.24132999999995</v>
      </c>
      <c r="DH450" s="21">
        <v>495.31799000000001</v>
      </c>
      <c r="DI450" s="21">
        <v>539.41030000000001</v>
      </c>
      <c r="DJ450" s="21">
        <v>693.15210999999999</v>
      </c>
      <c r="DK450" s="21">
        <v>662.57744000000002</v>
      </c>
      <c r="DL450" s="21">
        <v>677.94138999999996</v>
      </c>
      <c r="DM450" s="21">
        <v>647.95405000000005</v>
      </c>
      <c r="DN450" s="21">
        <v>705.61815999999999</v>
      </c>
      <c r="DO450" s="21">
        <v>420.00319999999999</v>
      </c>
      <c r="DP450" s="21">
        <v>401.45024999999998</v>
      </c>
      <c r="DQ450" s="21">
        <v>410.75916000000001</v>
      </c>
      <c r="DR450" s="21">
        <v>392.59003999999999</v>
      </c>
      <c r="DS450" s="21">
        <v>427.23433999999997</v>
      </c>
      <c r="DT450" s="21">
        <v>-31.168119999999998</v>
      </c>
      <c r="DU450" s="21">
        <v>-30.263120000000001</v>
      </c>
      <c r="DV450" s="21">
        <v>-30.942810000000001</v>
      </c>
      <c r="DW450" s="21">
        <v>-29.602029999999999</v>
      </c>
      <c r="DX450" s="21">
        <v>-36.910150000000002</v>
      </c>
      <c r="DY450" s="21">
        <v>-66.117450000000005</v>
      </c>
      <c r="DZ450" s="21">
        <v>-63.550420000000003</v>
      </c>
      <c r="EA450" s="21">
        <v>-65.023769999999999</v>
      </c>
      <c r="EB450" s="21">
        <v>-62.148150000000001</v>
      </c>
      <c r="EC450" s="21">
        <v>-71.141720000000007</v>
      </c>
      <c r="ED450" s="21">
        <v>526.86899000000005</v>
      </c>
      <c r="EE450" s="21">
        <v>503.68081999999998</v>
      </c>
      <c r="EF450" s="21">
        <v>515.36021000000005</v>
      </c>
      <c r="EG450" s="21">
        <v>492.56439999999998</v>
      </c>
      <c r="EH450" s="21">
        <v>536.92109000000005</v>
      </c>
    </row>
    <row r="451" spans="2:138" x14ac:dyDescent="0.25">
      <c r="B451" s="39" t="s">
        <v>607</v>
      </c>
      <c r="C451" s="21">
        <v>16764.564559999999</v>
      </c>
      <c r="D451" s="21">
        <v>16047.10759</v>
      </c>
      <c r="E451" s="21">
        <v>16404.791649999999</v>
      </c>
      <c r="F451" s="21">
        <v>15700.253919999999</v>
      </c>
      <c r="G451" s="21">
        <v>17154.265889999999</v>
      </c>
      <c r="H451" s="21">
        <v>4229.7589799999996</v>
      </c>
      <c r="I451" s="21">
        <v>4048.74215</v>
      </c>
      <c r="J451" s="21">
        <v>4138.9870199999996</v>
      </c>
      <c r="K451" s="21">
        <v>3961.2277600000002</v>
      </c>
      <c r="L451" s="21">
        <v>4328.0843599999998</v>
      </c>
      <c r="M451" s="21">
        <v>6045.84998</v>
      </c>
      <c r="N451" s="21">
        <v>5787.1083200000003</v>
      </c>
      <c r="O451" s="21">
        <v>5916.1006600000001</v>
      </c>
      <c r="P451" s="21">
        <v>5662.02387</v>
      </c>
      <c r="Q451" s="21">
        <v>6186.3912600000003</v>
      </c>
      <c r="R451" s="21">
        <v>20.75037</v>
      </c>
      <c r="S451" s="21">
        <v>18.86778</v>
      </c>
      <c r="T451" s="21">
        <v>19.305499999999999</v>
      </c>
      <c r="U451" s="21">
        <v>18.45111</v>
      </c>
      <c r="V451" s="21">
        <v>10.933579999999999</v>
      </c>
      <c r="W451" s="21">
        <v>84.807379999999995</v>
      </c>
      <c r="X451" s="21">
        <v>80.213290000000001</v>
      </c>
      <c r="Y451" s="21">
        <v>82.073459999999997</v>
      </c>
      <c r="Z451" s="21">
        <v>78.442740000000001</v>
      </c>
      <c r="AA451" s="21">
        <v>77.139629999999997</v>
      </c>
      <c r="AB451" s="21">
        <v>5895.1625999999997</v>
      </c>
      <c r="AC451" s="21">
        <v>5642.8728700000001</v>
      </c>
      <c r="AD451" s="21">
        <v>5768.6432800000002</v>
      </c>
      <c r="AE451" s="21">
        <v>5520.8981599999997</v>
      </c>
      <c r="AF451" s="21">
        <v>6032.1985199999999</v>
      </c>
      <c r="AG451" s="21">
        <v>46.195320000000002</v>
      </c>
      <c r="AH451" s="21">
        <v>43.072229999999998</v>
      </c>
      <c r="AI451" s="21">
        <v>44.042409999999997</v>
      </c>
      <c r="AJ451" s="21">
        <v>42.132379999999998</v>
      </c>
      <c r="AK451" s="21">
        <v>34.84187</v>
      </c>
      <c r="AL451" s="21">
        <v>133.42375000000001</v>
      </c>
      <c r="AM451" s="21">
        <v>126.84219</v>
      </c>
      <c r="AN451" s="21">
        <v>129.69362000000001</v>
      </c>
      <c r="AO451" s="21">
        <v>124.07066</v>
      </c>
      <c r="AP451" s="21">
        <v>127.51147</v>
      </c>
      <c r="AQ451" s="21">
        <v>-54.648009999999999</v>
      </c>
      <c r="AR451" s="21">
        <v>-53.056820000000002</v>
      </c>
      <c r="AS451" s="21">
        <v>-54.249429999999997</v>
      </c>
      <c r="AT451" s="21">
        <v>-51.89761</v>
      </c>
      <c r="AU451" s="21">
        <v>-64.357069999999993</v>
      </c>
      <c r="AV451" s="21">
        <v>136.59787</v>
      </c>
      <c r="AW451" s="21">
        <v>129.88245000000001</v>
      </c>
      <c r="AX451" s="21">
        <v>132.80753000000001</v>
      </c>
      <c r="AY451" s="21">
        <v>127.05092</v>
      </c>
      <c r="AZ451" s="21">
        <v>130.76852</v>
      </c>
      <c r="BA451" s="21">
        <v>-408.47158999999999</v>
      </c>
      <c r="BB451" s="21">
        <v>-391.5557</v>
      </c>
      <c r="BC451" s="21">
        <v>-400.34338000000002</v>
      </c>
      <c r="BD451" s="21">
        <v>-383.00042999999999</v>
      </c>
      <c r="BE451" s="21">
        <v>-425.70675</v>
      </c>
      <c r="BF451" s="21">
        <v>-601.43789000000004</v>
      </c>
      <c r="BG451" s="21">
        <v>-576.21628999999996</v>
      </c>
      <c r="BH451" s="21">
        <v>-589.19375000000002</v>
      </c>
      <c r="BI451" s="21">
        <v>-563.66979000000003</v>
      </c>
      <c r="BJ451" s="21">
        <v>-623.31951000000004</v>
      </c>
      <c r="BK451" s="21">
        <v>12807.200500000001</v>
      </c>
      <c r="BL451" s="21">
        <v>12253.624089999999</v>
      </c>
      <c r="BM451" s="21">
        <v>12529.61348</v>
      </c>
      <c r="BN451" s="21">
        <v>11985.876979999999</v>
      </c>
      <c r="BO451" s="21">
        <v>13107.880429999999</v>
      </c>
      <c r="BP451" s="21">
        <v>260.09393999999998</v>
      </c>
      <c r="BQ451" s="21">
        <v>247.41727</v>
      </c>
      <c r="BR451" s="21">
        <v>253.15463</v>
      </c>
      <c r="BS451" s="21">
        <v>241.9564</v>
      </c>
      <c r="BT451" s="21">
        <v>251.41698</v>
      </c>
      <c r="BU451" s="21">
        <v>-1.5399999999999999E-3</v>
      </c>
      <c r="BV451" s="21">
        <v>-10.117279999999999</v>
      </c>
      <c r="BW451" s="21">
        <v>-11.298579999999999</v>
      </c>
      <c r="BX451" s="21">
        <v>-11.55287</v>
      </c>
      <c r="BY451" s="21">
        <v>-11.05274</v>
      </c>
      <c r="BZ451" s="21">
        <v>-28.317679999999999</v>
      </c>
      <c r="CA451" s="21">
        <v>148.84096</v>
      </c>
      <c r="CB451" s="21">
        <v>141.17062999999999</v>
      </c>
      <c r="CC451" s="21">
        <v>144.44433000000001</v>
      </c>
      <c r="CD451" s="21">
        <v>138.05467999999999</v>
      </c>
      <c r="CE451" s="21">
        <v>139.74142000000001</v>
      </c>
      <c r="CF451" s="21">
        <v>7.8809899999999997</v>
      </c>
      <c r="CG451" s="21">
        <v>6.4465300000000001</v>
      </c>
      <c r="CH451" s="21">
        <v>6.5962500000000004</v>
      </c>
      <c r="CI451" s="21">
        <v>6.30396</v>
      </c>
      <c r="CJ451" s="21">
        <v>-3.5108199999999998</v>
      </c>
      <c r="CK451" s="21">
        <v>84.200779999999995</v>
      </c>
      <c r="CL451" s="21">
        <v>79.475170000000006</v>
      </c>
      <c r="CM451" s="21">
        <v>81.318259999999995</v>
      </c>
      <c r="CN451" s="21">
        <v>77.720870000000005</v>
      </c>
      <c r="CO451" s="21">
        <v>75.160020000000003</v>
      </c>
      <c r="CP451" s="21">
        <v>71.019630000000006</v>
      </c>
      <c r="CQ451" s="21">
        <v>66.946690000000004</v>
      </c>
      <c r="CR451" s="21">
        <v>68.499260000000007</v>
      </c>
      <c r="CS451" s="21">
        <v>65.468919999999997</v>
      </c>
      <c r="CT451" s="21">
        <v>62.381210000000003</v>
      </c>
      <c r="CU451" s="21">
        <v>170.10915</v>
      </c>
      <c r="CV451" s="21">
        <v>161.71252000000001</v>
      </c>
      <c r="CW451" s="21">
        <v>165.46249</v>
      </c>
      <c r="CX451" s="21">
        <v>158.14326</v>
      </c>
      <c r="CY451" s="21">
        <v>163.79407</v>
      </c>
      <c r="CZ451" s="21">
        <v>1.19722</v>
      </c>
      <c r="DA451" s="21">
        <v>0.2215</v>
      </c>
      <c r="DB451" s="21">
        <v>0.22684000000000001</v>
      </c>
      <c r="DC451" s="21">
        <v>0.21636</v>
      </c>
      <c r="DD451" s="21">
        <v>-8.4829799999999995</v>
      </c>
      <c r="DE451" s="21">
        <v>-43.134300000000003</v>
      </c>
      <c r="DF451" s="21">
        <v>-42.172429999999999</v>
      </c>
      <c r="DG451" s="21">
        <v>-43.150100000000002</v>
      </c>
      <c r="DH451" s="21">
        <v>-41.241930000000004</v>
      </c>
      <c r="DI451" s="21">
        <v>-53.678249999999998</v>
      </c>
      <c r="DJ451" s="21">
        <v>-52.106119999999997</v>
      </c>
      <c r="DK451" s="21">
        <v>-51.028100000000002</v>
      </c>
      <c r="DL451" s="21">
        <v>-52.211060000000003</v>
      </c>
      <c r="DM451" s="21">
        <v>-49.902239999999999</v>
      </c>
      <c r="DN451" s="21">
        <v>-65.845039999999997</v>
      </c>
      <c r="DO451" s="21">
        <v>49.626139999999999</v>
      </c>
      <c r="DP451" s="21">
        <v>46.648359999999997</v>
      </c>
      <c r="DQ451" s="21">
        <v>47.73021</v>
      </c>
      <c r="DR451" s="21">
        <v>45.618609999999997</v>
      </c>
      <c r="DS451" s="21">
        <v>42.159520000000001</v>
      </c>
      <c r="DT451" s="21">
        <v>280.96339999999998</v>
      </c>
      <c r="DU451" s="21">
        <v>267.35250000000002</v>
      </c>
      <c r="DV451" s="21">
        <v>273.35869000000002</v>
      </c>
      <c r="DW451" s="21">
        <v>261.51076999999998</v>
      </c>
      <c r="DX451" s="21">
        <v>271.24076000000002</v>
      </c>
      <c r="DY451" s="21">
        <v>44.992539999999998</v>
      </c>
      <c r="DZ451" s="21">
        <v>41.968040000000002</v>
      </c>
      <c r="EA451" s="21">
        <v>42.941429999999997</v>
      </c>
      <c r="EB451" s="21">
        <v>41.041530000000002</v>
      </c>
      <c r="EC451" s="21">
        <v>34.79907</v>
      </c>
      <c r="ED451" s="21">
        <v>105.60108</v>
      </c>
      <c r="EE451" s="21">
        <v>100.26289</v>
      </c>
      <c r="EF451" s="21">
        <v>102.58793</v>
      </c>
      <c r="EG451" s="21">
        <v>98.049890000000005</v>
      </c>
      <c r="EH451" s="21">
        <v>100.43723</v>
      </c>
    </row>
    <row r="452" spans="2:138" x14ac:dyDescent="0.25">
      <c r="B452" s="39" t="s">
        <v>608</v>
      </c>
      <c r="C452" s="21">
        <v>29720.203990000002</v>
      </c>
      <c r="D452" s="21">
        <v>28448.29695</v>
      </c>
      <c r="E452" s="21">
        <v>29082.39892</v>
      </c>
      <c r="F452" s="21">
        <v>27833.395100000002</v>
      </c>
      <c r="G452" s="21">
        <v>30411.066129999999</v>
      </c>
      <c r="H452" s="21">
        <v>20530.195650000001</v>
      </c>
      <c r="I452" s="21">
        <v>19651.585080000001</v>
      </c>
      <c r="J452" s="21">
        <v>20089.611219999999</v>
      </c>
      <c r="K452" s="21">
        <v>19226.81207</v>
      </c>
      <c r="L452" s="21">
        <v>21007.44255</v>
      </c>
      <c r="M452" s="21">
        <v>-8858.7070399999993</v>
      </c>
      <c r="N452" s="21">
        <v>-8479.58475</v>
      </c>
      <c r="O452" s="21">
        <v>-8668.5913</v>
      </c>
      <c r="P452" s="21">
        <v>-8296.3042299999997</v>
      </c>
      <c r="Q452" s="21">
        <v>-9064.6357399999997</v>
      </c>
      <c r="R452" s="21">
        <v>128.36597</v>
      </c>
      <c r="S452" s="21">
        <v>119.35783000000001</v>
      </c>
      <c r="T452" s="21">
        <v>122.12569000000001</v>
      </c>
      <c r="U452" s="21">
        <v>116.72335</v>
      </c>
      <c r="V452" s="21">
        <v>95.104150000000004</v>
      </c>
      <c r="W452" s="21">
        <v>-315.78375999999997</v>
      </c>
      <c r="X452" s="21">
        <v>-305.12434000000002</v>
      </c>
      <c r="Y452" s="21">
        <v>-312.19929000000002</v>
      </c>
      <c r="Z452" s="21">
        <v>-298.39049999999997</v>
      </c>
      <c r="AA452" s="21">
        <v>-357.02280999999999</v>
      </c>
      <c r="AB452" s="21">
        <v>-7233.7011700000003</v>
      </c>
      <c r="AC452" s="21">
        <v>-6924.1272600000002</v>
      </c>
      <c r="AD452" s="21">
        <v>-7078.4547499999999</v>
      </c>
      <c r="AE452" s="21">
        <v>-6774.4573300000002</v>
      </c>
      <c r="AF452" s="21">
        <v>-7401.8520699999999</v>
      </c>
      <c r="AG452" s="21">
        <v>162.33216999999999</v>
      </c>
      <c r="AH452" s="21">
        <v>151.38932</v>
      </c>
      <c r="AI452" s="21">
        <v>154.79898</v>
      </c>
      <c r="AJ452" s="21">
        <v>148.08627000000001</v>
      </c>
      <c r="AK452" s="21">
        <v>122.37839</v>
      </c>
      <c r="AL452" s="21">
        <v>224.79835</v>
      </c>
      <c r="AM452" s="21">
        <v>212.23132000000001</v>
      </c>
      <c r="AN452" s="21">
        <v>217.00223</v>
      </c>
      <c r="AO452" s="21">
        <v>207.59406999999999</v>
      </c>
      <c r="AP452" s="21">
        <v>198.26863</v>
      </c>
      <c r="AQ452" s="21">
        <v>5.8771899999999997</v>
      </c>
      <c r="AR452" s="21">
        <v>2.9452500000000001</v>
      </c>
      <c r="AS452" s="21">
        <v>3.0115500000000002</v>
      </c>
      <c r="AT452" s="21">
        <v>2.88083</v>
      </c>
      <c r="AU452" s="21">
        <v>-23.647220000000001</v>
      </c>
      <c r="AV452" s="21">
        <v>-629.12278000000003</v>
      </c>
      <c r="AW452" s="21">
        <v>-604.84042999999997</v>
      </c>
      <c r="AX452" s="21">
        <v>-618.46155999999996</v>
      </c>
      <c r="AY452" s="21">
        <v>-591.65497000000005</v>
      </c>
      <c r="AZ452" s="21">
        <v>-675.45155999999997</v>
      </c>
      <c r="BA452" s="21">
        <v>-1339.4445499999999</v>
      </c>
      <c r="BB452" s="21">
        <v>-1284.0986800000001</v>
      </c>
      <c r="BC452" s="21">
        <v>-1312.9178999999999</v>
      </c>
      <c r="BD452" s="21">
        <v>-1256.0417199999999</v>
      </c>
      <c r="BE452" s="21">
        <v>-1397.5633700000001</v>
      </c>
      <c r="BF452" s="21">
        <v>-1611.4914000000001</v>
      </c>
      <c r="BG452" s="21">
        <v>-1544.4546700000001</v>
      </c>
      <c r="BH452" s="21">
        <v>-1579.2387799999999</v>
      </c>
      <c r="BI452" s="21">
        <v>-1510.82566</v>
      </c>
      <c r="BJ452" s="21">
        <v>-1676.38939</v>
      </c>
      <c r="BK452" s="21">
        <v>13866.11335</v>
      </c>
      <c r="BL452" s="21">
        <v>13266.766659999999</v>
      </c>
      <c r="BM452" s="21">
        <v>13565.575150000001</v>
      </c>
      <c r="BN452" s="21">
        <v>12976.881939999999</v>
      </c>
      <c r="BO452" s="21">
        <v>14191.65382</v>
      </c>
      <c r="BP452" s="21">
        <v>513.91724999999997</v>
      </c>
      <c r="BQ452" s="21">
        <v>486.84007000000003</v>
      </c>
      <c r="BR452" s="21">
        <v>498.12912</v>
      </c>
      <c r="BS452" s="21">
        <v>476.09516000000002</v>
      </c>
      <c r="BT452" s="21">
        <v>473.83078999999998</v>
      </c>
      <c r="BU452" s="21">
        <v>-1.5399999999999999E-3</v>
      </c>
      <c r="BV452" s="21">
        <v>46.486989999999999</v>
      </c>
      <c r="BW452" s="21">
        <v>38.846899999999998</v>
      </c>
      <c r="BX452" s="21">
        <v>39.721989999999998</v>
      </c>
      <c r="BY452" s="21">
        <v>38.000839999999997</v>
      </c>
      <c r="BZ452" s="21">
        <v>-15.60197</v>
      </c>
      <c r="CA452" s="21">
        <v>381.43702999999999</v>
      </c>
      <c r="CB452" s="21">
        <v>360.68095</v>
      </c>
      <c r="CC452" s="21">
        <v>369.0446</v>
      </c>
      <c r="CD452" s="21">
        <v>352.72041000000002</v>
      </c>
      <c r="CE452" s="21">
        <v>345.97859999999997</v>
      </c>
      <c r="CF452" s="21">
        <v>294.25310000000002</v>
      </c>
      <c r="CG452" s="21">
        <v>277.61182000000002</v>
      </c>
      <c r="CH452" s="21">
        <v>284.04926</v>
      </c>
      <c r="CI452" s="21">
        <v>271.48464000000001</v>
      </c>
      <c r="CJ452" s="21">
        <v>260.34658999999999</v>
      </c>
      <c r="CK452" s="21">
        <v>125.07088</v>
      </c>
      <c r="CL452" s="21">
        <v>115.94131</v>
      </c>
      <c r="CM452" s="21">
        <v>118.62997</v>
      </c>
      <c r="CN452" s="21">
        <v>113.38221</v>
      </c>
      <c r="CO452" s="21">
        <v>89.229240000000004</v>
      </c>
      <c r="CP452" s="21">
        <v>-119.05880999999999</v>
      </c>
      <c r="CQ452" s="21">
        <v>-117.2634</v>
      </c>
      <c r="CR452" s="21">
        <v>-119.98226</v>
      </c>
      <c r="CS452" s="21">
        <v>-114.67567</v>
      </c>
      <c r="CT452" s="21">
        <v>-158.03478000000001</v>
      </c>
      <c r="CU452" s="21">
        <v>-208.91952000000001</v>
      </c>
      <c r="CV452" s="21">
        <v>-203.21198999999999</v>
      </c>
      <c r="CW452" s="21">
        <v>-207.92379</v>
      </c>
      <c r="CX452" s="21">
        <v>-198.72737000000001</v>
      </c>
      <c r="CY452" s="21">
        <v>-249.97086999999999</v>
      </c>
      <c r="CZ452" s="21">
        <v>-325.32979</v>
      </c>
      <c r="DA452" s="21">
        <v>-314.35005999999998</v>
      </c>
      <c r="DB452" s="21">
        <v>-321.63891999999998</v>
      </c>
      <c r="DC452" s="21">
        <v>-307.41260999999997</v>
      </c>
      <c r="DD452" s="21">
        <v>-366.97415000000001</v>
      </c>
      <c r="DE452" s="21">
        <v>-347.94774999999998</v>
      </c>
      <c r="DF452" s="21">
        <v>-335.96555999999998</v>
      </c>
      <c r="DG452" s="21">
        <v>-343.75564000000003</v>
      </c>
      <c r="DH452" s="21">
        <v>-328.55104999999998</v>
      </c>
      <c r="DI452" s="21">
        <v>-389.49675999999999</v>
      </c>
      <c r="DJ452" s="21">
        <v>-428.31990000000002</v>
      </c>
      <c r="DK452" s="21">
        <v>-413.78872000000001</v>
      </c>
      <c r="DL452" s="21">
        <v>-423.38328000000001</v>
      </c>
      <c r="DM452" s="21">
        <v>-404.65674000000001</v>
      </c>
      <c r="DN452" s="21">
        <v>-482.21379999999999</v>
      </c>
      <c r="DO452" s="21">
        <v>-83.274550000000005</v>
      </c>
      <c r="DP452" s="21">
        <v>-82.475470000000001</v>
      </c>
      <c r="DQ452" s="21">
        <v>-84.387699999999995</v>
      </c>
      <c r="DR452" s="21">
        <v>-80.655450000000002</v>
      </c>
      <c r="DS452" s="21">
        <v>-115.53864</v>
      </c>
      <c r="DT452" s="21">
        <v>492.53422999999998</v>
      </c>
      <c r="DU452" s="21">
        <v>466.10136</v>
      </c>
      <c r="DV452" s="21">
        <v>476.57238999999998</v>
      </c>
      <c r="DW452" s="21">
        <v>455.91701</v>
      </c>
      <c r="DX452" s="21">
        <v>446.71472</v>
      </c>
      <c r="DY452" s="21">
        <v>344.55597</v>
      </c>
      <c r="DZ452" s="21">
        <v>325.81808000000001</v>
      </c>
      <c r="EA452" s="21">
        <v>333.37331</v>
      </c>
      <c r="EB452" s="21">
        <v>318.62700000000001</v>
      </c>
      <c r="EC452" s="21">
        <v>312.96134999999998</v>
      </c>
      <c r="ED452" s="21">
        <v>-288.15818999999999</v>
      </c>
      <c r="EE452" s="21">
        <v>-278.13765999999998</v>
      </c>
      <c r="EF452" s="21">
        <v>-284.58688000000001</v>
      </c>
      <c r="EG452" s="21">
        <v>-271.99937</v>
      </c>
      <c r="EH452" s="21">
        <v>-321.67324000000002</v>
      </c>
    </row>
    <row r="453" spans="2:138" x14ac:dyDescent="0.25">
      <c r="B453" s="39" t="s">
        <v>609</v>
      </c>
      <c r="C453" s="21">
        <v>25713.865570000002</v>
      </c>
      <c r="D453" s="21">
        <v>24613.413949999998</v>
      </c>
      <c r="E453" s="21">
        <v>25162.037799999998</v>
      </c>
      <c r="F453" s="21">
        <v>24081.402010000002</v>
      </c>
      <c r="G453" s="21">
        <v>26311.59822</v>
      </c>
      <c r="H453" s="21">
        <v>21387.742200000001</v>
      </c>
      <c r="I453" s="21">
        <v>20472.432059999999</v>
      </c>
      <c r="J453" s="21">
        <v>20928.754550000001</v>
      </c>
      <c r="K453" s="21">
        <v>20029.916270000002</v>
      </c>
      <c r="L453" s="21">
        <v>21884.923709999999</v>
      </c>
      <c r="M453" s="21">
        <v>-7187.2217000000001</v>
      </c>
      <c r="N453" s="21">
        <v>-6879.6332499999999</v>
      </c>
      <c r="O453" s="21">
        <v>-7032.9775300000001</v>
      </c>
      <c r="P453" s="21">
        <v>-6730.9345999999996</v>
      </c>
      <c r="Q453" s="21">
        <v>-7354.2951999999996</v>
      </c>
      <c r="R453" s="21">
        <v>172.96517</v>
      </c>
      <c r="S453" s="21">
        <v>162.43921</v>
      </c>
      <c r="T453" s="21">
        <v>170.46494000000001</v>
      </c>
      <c r="U453" s="21">
        <v>137.81037000000001</v>
      </c>
      <c r="V453" s="21">
        <v>168.87709000000001</v>
      </c>
      <c r="W453" s="21">
        <v>-283.98572999999999</v>
      </c>
      <c r="X453" s="21">
        <v>-274.15411</v>
      </c>
      <c r="Y453" s="21">
        <v>-276.80723</v>
      </c>
      <c r="Z453" s="21">
        <v>-287.48047000000003</v>
      </c>
      <c r="AA453" s="21">
        <v>-298.48086999999998</v>
      </c>
      <c r="AB453" s="21">
        <v>-5389.7483599999996</v>
      </c>
      <c r="AC453" s="21">
        <v>-5159.0883700000004</v>
      </c>
      <c r="AD453" s="21">
        <v>-5274.0760200000004</v>
      </c>
      <c r="AE453" s="21">
        <v>-5047.5709999999999</v>
      </c>
      <c r="AF453" s="21">
        <v>-5515.03568</v>
      </c>
      <c r="AG453" s="21">
        <v>121.07418</v>
      </c>
      <c r="AH453" s="21">
        <v>113.59433</v>
      </c>
      <c r="AI453" s="21">
        <v>119.67007</v>
      </c>
      <c r="AJ453" s="21">
        <v>87.431179999999998</v>
      </c>
      <c r="AK453" s="21">
        <v>113.26566</v>
      </c>
      <c r="AL453" s="21">
        <v>192.58340999999999</v>
      </c>
      <c r="AM453" s="21">
        <v>182.48518000000001</v>
      </c>
      <c r="AN453" s="21">
        <v>189.26661999999999</v>
      </c>
      <c r="AO453" s="21">
        <v>161.28649999999999</v>
      </c>
      <c r="AP453" s="21">
        <v>189.49268000000001</v>
      </c>
      <c r="AQ453" s="21">
        <v>113.40109</v>
      </c>
      <c r="AR453" s="21">
        <v>106.86371</v>
      </c>
      <c r="AS453" s="21">
        <v>111.74625</v>
      </c>
      <c r="AT453" s="21">
        <v>88.374380000000002</v>
      </c>
      <c r="AU453" s="21">
        <v>108.9371</v>
      </c>
      <c r="AV453" s="21">
        <v>-810.64115000000004</v>
      </c>
      <c r="AW453" s="21">
        <v>-777.29719999999998</v>
      </c>
      <c r="AX453" s="21">
        <v>-792.25283000000002</v>
      </c>
      <c r="AY453" s="21">
        <v>-777.60199</v>
      </c>
      <c r="AZ453" s="21">
        <v>-837.32457999999997</v>
      </c>
      <c r="BA453" s="21">
        <v>-873.22537999999997</v>
      </c>
      <c r="BB453" s="21">
        <v>-837.16966000000002</v>
      </c>
      <c r="BC453" s="21">
        <v>-853.57581000000005</v>
      </c>
      <c r="BD453" s="21">
        <v>-833.72586000000001</v>
      </c>
      <c r="BE453" s="21">
        <v>-899.94934000000001</v>
      </c>
      <c r="BF453" s="21">
        <v>-953.41018999999994</v>
      </c>
      <c r="BG453" s="21">
        <v>-913.57555000000002</v>
      </c>
      <c r="BH453" s="21">
        <v>-931.93592000000001</v>
      </c>
      <c r="BI453" s="21">
        <v>-908.55786999999998</v>
      </c>
      <c r="BJ453" s="21">
        <v>-982.40142000000003</v>
      </c>
      <c r="BK453" s="21">
        <v>10672.503769999999</v>
      </c>
      <c r="BL453" s="21">
        <v>10211.19715</v>
      </c>
      <c r="BM453" s="21">
        <v>10441.184789999999</v>
      </c>
      <c r="BN453" s="21">
        <v>9988.0779700000003</v>
      </c>
      <c r="BO453" s="21">
        <v>10923.06655</v>
      </c>
      <c r="BP453" s="21">
        <v>435.9599</v>
      </c>
      <c r="BQ453" s="21">
        <v>414.59661</v>
      </c>
      <c r="BR453" s="21">
        <v>429.27503000000002</v>
      </c>
      <c r="BS453" s="21">
        <v>376.42881999999997</v>
      </c>
      <c r="BT453" s="21">
        <v>433.40789999999998</v>
      </c>
      <c r="BU453" s="21">
        <v>-3.2646000000000002</v>
      </c>
      <c r="BV453" s="21">
        <v>116.8655</v>
      </c>
      <c r="BW453" s="21">
        <v>108.83093</v>
      </c>
      <c r="BX453" s="21">
        <v>116.40963000000001</v>
      </c>
      <c r="BY453" s="21">
        <v>72.18853</v>
      </c>
      <c r="BZ453" s="21">
        <v>104.22483</v>
      </c>
      <c r="CA453" s="21">
        <v>318.63359000000003</v>
      </c>
      <c r="CB453" s="21">
        <v>302.13179000000002</v>
      </c>
      <c r="CC453" s="21">
        <v>313.42635999999999</v>
      </c>
      <c r="CD453" s="21">
        <v>270.1318</v>
      </c>
      <c r="CE453" s="21">
        <v>315.21949999999998</v>
      </c>
      <c r="CF453" s="21">
        <v>272.08368000000002</v>
      </c>
      <c r="CG453" s="21">
        <v>256.86002000000002</v>
      </c>
      <c r="CH453" s="21">
        <v>267.60113000000001</v>
      </c>
      <c r="CI453" s="21">
        <v>227.71395000000001</v>
      </c>
      <c r="CJ453" s="21">
        <v>269.31799999999998</v>
      </c>
      <c r="CK453" s="21">
        <v>52.906610000000001</v>
      </c>
      <c r="CL453" s="21">
        <v>47.581620000000001</v>
      </c>
      <c r="CM453" s="21">
        <v>53.069319999999998</v>
      </c>
      <c r="CN453" s="21">
        <v>23.770710000000001</v>
      </c>
      <c r="CO453" s="21">
        <v>45.313420000000001</v>
      </c>
      <c r="CP453" s="21">
        <v>-162.96190000000001</v>
      </c>
      <c r="CQ453" s="21">
        <v>-157.97563</v>
      </c>
      <c r="CR453" s="21">
        <v>-158.10274999999999</v>
      </c>
      <c r="CS453" s="21">
        <v>-175.60265999999999</v>
      </c>
      <c r="CT453" s="21">
        <v>-175.70067</v>
      </c>
      <c r="CU453" s="21">
        <v>-348.25072</v>
      </c>
      <c r="CV453" s="21">
        <v>-335.17975999999999</v>
      </c>
      <c r="CW453" s="21">
        <v>-339.41273000000001</v>
      </c>
      <c r="CX453" s="21">
        <v>-348.97352999999998</v>
      </c>
      <c r="CY453" s="21">
        <v>-365.33814999999998</v>
      </c>
      <c r="CZ453" s="21">
        <v>-252.70222999999999</v>
      </c>
      <c r="DA453" s="21">
        <v>-243.67597000000001</v>
      </c>
      <c r="DB453" s="21">
        <v>-245.98192</v>
      </c>
      <c r="DC453" s="21">
        <v>-258.35246999999998</v>
      </c>
      <c r="DD453" s="21">
        <v>-267.03188</v>
      </c>
      <c r="DE453" s="21">
        <v>-248.90015</v>
      </c>
      <c r="DF453" s="21">
        <v>-240.73945000000001</v>
      </c>
      <c r="DG453" s="21">
        <v>-242.44400999999999</v>
      </c>
      <c r="DH453" s="21">
        <v>-255.33761000000001</v>
      </c>
      <c r="DI453" s="21">
        <v>-262.30335000000002</v>
      </c>
      <c r="DJ453" s="21">
        <v>-302.92885999999999</v>
      </c>
      <c r="DK453" s="21">
        <v>-293.64794000000001</v>
      </c>
      <c r="DL453" s="21">
        <v>-294.97841</v>
      </c>
      <c r="DM453" s="21">
        <v>-313.06490000000002</v>
      </c>
      <c r="DN453" s="21">
        <v>-319.64931000000001</v>
      </c>
      <c r="DO453" s="21">
        <v>-121.78194000000001</v>
      </c>
      <c r="DP453" s="21">
        <v>-118.9812</v>
      </c>
      <c r="DQ453" s="21">
        <v>-118.17574999999999</v>
      </c>
      <c r="DR453" s="21">
        <v>-133.79593</v>
      </c>
      <c r="DS453" s="21">
        <v>-131.45166</v>
      </c>
      <c r="DT453" s="21">
        <v>417.89924999999999</v>
      </c>
      <c r="DU453" s="21">
        <v>396.56592999999998</v>
      </c>
      <c r="DV453" s="21">
        <v>410.39317</v>
      </c>
      <c r="DW453" s="21">
        <v>356.67205000000001</v>
      </c>
      <c r="DX453" s="21">
        <v>414.04723000000001</v>
      </c>
      <c r="DY453" s="21">
        <v>283.09944999999999</v>
      </c>
      <c r="DZ453" s="21">
        <v>267.83535999999998</v>
      </c>
      <c r="EA453" s="21">
        <v>278.34638000000001</v>
      </c>
      <c r="EB453" s="21">
        <v>239.18469999999999</v>
      </c>
      <c r="EC453" s="21">
        <v>280.55990000000003</v>
      </c>
      <c r="ED453" s="21">
        <v>-316.90267999999998</v>
      </c>
      <c r="EE453" s="21">
        <v>-305.19846999999999</v>
      </c>
      <c r="EF453" s="21">
        <v>-309.21958999999998</v>
      </c>
      <c r="EG453" s="21">
        <v>-314.24977000000001</v>
      </c>
      <c r="EH453" s="21">
        <v>-330.44078999999999</v>
      </c>
    </row>
    <row r="454" spans="2:138" x14ac:dyDescent="0.25">
      <c r="B454" s="39" t="s">
        <v>610</v>
      </c>
      <c r="C454" s="21">
        <v>8534.2196100000001</v>
      </c>
      <c r="D454" s="21">
        <v>8168.9888099999998</v>
      </c>
      <c r="E454" s="21">
        <v>8351.0725299999995</v>
      </c>
      <c r="F454" s="21">
        <v>7992.4184400000004</v>
      </c>
      <c r="G454" s="21">
        <v>8732.6021400000009</v>
      </c>
      <c r="H454" s="21">
        <v>8886.00785</v>
      </c>
      <c r="I454" s="21">
        <v>8505.7221300000001</v>
      </c>
      <c r="J454" s="21">
        <v>8695.3113400000002</v>
      </c>
      <c r="K454" s="21">
        <v>8321.8692100000007</v>
      </c>
      <c r="L454" s="21">
        <v>9092.5728500000005</v>
      </c>
      <c r="M454" s="21">
        <v>-17348.191200000001</v>
      </c>
      <c r="N454" s="21">
        <v>-16605.748080000001</v>
      </c>
      <c r="O454" s="21">
        <v>-16975.883570000002</v>
      </c>
      <c r="P454" s="21">
        <v>-16246.825999999999</v>
      </c>
      <c r="Q454" s="21">
        <v>-17751.465670000001</v>
      </c>
      <c r="R454" s="21">
        <v>-29.597159999999999</v>
      </c>
      <c r="S454" s="21">
        <v>-28.42032</v>
      </c>
      <c r="T454" s="21">
        <v>-24.829529999999998</v>
      </c>
      <c r="U454" s="21">
        <v>-48.783880000000003</v>
      </c>
      <c r="V454" s="21">
        <v>-7.8576600000000001</v>
      </c>
      <c r="W454" s="21">
        <v>-475.34480000000002</v>
      </c>
      <c r="X454" s="21">
        <v>-454.55613</v>
      </c>
      <c r="Y454" s="21">
        <v>-461.40120000000002</v>
      </c>
      <c r="Z454" s="21">
        <v>-463.85090000000002</v>
      </c>
      <c r="AA454" s="21">
        <v>-465.86360000000002</v>
      </c>
      <c r="AB454" s="21">
        <v>-15588.03522</v>
      </c>
      <c r="AC454" s="21">
        <v>-14920.92873</v>
      </c>
      <c r="AD454" s="21">
        <v>-15253.49185</v>
      </c>
      <c r="AE454" s="21">
        <v>-14598.402249999999</v>
      </c>
      <c r="AF454" s="21">
        <v>-15950.38668</v>
      </c>
      <c r="AG454" s="21">
        <v>-16.680299999999999</v>
      </c>
      <c r="AH454" s="21">
        <v>-14.90265</v>
      </c>
      <c r="AI454" s="21">
        <v>-11.723470000000001</v>
      </c>
      <c r="AJ454" s="21">
        <v>-38.245080000000002</v>
      </c>
      <c r="AK454" s="21">
        <v>9.2043800000000005</v>
      </c>
      <c r="AL454" s="21">
        <v>-22.0685</v>
      </c>
      <c r="AM454" s="21">
        <v>-20.492380000000001</v>
      </c>
      <c r="AN454" s="21">
        <v>-18.277819999999998</v>
      </c>
      <c r="AO454" s="21">
        <v>-37.228819999999999</v>
      </c>
      <c r="AP454" s="21">
        <v>-3.37595</v>
      </c>
      <c r="AQ454" s="21">
        <v>13.71537</v>
      </c>
      <c r="AR454" s="21">
        <v>13.737920000000001</v>
      </c>
      <c r="AS454" s="21">
        <v>16.525189999999998</v>
      </c>
      <c r="AT454" s="21">
        <v>-2.70411</v>
      </c>
      <c r="AU454" s="21">
        <v>31.974620000000002</v>
      </c>
      <c r="AV454" s="21">
        <v>-888.28745000000004</v>
      </c>
      <c r="AW454" s="21">
        <v>-849.19681000000003</v>
      </c>
      <c r="AX454" s="21">
        <v>-865.77308000000005</v>
      </c>
      <c r="AY454" s="21">
        <v>-847.92451000000005</v>
      </c>
      <c r="AZ454" s="21">
        <v>-890.17632000000003</v>
      </c>
      <c r="BA454" s="21">
        <v>-924.23005999999998</v>
      </c>
      <c r="BB454" s="21">
        <v>-883.91540999999995</v>
      </c>
      <c r="BC454" s="21">
        <v>-901.37161000000003</v>
      </c>
      <c r="BD454" s="21">
        <v>-879.44394999999997</v>
      </c>
      <c r="BE454" s="21">
        <v>-929.37100999999996</v>
      </c>
      <c r="BF454" s="21">
        <v>-1025.6884399999999</v>
      </c>
      <c r="BG454" s="21">
        <v>-980.68978000000004</v>
      </c>
      <c r="BH454" s="21">
        <v>-1000.56304</v>
      </c>
      <c r="BI454" s="21">
        <v>-974.20173</v>
      </c>
      <c r="BJ454" s="21">
        <v>-1033.3525099999999</v>
      </c>
      <c r="BK454" s="21">
        <v>15535.25957</v>
      </c>
      <c r="BL454" s="21">
        <v>14863.765960000001</v>
      </c>
      <c r="BM454" s="21">
        <v>15198.543799999999</v>
      </c>
      <c r="BN454" s="21">
        <v>14538.9861</v>
      </c>
      <c r="BO454" s="21">
        <v>15899.98727</v>
      </c>
      <c r="BP454" s="21">
        <v>-28.272580000000001</v>
      </c>
      <c r="BQ454" s="21">
        <v>-25.47091</v>
      </c>
      <c r="BR454" s="21">
        <v>-21.018180000000001</v>
      </c>
      <c r="BS454" s="21">
        <v>-53.80415</v>
      </c>
      <c r="BT454" s="21">
        <v>2.14371</v>
      </c>
      <c r="BU454" s="21">
        <v>-3.2646000000000002</v>
      </c>
      <c r="BV454" s="21">
        <v>-90.92268</v>
      </c>
      <c r="BW454" s="21">
        <v>-85.255039999999994</v>
      </c>
      <c r="BX454" s="21">
        <v>-82.051410000000004</v>
      </c>
      <c r="BY454" s="21">
        <v>-117.64516999999999</v>
      </c>
      <c r="BZ454" s="21">
        <v>-55.102550000000001</v>
      </c>
      <c r="CA454" s="21">
        <v>-43.846449999999997</v>
      </c>
      <c r="CB454" s="21">
        <v>-41.077089999999998</v>
      </c>
      <c r="CC454" s="21">
        <v>-37.757539999999999</v>
      </c>
      <c r="CD454" s="21">
        <v>-65.407110000000003</v>
      </c>
      <c r="CE454" s="21">
        <v>-18.402609999999999</v>
      </c>
      <c r="CF454" s="21">
        <v>-36.175460000000001</v>
      </c>
      <c r="CG454" s="21">
        <v>-34.754049999999999</v>
      </c>
      <c r="CH454" s="21">
        <v>-30.789069999999999</v>
      </c>
      <c r="CI454" s="21">
        <v>-57.383180000000003</v>
      </c>
      <c r="CJ454" s="21">
        <v>-11.81822</v>
      </c>
      <c r="CK454" s="21">
        <v>-177.85654</v>
      </c>
      <c r="CL454" s="21">
        <v>-170.0309</v>
      </c>
      <c r="CM454" s="21">
        <v>-169.59978000000001</v>
      </c>
      <c r="CN454" s="21">
        <v>-188.97864999999999</v>
      </c>
      <c r="CO454" s="21">
        <v>-158.23273</v>
      </c>
      <c r="CP454" s="21">
        <v>-384.95967999999999</v>
      </c>
      <c r="CQ454" s="21">
        <v>-367.44146000000001</v>
      </c>
      <c r="CR454" s="21">
        <v>-372.43585999999999</v>
      </c>
      <c r="CS454" s="21">
        <v>-380.38738000000001</v>
      </c>
      <c r="CT454" s="21">
        <v>-372.47739000000001</v>
      </c>
      <c r="CU454" s="21">
        <v>-548.94407000000001</v>
      </c>
      <c r="CV454" s="21">
        <v>-524.26895999999999</v>
      </c>
      <c r="CW454" s="21">
        <v>-532.89572999999996</v>
      </c>
      <c r="CX454" s="21">
        <v>-533.83699000000001</v>
      </c>
      <c r="CY454" s="21">
        <v>-540.37994000000003</v>
      </c>
      <c r="CZ454" s="21">
        <v>-452.37923000000001</v>
      </c>
      <c r="DA454" s="21">
        <v>-431.95116999999999</v>
      </c>
      <c r="DB454" s="21">
        <v>-438.63202000000001</v>
      </c>
      <c r="DC454" s="21">
        <v>-442.42012999999997</v>
      </c>
      <c r="DD454" s="21">
        <v>-442.76107999999999</v>
      </c>
      <c r="DE454" s="21">
        <v>-451.06272999999999</v>
      </c>
      <c r="DF454" s="21">
        <v>-431.40472</v>
      </c>
      <c r="DG454" s="21">
        <v>-437.53969999999998</v>
      </c>
      <c r="DH454" s="21">
        <v>-441.74193000000002</v>
      </c>
      <c r="DI454" s="21">
        <v>-441.09730000000002</v>
      </c>
      <c r="DJ454" s="21">
        <v>-573.58085000000005</v>
      </c>
      <c r="DK454" s="21">
        <v>-549.01275999999996</v>
      </c>
      <c r="DL454" s="21">
        <v>-556.27704000000006</v>
      </c>
      <c r="DM454" s="21">
        <v>-562.72286999999994</v>
      </c>
      <c r="DN454" s="21">
        <v>-559.73409000000004</v>
      </c>
      <c r="DO454" s="21">
        <v>-295.86887000000002</v>
      </c>
      <c r="DP454" s="21">
        <v>-283.09866</v>
      </c>
      <c r="DQ454" s="21">
        <v>-286.10674999999998</v>
      </c>
      <c r="DR454" s="21">
        <v>-294.24572000000001</v>
      </c>
      <c r="DS454" s="21">
        <v>-284.12597</v>
      </c>
      <c r="DT454" s="21">
        <v>-34.285649999999997</v>
      </c>
      <c r="DU454" s="21">
        <v>-31.75048</v>
      </c>
      <c r="DV454" s="21">
        <v>-27.553879999999999</v>
      </c>
      <c r="DW454" s="21">
        <v>-62.22824</v>
      </c>
      <c r="DX454" s="21">
        <v>-0.37613000000000002</v>
      </c>
      <c r="DY454" s="21">
        <v>-48.880870000000002</v>
      </c>
      <c r="DZ454" s="21">
        <v>-46.54853</v>
      </c>
      <c r="EA454" s="21">
        <v>-43.342739999999999</v>
      </c>
      <c r="EB454" s="21">
        <v>-68.173400000000001</v>
      </c>
      <c r="EC454" s="21">
        <v>-25.831019999999999</v>
      </c>
      <c r="ED454" s="21">
        <v>-460.42734999999999</v>
      </c>
      <c r="EE454" s="21">
        <v>-440.32927000000001</v>
      </c>
      <c r="EF454" s="21">
        <v>-447.49036999999998</v>
      </c>
      <c r="EG454" s="21">
        <v>-446.36068</v>
      </c>
      <c r="EH454" s="21">
        <v>-454.84402</v>
      </c>
    </row>
    <row r="455" spans="2:138" x14ac:dyDescent="0.25">
      <c r="B455" s="39" t="s">
        <v>611</v>
      </c>
      <c r="C455" s="21">
        <v>-48658.783689999997</v>
      </c>
      <c r="D455" s="21">
        <v>-46576.380429999997</v>
      </c>
      <c r="E455" s="21">
        <v>-47614.550649999997</v>
      </c>
      <c r="F455" s="21">
        <v>-45569.645219999999</v>
      </c>
      <c r="G455" s="21">
        <v>-49789.883309999997</v>
      </c>
      <c r="H455" s="21">
        <v>-73696.563330000004</v>
      </c>
      <c r="I455" s="21">
        <v>-70542.644100000005</v>
      </c>
      <c r="J455" s="21">
        <v>-72115.012000000002</v>
      </c>
      <c r="K455" s="21">
        <v>-69017.850470000005</v>
      </c>
      <c r="L455" s="21">
        <v>-75409.720719999998</v>
      </c>
      <c r="M455" s="21">
        <v>-83447.641539999997</v>
      </c>
      <c r="N455" s="21">
        <v>-79876.368530000007</v>
      </c>
      <c r="O455" s="21">
        <v>-81656.780880000006</v>
      </c>
      <c r="P455" s="21">
        <v>-78149.894549999997</v>
      </c>
      <c r="Q455" s="21">
        <v>-85387.457810000007</v>
      </c>
      <c r="R455" s="21">
        <v>-905.24599999999998</v>
      </c>
      <c r="S455" s="21">
        <v>-865.17137000000002</v>
      </c>
      <c r="T455" s="21">
        <v>-885.23253999999997</v>
      </c>
      <c r="U455" s="21">
        <v>-846.07732999999996</v>
      </c>
      <c r="V455" s="21">
        <v>-920.89179999999999</v>
      </c>
      <c r="W455" s="21">
        <v>-1236.16056</v>
      </c>
      <c r="X455" s="21">
        <v>-1181.71453</v>
      </c>
      <c r="Y455" s="21">
        <v>-1209.11564</v>
      </c>
      <c r="Z455" s="21">
        <v>-1155.63437</v>
      </c>
      <c r="AA455" s="21">
        <v>-1259.99964</v>
      </c>
      <c r="AB455" s="21">
        <v>-81033.640459999995</v>
      </c>
      <c r="AC455" s="21">
        <v>-77565.719920000003</v>
      </c>
      <c r="AD455" s="21">
        <v>-79294.533079999994</v>
      </c>
      <c r="AE455" s="21">
        <v>-75889.081749999998</v>
      </c>
      <c r="AF455" s="21">
        <v>-82917.306840000005</v>
      </c>
      <c r="AG455" s="21">
        <v>-26.792490000000001</v>
      </c>
      <c r="AH455" s="21">
        <v>-24.92202</v>
      </c>
      <c r="AI455" s="21">
        <v>-25.48319</v>
      </c>
      <c r="AJ455" s="21">
        <v>-24.378409999999999</v>
      </c>
      <c r="AK455" s="21">
        <v>-20.441759999999999</v>
      </c>
      <c r="AL455" s="21">
        <v>-629.36252999999999</v>
      </c>
      <c r="AM455" s="21">
        <v>-601.67204000000004</v>
      </c>
      <c r="AN455" s="21">
        <v>-615.19713000000002</v>
      </c>
      <c r="AO455" s="21">
        <v>-588.52581999999995</v>
      </c>
      <c r="AP455" s="21">
        <v>-639.04602999999997</v>
      </c>
      <c r="AQ455" s="21">
        <v>-748.69641000000001</v>
      </c>
      <c r="AR455" s="21">
        <v>-715.88562000000002</v>
      </c>
      <c r="AS455" s="21">
        <v>-731.97828000000004</v>
      </c>
      <c r="AT455" s="21">
        <v>-700.24374</v>
      </c>
      <c r="AU455" s="21">
        <v>-761.49843999999996</v>
      </c>
      <c r="AV455" s="21">
        <v>-1411.59511</v>
      </c>
      <c r="AW455" s="21">
        <v>-1350.19525</v>
      </c>
      <c r="AX455" s="21">
        <v>-1380.60202</v>
      </c>
      <c r="AY455" s="21">
        <v>-1320.7610099999999</v>
      </c>
      <c r="AZ455" s="21">
        <v>-1439.6847299999999</v>
      </c>
      <c r="BA455" s="21">
        <v>-2047.2924700000001</v>
      </c>
      <c r="BB455" s="21">
        <v>-1958.53532</v>
      </c>
      <c r="BC455" s="21">
        <v>-2002.4910500000001</v>
      </c>
      <c r="BD455" s="21">
        <v>-1915.7421899999999</v>
      </c>
      <c r="BE455" s="21">
        <v>-2090.79918</v>
      </c>
      <c r="BF455" s="21">
        <v>-2293.7380899999998</v>
      </c>
      <c r="BG455" s="21">
        <v>-2194.4387099999999</v>
      </c>
      <c r="BH455" s="21">
        <v>-2243.8617599999998</v>
      </c>
      <c r="BI455" s="21">
        <v>-2146.6568900000002</v>
      </c>
      <c r="BJ455" s="21">
        <v>-2343.21164</v>
      </c>
      <c r="BK455" s="21">
        <v>-2336.2680300000002</v>
      </c>
      <c r="BL455" s="21">
        <v>-2235.2855500000001</v>
      </c>
      <c r="BM455" s="21">
        <v>-2285.6310699999999</v>
      </c>
      <c r="BN455" s="21">
        <v>-2186.4435699999999</v>
      </c>
      <c r="BO455" s="21">
        <v>-2391.1175600000001</v>
      </c>
      <c r="BP455" s="21">
        <v>-761.73296000000005</v>
      </c>
      <c r="BQ455" s="21">
        <v>-727.68755999999996</v>
      </c>
      <c r="BR455" s="21">
        <v>-744.56068000000005</v>
      </c>
      <c r="BS455" s="21">
        <v>-711.62788999999998</v>
      </c>
      <c r="BT455" s="21">
        <v>-771.47153000000003</v>
      </c>
      <c r="BU455" s="21">
        <v>-1.5399999999999999E-3</v>
      </c>
      <c r="BV455" s="21">
        <v>-1597.0780500000001</v>
      </c>
      <c r="BW455" s="21">
        <v>-1527.2071100000001</v>
      </c>
      <c r="BX455" s="21">
        <v>-1561.6025</v>
      </c>
      <c r="BY455" s="21">
        <v>-1493.95254</v>
      </c>
      <c r="BZ455" s="21">
        <v>-1624.5072</v>
      </c>
      <c r="CA455" s="21">
        <v>-915.76409999999998</v>
      </c>
      <c r="CB455" s="21">
        <v>-875.10314000000005</v>
      </c>
      <c r="CC455" s="21">
        <v>-895.39454000000001</v>
      </c>
      <c r="CD455" s="21">
        <v>-855.78994999999998</v>
      </c>
      <c r="CE455" s="21">
        <v>-930.37648999999999</v>
      </c>
      <c r="CF455" s="21">
        <v>-887.68597999999997</v>
      </c>
      <c r="CG455" s="21">
        <v>-848.30517999999995</v>
      </c>
      <c r="CH455" s="21">
        <v>-867.97523000000001</v>
      </c>
      <c r="CI455" s="21">
        <v>-829.58339999999998</v>
      </c>
      <c r="CJ455" s="21">
        <v>-902.19674999999995</v>
      </c>
      <c r="CK455" s="21">
        <v>-995.28664000000003</v>
      </c>
      <c r="CL455" s="21">
        <v>-951.23933999999997</v>
      </c>
      <c r="CM455" s="21">
        <v>-973.29620999999997</v>
      </c>
      <c r="CN455" s="21">
        <v>-930.24580000000003</v>
      </c>
      <c r="CO455" s="21">
        <v>-1012.66665</v>
      </c>
      <c r="CP455" s="21">
        <v>-1060.43487</v>
      </c>
      <c r="CQ455" s="21">
        <v>-1013.59729</v>
      </c>
      <c r="CR455" s="21">
        <v>-1037.1001100000001</v>
      </c>
      <c r="CS455" s="21">
        <v>-991.22749999999996</v>
      </c>
      <c r="CT455" s="21">
        <v>-1079.75549</v>
      </c>
      <c r="CU455" s="21">
        <v>-1248.36976</v>
      </c>
      <c r="CV455" s="21">
        <v>-1193.3391799999999</v>
      </c>
      <c r="CW455" s="21">
        <v>-1221.00982</v>
      </c>
      <c r="CX455" s="21">
        <v>-1167.0024900000001</v>
      </c>
      <c r="CY455" s="21">
        <v>-1272.1394499999999</v>
      </c>
      <c r="CZ455" s="21">
        <v>-1258.64436</v>
      </c>
      <c r="DA455" s="21">
        <v>-1203.2008499999999</v>
      </c>
      <c r="DB455" s="21">
        <v>-1231.1001699999999</v>
      </c>
      <c r="DC455" s="21">
        <v>-1176.6465000000001</v>
      </c>
      <c r="DD455" s="21">
        <v>-1282.99171</v>
      </c>
      <c r="DE455" s="21">
        <v>-1270.6574000000001</v>
      </c>
      <c r="DF455" s="21">
        <v>-1214.6931099999999</v>
      </c>
      <c r="DG455" s="21">
        <v>-1242.8589099999999</v>
      </c>
      <c r="DH455" s="21">
        <v>-1187.8851199999999</v>
      </c>
      <c r="DI455" s="21">
        <v>-1295.3888999999999</v>
      </c>
      <c r="DJ455" s="21">
        <v>-1631.61366</v>
      </c>
      <c r="DK455" s="21">
        <v>-1559.74271</v>
      </c>
      <c r="DL455" s="21">
        <v>-1595.9093700000001</v>
      </c>
      <c r="DM455" s="21">
        <v>-1525.3195599999999</v>
      </c>
      <c r="DN455" s="21">
        <v>-1663.2059899999999</v>
      </c>
      <c r="DO455" s="21">
        <v>-896.69239000000005</v>
      </c>
      <c r="DP455" s="21">
        <v>-857.09436000000005</v>
      </c>
      <c r="DQ455" s="21">
        <v>-876.96826999999996</v>
      </c>
      <c r="DR455" s="21">
        <v>-838.17853000000002</v>
      </c>
      <c r="DS455" s="21">
        <v>-913.07171000000005</v>
      </c>
      <c r="DT455" s="21">
        <v>-957.78584999999998</v>
      </c>
      <c r="DU455" s="21">
        <v>-915.51187000000004</v>
      </c>
      <c r="DV455" s="21">
        <v>-936.07853</v>
      </c>
      <c r="DW455" s="21">
        <v>-895.50834999999995</v>
      </c>
      <c r="DX455" s="21">
        <v>-971.07410000000004</v>
      </c>
      <c r="DY455" s="21">
        <v>-849.13620000000003</v>
      </c>
      <c r="DZ455" s="21">
        <v>-811.45352000000003</v>
      </c>
      <c r="EA455" s="21">
        <v>-830.26907000000006</v>
      </c>
      <c r="EB455" s="21">
        <v>-793.54504999999995</v>
      </c>
      <c r="EC455" s="21">
        <v>-862.92502000000002</v>
      </c>
      <c r="ED455" s="21">
        <v>-1056.1824799999999</v>
      </c>
      <c r="EE455" s="21">
        <v>-1009.68388</v>
      </c>
      <c r="EF455" s="21">
        <v>-1033.09602</v>
      </c>
      <c r="EG455" s="21">
        <v>-987.40039000000002</v>
      </c>
      <c r="EH455" s="21">
        <v>-1076.8985299999999</v>
      </c>
    </row>
    <row r="456" spans="2:138" x14ac:dyDescent="0.25">
      <c r="B456" s="39" t="s">
        <v>612</v>
      </c>
      <c r="C456" s="21">
        <v>-51244.144090000002</v>
      </c>
      <c r="D456" s="21">
        <v>-49051.097650000003</v>
      </c>
      <c r="E456" s="21">
        <v>-50144.428390000001</v>
      </c>
      <c r="F456" s="21">
        <v>-47990.872130000003</v>
      </c>
      <c r="G456" s="21">
        <v>-52435.341800000002</v>
      </c>
      <c r="H456" s="21">
        <v>-74062.944499999998</v>
      </c>
      <c r="I456" s="21">
        <v>-70893.345610000004</v>
      </c>
      <c r="J456" s="21">
        <v>-72473.53052</v>
      </c>
      <c r="K456" s="21">
        <v>-69360.9715</v>
      </c>
      <c r="L456" s="21">
        <v>-75784.618830000007</v>
      </c>
      <c r="M456" s="21">
        <v>-72088.46931</v>
      </c>
      <c r="N456" s="21">
        <v>-69003.329939999996</v>
      </c>
      <c r="O456" s="21">
        <v>-70541.386589999995</v>
      </c>
      <c r="P456" s="21">
        <v>-67511.86937</v>
      </c>
      <c r="Q456" s="21">
        <v>-73764.231289999996</v>
      </c>
      <c r="R456" s="21">
        <v>-794.36122</v>
      </c>
      <c r="S456" s="21">
        <v>-759.47240999999997</v>
      </c>
      <c r="T456" s="21">
        <v>-777.08264999999994</v>
      </c>
      <c r="U456" s="21">
        <v>-742.71114</v>
      </c>
      <c r="V456" s="21">
        <v>-811.10654999999997</v>
      </c>
      <c r="W456" s="21">
        <v>-888.95802000000003</v>
      </c>
      <c r="X456" s="21">
        <v>-849.96762000000001</v>
      </c>
      <c r="Y456" s="21">
        <v>-869.67625999999996</v>
      </c>
      <c r="Z456" s="21">
        <v>-831.20910000000003</v>
      </c>
      <c r="AA456" s="21">
        <v>-908.06006000000002</v>
      </c>
      <c r="AB456" s="21">
        <v>-70352.805200000003</v>
      </c>
      <c r="AC456" s="21">
        <v>-67341.982329999999</v>
      </c>
      <c r="AD456" s="21">
        <v>-68842.925090000004</v>
      </c>
      <c r="AE456" s="21">
        <v>-65886.337520000001</v>
      </c>
      <c r="AF456" s="21">
        <v>-71988.19038</v>
      </c>
      <c r="AG456" s="21">
        <v>-9.3393499999999996</v>
      </c>
      <c r="AH456" s="21">
        <v>-8.6337899999999994</v>
      </c>
      <c r="AI456" s="21">
        <v>-8.8281100000000006</v>
      </c>
      <c r="AJ456" s="21">
        <v>-8.4455299999999998</v>
      </c>
      <c r="AK456" s="21">
        <v>-7.1235299999999997</v>
      </c>
      <c r="AL456" s="21">
        <v>-555.46046000000001</v>
      </c>
      <c r="AM456" s="21">
        <v>-531.25827000000004</v>
      </c>
      <c r="AN456" s="21">
        <v>-543.20051000000001</v>
      </c>
      <c r="AO456" s="21">
        <v>-519.65057000000002</v>
      </c>
      <c r="AP456" s="21">
        <v>-566.69699000000003</v>
      </c>
      <c r="AQ456" s="21">
        <v>-660.59604000000002</v>
      </c>
      <c r="AR456" s="21">
        <v>-631.86775999999998</v>
      </c>
      <c r="AS456" s="21">
        <v>-646.07173999999998</v>
      </c>
      <c r="AT456" s="21">
        <v>-618.06164999999999</v>
      </c>
      <c r="AU456" s="21">
        <v>-674.40123000000006</v>
      </c>
      <c r="AV456" s="21">
        <v>-1033.4575</v>
      </c>
      <c r="AW456" s="21">
        <v>-988.66368999999997</v>
      </c>
      <c r="AX456" s="21">
        <v>-1010.9286499999999</v>
      </c>
      <c r="AY456" s="21">
        <v>-967.11086</v>
      </c>
      <c r="AZ456" s="21">
        <v>-1055.93795</v>
      </c>
      <c r="BA456" s="21">
        <v>-1303.8232800000001</v>
      </c>
      <c r="BB456" s="21">
        <v>-1247.3905999999999</v>
      </c>
      <c r="BC456" s="21">
        <v>-1275.3859500000001</v>
      </c>
      <c r="BD456" s="21">
        <v>-1220.1356900000001</v>
      </c>
      <c r="BE456" s="21">
        <v>-1332.7475099999999</v>
      </c>
      <c r="BF456" s="21">
        <v>-1322.5448899999999</v>
      </c>
      <c r="BG456" s="21">
        <v>-1265.35518</v>
      </c>
      <c r="BH456" s="21">
        <v>-1293.8534</v>
      </c>
      <c r="BI456" s="21">
        <v>-1237.8033</v>
      </c>
      <c r="BJ456" s="21">
        <v>-1352.0376699999999</v>
      </c>
      <c r="BK456" s="21">
        <v>-13352.4887</v>
      </c>
      <c r="BL456" s="21">
        <v>-12775.342839999999</v>
      </c>
      <c r="BM456" s="21">
        <v>-13063.08295</v>
      </c>
      <c r="BN456" s="21">
        <v>-12496.19594</v>
      </c>
      <c r="BO456" s="21">
        <v>-13665.970590000001</v>
      </c>
      <c r="BP456" s="21">
        <v>-657.32599000000005</v>
      </c>
      <c r="BQ456" s="21">
        <v>-628.31491000000005</v>
      </c>
      <c r="BR456" s="21">
        <v>-642.88381000000004</v>
      </c>
      <c r="BS456" s="21">
        <v>-614.44839999999999</v>
      </c>
      <c r="BT456" s="21">
        <v>-669.95961999999997</v>
      </c>
      <c r="BU456" s="21">
        <v>-1.5399999999999999E-3</v>
      </c>
      <c r="BV456" s="21">
        <v>-1420.2052799999999</v>
      </c>
      <c r="BW456" s="21">
        <v>-1358.5456899999999</v>
      </c>
      <c r="BX456" s="21">
        <v>-1389.1425099999999</v>
      </c>
      <c r="BY456" s="21">
        <v>-1328.96372</v>
      </c>
      <c r="BZ456" s="21">
        <v>-1450.0108299999999</v>
      </c>
      <c r="CA456" s="21">
        <v>-782.78124000000003</v>
      </c>
      <c r="CB456" s="21">
        <v>-748.34302000000002</v>
      </c>
      <c r="CC456" s="21">
        <v>-765.69515000000001</v>
      </c>
      <c r="CD456" s="21">
        <v>-731.82743000000005</v>
      </c>
      <c r="CE456" s="21">
        <v>-798.80640000000005</v>
      </c>
      <c r="CF456" s="21">
        <v>-737.85049000000004</v>
      </c>
      <c r="CG456" s="21">
        <v>-705.39469999999994</v>
      </c>
      <c r="CH456" s="21">
        <v>-721.75098000000003</v>
      </c>
      <c r="CI456" s="21">
        <v>-689.82695000000001</v>
      </c>
      <c r="CJ456" s="21">
        <v>-753.00696000000005</v>
      </c>
      <c r="CK456" s="21">
        <v>-847.91240000000005</v>
      </c>
      <c r="CL456" s="21">
        <v>-810.66885000000002</v>
      </c>
      <c r="CM456" s="21">
        <v>-829.46619999999996</v>
      </c>
      <c r="CN456" s="21">
        <v>-792.77769999999998</v>
      </c>
      <c r="CO456" s="21">
        <v>-865.78551000000004</v>
      </c>
      <c r="CP456" s="21">
        <v>-826.27876000000003</v>
      </c>
      <c r="CQ456" s="21">
        <v>-789.9991</v>
      </c>
      <c r="CR456" s="21">
        <v>-808.31718000000001</v>
      </c>
      <c r="CS456" s="21">
        <v>-772.56411000000003</v>
      </c>
      <c r="CT456" s="21">
        <v>-843.77900999999997</v>
      </c>
      <c r="CU456" s="21">
        <v>-952.99477000000002</v>
      </c>
      <c r="CV456" s="21">
        <v>-911.19077000000004</v>
      </c>
      <c r="CW456" s="21">
        <v>-932.31901000000005</v>
      </c>
      <c r="CX456" s="21">
        <v>-891.08108000000004</v>
      </c>
      <c r="CY456" s="21">
        <v>-973.48820000000001</v>
      </c>
      <c r="CZ456" s="21">
        <v>-913.66941999999995</v>
      </c>
      <c r="DA456" s="21">
        <v>-873.59442000000001</v>
      </c>
      <c r="DB456" s="21">
        <v>-893.85090000000002</v>
      </c>
      <c r="DC456" s="21">
        <v>-854.31447000000003</v>
      </c>
      <c r="DD456" s="21">
        <v>-933.35058000000004</v>
      </c>
      <c r="DE456" s="21">
        <v>-907.12692000000004</v>
      </c>
      <c r="DF456" s="21">
        <v>-867.33830999999998</v>
      </c>
      <c r="DG456" s="21">
        <v>-887.44973000000005</v>
      </c>
      <c r="DH456" s="21">
        <v>-848.19642999999996</v>
      </c>
      <c r="DI456" s="21">
        <v>-926.68908999999996</v>
      </c>
      <c r="DJ456" s="21">
        <v>-1157.52548</v>
      </c>
      <c r="DK456" s="21">
        <v>-1106.7480800000001</v>
      </c>
      <c r="DL456" s="21">
        <v>-1132.4108200000001</v>
      </c>
      <c r="DM456" s="21">
        <v>-1082.32251</v>
      </c>
      <c r="DN456" s="21">
        <v>-1182.40877</v>
      </c>
      <c r="DO456" s="21">
        <v>-713.91011000000003</v>
      </c>
      <c r="DP456" s="21">
        <v>-682.57218</v>
      </c>
      <c r="DQ456" s="21">
        <v>-698.39931000000001</v>
      </c>
      <c r="DR456" s="21">
        <v>-667.50805000000003</v>
      </c>
      <c r="DS456" s="21">
        <v>-729.07939999999996</v>
      </c>
      <c r="DT456" s="21">
        <v>-840.2722</v>
      </c>
      <c r="DU456" s="21">
        <v>-803.60850000000005</v>
      </c>
      <c r="DV456" s="21">
        <v>-821.66125999999997</v>
      </c>
      <c r="DW456" s="21">
        <v>-786.05002000000002</v>
      </c>
      <c r="DX456" s="21">
        <v>-856.73568999999998</v>
      </c>
      <c r="DY456" s="21">
        <v>-699.04759000000001</v>
      </c>
      <c r="DZ456" s="21">
        <v>-668.29083000000003</v>
      </c>
      <c r="EA456" s="21">
        <v>-683.78674999999998</v>
      </c>
      <c r="EB456" s="21">
        <v>-653.54195000000004</v>
      </c>
      <c r="EC456" s="21">
        <v>-713.35837000000004</v>
      </c>
      <c r="ED456" s="21">
        <v>-765.12185999999997</v>
      </c>
      <c r="EE456" s="21">
        <v>-731.57316000000003</v>
      </c>
      <c r="EF456" s="21">
        <v>-748.53652999999997</v>
      </c>
      <c r="EG456" s="21">
        <v>-715.42755999999997</v>
      </c>
      <c r="EH456" s="21">
        <v>-781.69992999999999</v>
      </c>
    </row>
    <row r="457" spans="2:138" x14ac:dyDescent="0.25">
      <c r="B457" s="39" t="s">
        <v>613</v>
      </c>
      <c r="C457" s="21">
        <v>11826.701789999999</v>
      </c>
      <c r="D457" s="21">
        <v>11320.565790000001</v>
      </c>
      <c r="E457" s="21">
        <v>11572.896989999999</v>
      </c>
      <c r="F457" s="21">
        <v>11075.874980000001</v>
      </c>
      <c r="G457" s="21">
        <v>12101.619839999999</v>
      </c>
      <c r="H457" s="21">
        <v>28795.918420000002</v>
      </c>
      <c r="I457" s="21">
        <v>27563.567859999999</v>
      </c>
      <c r="J457" s="21">
        <v>28177.948990000001</v>
      </c>
      <c r="K457" s="21">
        <v>26967.775720000001</v>
      </c>
      <c r="L457" s="21">
        <v>29465.311099999999</v>
      </c>
      <c r="M457" s="21">
        <v>16096.454030000001</v>
      </c>
      <c r="N457" s="21">
        <v>15407.580980000001</v>
      </c>
      <c r="O457" s="21">
        <v>15751.0098</v>
      </c>
      <c r="P457" s="21">
        <v>15074.556479999999</v>
      </c>
      <c r="Q457" s="21">
        <v>16470.630730000001</v>
      </c>
      <c r="R457" s="21">
        <v>232.26409000000001</v>
      </c>
      <c r="S457" s="21">
        <v>221.7405</v>
      </c>
      <c r="T457" s="21">
        <v>226.88238999999999</v>
      </c>
      <c r="U457" s="21">
        <v>216.84644</v>
      </c>
      <c r="V457" s="21">
        <v>233.63633999999999</v>
      </c>
      <c r="W457" s="21">
        <v>146.38794999999999</v>
      </c>
      <c r="X457" s="21">
        <v>139.64174</v>
      </c>
      <c r="Y457" s="21">
        <v>142.87992</v>
      </c>
      <c r="Z457" s="21">
        <v>136.55960999999999</v>
      </c>
      <c r="AA457" s="21">
        <v>145.99542</v>
      </c>
      <c r="AB457" s="21">
        <v>16416.537189999999</v>
      </c>
      <c r="AC457" s="21">
        <v>15713.97408</v>
      </c>
      <c r="AD457" s="21">
        <v>16064.212879999999</v>
      </c>
      <c r="AE457" s="21">
        <v>15374.30536</v>
      </c>
      <c r="AF457" s="21">
        <v>16798.147580000001</v>
      </c>
      <c r="AG457" s="21">
        <v>18.028729999999999</v>
      </c>
      <c r="AH457" s="21">
        <v>16.79203</v>
      </c>
      <c r="AI457" s="21">
        <v>17.17033</v>
      </c>
      <c r="AJ457" s="21">
        <v>16.425560000000001</v>
      </c>
      <c r="AK457" s="21">
        <v>13.51094</v>
      </c>
      <c r="AL457" s="21">
        <v>92.429649999999995</v>
      </c>
      <c r="AM457" s="21">
        <v>88.105559999999997</v>
      </c>
      <c r="AN457" s="21">
        <v>90.086219999999997</v>
      </c>
      <c r="AO457" s="21">
        <v>86.180409999999995</v>
      </c>
      <c r="AP457" s="21">
        <v>91.003969999999995</v>
      </c>
      <c r="AQ457" s="21">
        <v>222.30188000000001</v>
      </c>
      <c r="AR457" s="21">
        <v>212.3905</v>
      </c>
      <c r="AS457" s="21">
        <v>217.16502</v>
      </c>
      <c r="AT457" s="21">
        <v>207.74974</v>
      </c>
      <c r="AU457" s="21">
        <v>224.14301</v>
      </c>
      <c r="AV457" s="21">
        <v>-41.313670000000002</v>
      </c>
      <c r="AW457" s="21">
        <v>-39.865819999999999</v>
      </c>
      <c r="AX457" s="21">
        <v>-40.76352</v>
      </c>
      <c r="AY457" s="21">
        <v>-38.996839999999999</v>
      </c>
      <c r="AZ457" s="21">
        <v>-45.866329999999998</v>
      </c>
      <c r="BA457" s="21">
        <v>178.52681999999999</v>
      </c>
      <c r="BB457" s="21">
        <v>170.53756999999999</v>
      </c>
      <c r="BC457" s="21">
        <v>174.36505</v>
      </c>
      <c r="BD457" s="21">
        <v>166.81131999999999</v>
      </c>
      <c r="BE457" s="21">
        <v>179.61520999999999</v>
      </c>
      <c r="BF457" s="21">
        <v>365.63959999999997</v>
      </c>
      <c r="BG457" s="21">
        <v>349.59300999999999</v>
      </c>
      <c r="BH457" s="21">
        <v>357.46660000000003</v>
      </c>
      <c r="BI457" s="21">
        <v>341.98086000000001</v>
      </c>
      <c r="BJ457" s="21">
        <v>371.09402</v>
      </c>
      <c r="BK457" s="21">
        <v>-1283.9821099999999</v>
      </c>
      <c r="BL457" s="21">
        <v>-1228.4834699999999</v>
      </c>
      <c r="BM457" s="21">
        <v>-1256.1527100000001</v>
      </c>
      <c r="BN457" s="21">
        <v>-1201.64057</v>
      </c>
      <c r="BO457" s="21">
        <v>-1314.1266900000001</v>
      </c>
      <c r="BP457" s="21">
        <v>93.674030000000002</v>
      </c>
      <c r="BQ457" s="21">
        <v>89.047920000000005</v>
      </c>
      <c r="BR457" s="21">
        <v>91.113060000000004</v>
      </c>
      <c r="BS457" s="21">
        <v>87.082260000000005</v>
      </c>
      <c r="BT457" s="21">
        <v>90.007360000000006</v>
      </c>
      <c r="BU457" s="21">
        <v>-1.5399999999999999E-3</v>
      </c>
      <c r="BV457" s="21">
        <v>411.17237999999998</v>
      </c>
      <c r="BW457" s="21">
        <v>392.78773999999999</v>
      </c>
      <c r="BX457" s="21">
        <v>401.63422000000003</v>
      </c>
      <c r="BY457" s="21">
        <v>384.23466999999999</v>
      </c>
      <c r="BZ457" s="21">
        <v>413.66595999999998</v>
      </c>
      <c r="CA457" s="21">
        <v>188.74628000000001</v>
      </c>
      <c r="CB457" s="21">
        <v>180.03798</v>
      </c>
      <c r="CC457" s="21">
        <v>184.21292</v>
      </c>
      <c r="CD457" s="21">
        <v>176.06423000000001</v>
      </c>
      <c r="CE457" s="21">
        <v>188.18593999999999</v>
      </c>
      <c r="CF457" s="21">
        <v>282.75857000000002</v>
      </c>
      <c r="CG457" s="21">
        <v>269.98754000000002</v>
      </c>
      <c r="CH457" s="21">
        <v>276.24819000000002</v>
      </c>
      <c r="CI457" s="21">
        <v>264.02863000000002</v>
      </c>
      <c r="CJ457" s="21">
        <v>284.81279000000001</v>
      </c>
      <c r="CK457" s="21">
        <v>193.33214000000001</v>
      </c>
      <c r="CL457" s="21">
        <v>184.47505000000001</v>
      </c>
      <c r="CM457" s="21">
        <v>188.75285</v>
      </c>
      <c r="CN457" s="21">
        <v>180.40341000000001</v>
      </c>
      <c r="CO457" s="21">
        <v>193.50548000000001</v>
      </c>
      <c r="CP457" s="21">
        <v>80.269360000000006</v>
      </c>
      <c r="CQ457" s="21">
        <v>76.373350000000002</v>
      </c>
      <c r="CR457" s="21">
        <v>78.144499999999994</v>
      </c>
      <c r="CS457" s="21">
        <v>74.687529999999995</v>
      </c>
      <c r="CT457" s="21">
        <v>78.064269999999993</v>
      </c>
      <c r="CU457" s="21">
        <v>106.18565</v>
      </c>
      <c r="CV457" s="21">
        <v>101.15863</v>
      </c>
      <c r="CW457" s="21">
        <v>103.50449</v>
      </c>
      <c r="CX457" s="21">
        <v>98.925790000000006</v>
      </c>
      <c r="CY457" s="21">
        <v>104.59044</v>
      </c>
      <c r="CZ457" s="21">
        <v>149.27408</v>
      </c>
      <c r="DA457" s="21">
        <v>142.39081999999999</v>
      </c>
      <c r="DB457" s="21">
        <v>145.69274999999999</v>
      </c>
      <c r="DC457" s="21">
        <v>139.24800999999999</v>
      </c>
      <c r="DD457" s="21">
        <v>148.92971</v>
      </c>
      <c r="DE457" s="21">
        <v>171.99991</v>
      </c>
      <c r="DF457" s="21">
        <v>164.12762000000001</v>
      </c>
      <c r="DG457" s="21">
        <v>167.93357</v>
      </c>
      <c r="DH457" s="21">
        <v>160.50507999999999</v>
      </c>
      <c r="DI457" s="21">
        <v>172.26034999999999</v>
      </c>
      <c r="DJ457" s="21">
        <v>239.43773999999999</v>
      </c>
      <c r="DK457" s="21">
        <v>228.51349999999999</v>
      </c>
      <c r="DL457" s="21">
        <v>233.81247999999999</v>
      </c>
      <c r="DM457" s="21">
        <v>223.46988999999999</v>
      </c>
      <c r="DN457" s="21">
        <v>240.09837999999999</v>
      </c>
      <c r="DO457" s="21">
        <v>86.373350000000002</v>
      </c>
      <c r="DP457" s="21">
        <v>82.277109999999993</v>
      </c>
      <c r="DQ457" s="21">
        <v>84.185109999999995</v>
      </c>
      <c r="DR457" s="21">
        <v>80.461039999999997</v>
      </c>
      <c r="DS457" s="21">
        <v>84.976370000000003</v>
      </c>
      <c r="DT457" s="21">
        <v>112.25037</v>
      </c>
      <c r="DU457" s="21">
        <v>106.80315</v>
      </c>
      <c r="DV457" s="21">
        <v>109.20264</v>
      </c>
      <c r="DW457" s="21">
        <v>104.46938</v>
      </c>
      <c r="DX457" s="21">
        <v>108.40622999999999</v>
      </c>
      <c r="DY457" s="21">
        <v>252.74572000000001</v>
      </c>
      <c r="DZ457" s="21">
        <v>241.29472000000001</v>
      </c>
      <c r="EA457" s="21">
        <v>246.89004</v>
      </c>
      <c r="EB457" s="21">
        <v>235.96906999999999</v>
      </c>
      <c r="EC457" s="21">
        <v>254.22469000000001</v>
      </c>
      <c r="ED457" s="21">
        <v>102.96810000000001</v>
      </c>
      <c r="EE457" s="21">
        <v>98.181020000000004</v>
      </c>
      <c r="EF457" s="21">
        <v>100.45778</v>
      </c>
      <c r="EG457" s="21">
        <v>96.01397</v>
      </c>
      <c r="EH457" s="21">
        <v>102.35574</v>
      </c>
    </row>
    <row r="458" spans="2:138" x14ac:dyDescent="0.25">
      <c r="B458" s="39" t="s">
        <v>614</v>
      </c>
      <c r="C458" s="21">
        <v>30866.205620000001</v>
      </c>
      <c r="D458" s="21">
        <v>29545.254250000002</v>
      </c>
      <c r="E458" s="21">
        <v>30203.806990000001</v>
      </c>
      <c r="F458" s="21">
        <v>28906.64198</v>
      </c>
      <c r="G458" s="21">
        <v>31583.707190000001</v>
      </c>
      <c r="H458" s="21">
        <v>50458.460330000002</v>
      </c>
      <c r="I458" s="21">
        <v>48299.039299999997</v>
      </c>
      <c r="J458" s="21">
        <v>49375.605969999997</v>
      </c>
      <c r="K458" s="21">
        <v>47255.045729999998</v>
      </c>
      <c r="L458" s="21">
        <v>51631.422550000003</v>
      </c>
      <c r="M458" s="21">
        <v>35409.117030000001</v>
      </c>
      <c r="N458" s="21">
        <v>33893.728199999998</v>
      </c>
      <c r="O458" s="21">
        <v>34649.205860000002</v>
      </c>
      <c r="P458" s="21">
        <v>33161.138059999997</v>
      </c>
      <c r="Q458" s="21">
        <v>36232.234129999997</v>
      </c>
      <c r="R458" s="21">
        <v>474.69322</v>
      </c>
      <c r="S458" s="21">
        <v>429.24599000000001</v>
      </c>
      <c r="T458" s="21">
        <v>444.05223000000001</v>
      </c>
      <c r="U458" s="21">
        <v>410.11633999999998</v>
      </c>
      <c r="V458" s="21">
        <v>470.30162000000001</v>
      </c>
      <c r="W458" s="21">
        <v>343.37045000000001</v>
      </c>
      <c r="X458" s="21">
        <v>305.49385000000001</v>
      </c>
      <c r="Y458" s="21">
        <v>317.28064000000001</v>
      </c>
      <c r="Z458" s="21">
        <v>289.81783999999999</v>
      </c>
      <c r="AA458" s="21">
        <v>336.92824000000002</v>
      </c>
      <c r="AB458" s="21">
        <v>35299.847329999997</v>
      </c>
      <c r="AC458" s="21">
        <v>33789.152950000003</v>
      </c>
      <c r="AD458" s="21">
        <v>34542.257960000003</v>
      </c>
      <c r="AE458" s="21">
        <v>33058.776389999999</v>
      </c>
      <c r="AF458" s="21">
        <v>36120.409449999999</v>
      </c>
      <c r="AG458" s="21">
        <v>46.153269999999999</v>
      </c>
      <c r="AH458" s="21">
        <v>15.78143</v>
      </c>
      <c r="AI458" s="21">
        <v>21.436920000000001</v>
      </c>
      <c r="AJ458" s="21">
        <v>5.1516900000000003</v>
      </c>
      <c r="AK458" s="21">
        <v>29.000640000000001</v>
      </c>
      <c r="AL458" s="21">
        <v>304.38161000000002</v>
      </c>
      <c r="AM458" s="21">
        <v>270.65035</v>
      </c>
      <c r="AN458" s="21">
        <v>280.55741999999998</v>
      </c>
      <c r="AO458" s="21">
        <v>257.27014000000003</v>
      </c>
      <c r="AP458" s="21">
        <v>298.20429999999999</v>
      </c>
      <c r="AQ458" s="21">
        <v>409.44887999999997</v>
      </c>
      <c r="AR458" s="21">
        <v>372.44490999999999</v>
      </c>
      <c r="AS458" s="21">
        <v>384.40483999999998</v>
      </c>
      <c r="AT458" s="21">
        <v>357.28838999999999</v>
      </c>
      <c r="AU458" s="21">
        <v>406.58924000000002</v>
      </c>
      <c r="AV458" s="21">
        <v>196.06147999999999</v>
      </c>
      <c r="AW458" s="21">
        <v>166.87037000000001</v>
      </c>
      <c r="AX458" s="21">
        <v>174.50057000000001</v>
      </c>
      <c r="AY458" s="21">
        <v>155.67325</v>
      </c>
      <c r="AZ458" s="21">
        <v>187.40953999999999</v>
      </c>
      <c r="BA458" s="21">
        <v>451.13488999999998</v>
      </c>
      <c r="BB458" s="21">
        <v>413.89290999999997</v>
      </c>
      <c r="BC458" s="21">
        <v>426.46784000000002</v>
      </c>
      <c r="BD458" s="21">
        <v>398.33983000000001</v>
      </c>
      <c r="BE458" s="21">
        <v>450.22172</v>
      </c>
      <c r="BF458" s="21">
        <v>472.37569000000002</v>
      </c>
      <c r="BG458" s="21">
        <v>433.95382000000001</v>
      </c>
      <c r="BH458" s="21">
        <v>447.10791</v>
      </c>
      <c r="BI458" s="21">
        <v>417.84021000000001</v>
      </c>
      <c r="BJ458" s="21">
        <v>471.93371000000002</v>
      </c>
      <c r="BK458" s="21">
        <v>1322.1283100000001</v>
      </c>
      <c r="BL458" s="21">
        <v>1264.9808499999999</v>
      </c>
      <c r="BM458" s="21">
        <v>1293.4721099999999</v>
      </c>
      <c r="BN458" s="21">
        <v>1237.3404499999999</v>
      </c>
      <c r="BO458" s="21">
        <v>1353.1684600000001</v>
      </c>
      <c r="BP458" s="21">
        <v>381.56205</v>
      </c>
      <c r="BQ458" s="21">
        <v>329.61385999999999</v>
      </c>
      <c r="BR458" s="21">
        <v>344.46404999999999</v>
      </c>
      <c r="BS458" s="21">
        <v>308.38333999999998</v>
      </c>
      <c r="BT458" s="21">
        <v>368.55973999999998</v>
      </c>
      <c r="BU458" s="21">
        <v>-20.281549999999999</v>
      </c>
      <c r="BV458" s="21">
        <v>821.79939000000002</v>
      </c>
      <c r="BW458" s="21">
        <v>745.19821999999999</v>
      </c>
      <c r="BX458" s="21">
        <v>769.73145999999997</v>
      </c>
      <c r="BY458" s="21">
        <v>713.80942000000005</v>
      </c>
      <c r="BZ458" s="21">
        <v>814.64949000000001</v>
      </c>
      <c r="CA458" s="21">
        <v>469.18096000000003</v>
      </c>
      <c r="CB458" s="21">
        <v>418.42988000000003</v>
      </c>
      <c r="CC458" s="21">
        <v>434.24833000000001</v>
      </c>
      <c r="CD458" s="21">
        <v>397.48773</v>
      </c>
      <c r="CE458" s="21">
        <v>461.47080999999997</v>
      </c>
      <c r="CF458" s="21">
        <v>503.37705</v>
      </c>
      <c r="CG458" s="21">
        <v>453.77764999999999</v>
      </c>
      <c r="CH458" s="21">
        <v>469.76107999999999</v>
      </c>
      <c r="CI458" s="21">
        <v>433.00281000000001</v>
      </c>
      <c r="CJ458" s="21">
        <v>497.73585000000003</v>
      </c>
      <c r="CK458" s="21">
        <v>443.98075</v>
      </c>
      <c r="CL458" s="21">
        <v>397.93018000000001</v>
      </c>
      <c r="CM458" s="21">
        <v>412.42167000000001</v>
      </c>
      <c r="CN458" s="21">
        <v>378.69596999999999</v>
      </c>
      <c r="CO458" s="21">
        <v>437.84651000000002</v>
      </c>
      <c r="CP458" s="21">
        <v>298.88515999999998</v>
      </c>
      <c r="CQ458" s="21">
        <v>260.76328000000001</v>
      </c>
      <c r="CR458" s="21">
        <v>271.87470999999999</v>
      </c>
      <c r="CS458" s="21">
        <v>245.18442999999999</v>
      </c>
      <c r="CT458" s="21">
        <v>290.58526999999998</v>
      </c>
      <c r="CU458" s="21">
        <v>360.90690000000001</v>
      </c>
      <c r="CV458" s="21">
        <v>319.97730999999999</v>
      </c>
      <c r="CW458" s="21">
        <v>332.48268999999999</v>
      </c>
      <c r="CX458" s="21">
        <v>303.01922999999999</v>
      </c>
      <c r="CY458" s="21">
        <v>354.05671999999998</v>
      </c>
      <c r="CZ458" s="21">
        <v>379.62853999999999</v>
      </c>
      <c r="DA458" s="21">
        <v>339.28158999999999</v>
      </c>
      <c r="DB458" s="21">
        <v>351.9522</v>
      </c>
      <c r="DC458" s="21">
        <v>322.42984999999999</v>
      </c>
      <c r="DD458" s="21">
        <v>374.09992</v>
      </c>
      <c r="DE458" s="21">
        <v>387.14798000000002</v>
      </c>
      <c r="DF458" s="21">
        <v>347.00619</v>
      </c>
      <c r="DG458" s="21">
        <v>359.62583999999998</v>
      </c>
      <c r="DH458" s="21">
        <v>330.16865000000001</v>
      </c>
      <c r="DI458" s="21">
        <v>381.88731999999999</v>
      </c>
      <c r="DJ458" s="21">
        <v>498.10090000000002</v>
      </c>
      <c r="DK458" s="21">
        <v>446.17466000000002</v>
      </c>
      <c r="DL458" s="21">
        <v>462.44792999999999</v>
      </c>
      <c r="DM458" s="21">
        <v>424.39183000000003</v>
      </c>
      <c r="DN458" s="21">
        <v>490.84537</v>
      </c>
      <c r="DO458" s="21">
        <v>273.57643999999999</v>
      </c>
      <c r="DP458" s="21">
        <v>241.05486999999999</v>
      </c>
      <c r="DQ458" s="21">
        <v>250.70997</v>
      </c>
      <c r="DR458" s="21">
        <v>227.71431000000001</v>
      </c>
      <c r="DS458" s="21">
        <v>266.99068</v>
      </c>
      <c r="DT458" s="21">
        <v>462.68031999999999</v>
      </c>
      <c r="DU458" s="21">
        <v>405.51515999999998</v>
      </c>
      <c r="DV458" s="21">
        <v>421.51871999999997</v>
      </c>
      <c r="DW458" s="21">
        <v>383.11590999999999</v>
      </c>
      <c r="DX458" s="21">
        <v>449.50599999999997</v>
      </c>
      <c r="DY458" s="21">
        <v>471.66458999999998</v>
      </c>
      <c r="DZ458" s="21">
        <v>424.14665000000002</v>
      </c>
      <c r="EA458" s="21">
        <v>439.32521000000003</v>
      </c>
      <c r="EB458" s="21">
        <v>404.36820999999998</v>
      </c>
      <c r="EC458" s="21">
        <v>465.86757</v>
      </c>
      <c r="ED458" s="21">
        <v>275.97611999999998</v>
      </c>
      <c r="EE458" s="21">
        <v>245.38783000000001</v>
      </c>
      <c r="EF458" s="21">
        <v>254.73266000000001</v>
      </c>
      <c r="EG458" s="21">
        <v>232.68355</v>
      </c>
      <c r="EH458" s="21">
        <v>270.96740999999997</v>
      </c>
    </row>
    <row r="459" spans="2:138" x14ac:dyDescent="0.25">
      <c r="B459" s="39" t="s">
        <v>615</v>
      </c>
      <c r="C459" s="21">
        <v>26834.610809999998</v>
      </c>
      <c r="D459" s="21">
        <v>25686.195729999999</v>
      </c>
      <c r="E459" s="21">
        <v>26258.731489999998</v>
      </c>
      <c r="F459" s="21">
        <v>25130.995920000001</v>
      </c>
      <c r="G459" s="21">
        <v>27458.395789999999</v>
      </c>
      <c r="H459" s="21">
        <v>1864.98687</v>
      </c>
      <c r="I459" s="21">
        <v>1785.1728599999999</v>
      </c>
      <c r="J459" s="21">
        <v>1824.9636599999999</v>
      </c>
      <c r="K459" s="21">
        <v>1746.58599</v>
      </c>
      <c r="L459" s="21">
        <v>1908.3405299999999</v>
      </c>
      <c r="M459" s="21">
        <v>-10249.144990000001</v>
      </c>
      <c r="N459" s="21">
        <v>-9810.5167099999999</v>
      </c>
      <c r="O459" s="21">
        <v>-10029.18921</v>
      </c>
      <c r="P459" s="21">
        <v>-9598.4689899999994</v>
      </c>
      <c r="Q459" s="21">
        <v>-10487.39568</v>
      </c>
      <c r="R459" s="21">
        <v>-137.61750000000001</v>
      </c>
      <c r="S459" s="21">
        <v>-151.36080999999999</v>
      </c>
      <c r="T459" s="21">
        <v>-149.21062000000001</v>
      </c>
      <c r="U459" s="21">
        <v>-157.34096</v>
      </c>
      <c r="V459" s="21">
        <v>-133.21048999999999</v>
      </c>
      <c r="W459" s="21">
        <v>-355.75029000000001</v>
      </c>
      <c r="X459" s="21">
        <v>-358.57301999999999</v>
      </c>
      <c r="Y459" s="21">
        <v>-361.40998000000002</v>
      </c>
      <c r="Z459" s="21">
        <v>-359.26699000000002</v>
      </c>
      <c r="AA459" s="21">
        <v>-356.97692999999998</v>
      </c>
      <c r="AB459" s="21">
        <v>-9204.6464599999999</v>
      </c>
      <c r="AC459" s="21">
        <v>-8810.7238600000001</v>
      </c>
      <c r="AD459" s="21">
        <v>-9007.1005000000005</v>
      </c>
      <c r="AE459" s="21">
        <v>-8620.2738000000008</v>
      </c>
      <c r="AF459" s="21">
        <v>-9418.6129500000006</v>
      </c>
      <c r="AG459" s="21">
        <v>-40.282559999999997</v>
      </c>
      <c r="AH459" s="21">
        <v>-61.341329999999999</v>
      </c>
      <c r="AI459" s="21">
        <v>-56.447200000000002</v>
      </c>
      <c r="AJ459" s="21">
        <v>-69.988960000000006</v>
      </c>
      <c r="AK459" s="21">
        <v>-31.699729999999999</v>
      </c>
      <c r="AL459" s="21">
        <v>198.79039</v>
      </c>
      <c r="AM459" s="21">
        <v>173.67554000000001</v>
      </c>
      <c r="AN459" s="21">
        <v>182.11349000000001</v>
      </c>
      <c r="AO459" s="21">
        <v>162.6345</v>
      </c>
      <c r="AP459" s="21">
        <v>210.36000999999999</v>
      </c>
      <c r="AQ459" s="21">
        <v>-171.19555</v>
      </c>
      <c r="AR459" s="21">
        <v>-179.25588999999999</v>
      </c>
      <c r="AS459" s="21">
        <v>-179.05135999999999</v>
      </c>
      <c r="AT459" s="21">
        <v>-182.12474</v>
      </c>
      <c r="AU459" s="21">
        <v>-168.74992</v>
      </c>
      <c r="AV459" s="21">
        <v>-843.08921999999995</v>
      </c>
      <c r="AW459" s="21">
        <v>-823.25987999999995</v>
      </c>
      <c r="AX459" s="21">
        <v>-837.24856999999997</v>
      </c>
      <c r="AY459" s="21">
        <v>-812.59955000000002</v>
      </c>
      <c r="AZ459" s="21">
        <v>-855.98764000000006</v>
      </c>
      <c r="BA459" s="21">
        <v>-557.92948000000001</v>
      </c>
      <c r="BB459" s="21">
        <v>-548.02211999999997</v>
      </c>
      <c r="BC459" s="21">
        <v>-556.45012999999994</v>
      </c>
      <c r="BD459" s="21">
        <v>-542.31608000000006</v>
      </c>
      <c r="BE459" s="21">
        <v>-565.06601999999998</v>
      </c>
      <c r="BF459" s="21">
        <v>-843.14989000000003</v>
      </c>
      <c r="BG459" s="21">
        <v>-821.17804000000001</v>
      </c>
      <c r="BH459" s="21">
        <v>-835.71308999999997</v>
      </c>
      <c r="BI459" s="21">
        <v>-809.70452</v>
      </c>
      <c r="BJ459" s="21">
        <v>-856.96648000000005</v>
      </c>
      <c r="BK459" s="21">
        <v>-7391.6443900000004</v>
      </c>
      <c r="BL459" s="21">
        <v>-7072.14912</v>
      </c>
      <c r="BM459" s="21">
        <v>-7231.4357300000001</v>
      </c>
      <c r="BN459" s="21">
        <v>-6917.6195399999997</v>
      </c>
      <c r="BO459" s="21">
        <v>-7565.1810800000003</v>
      </c>
      <c r="BP459" s="21">
        <v>224.92801</v>
      </c>
      <c r="BQ459" s="21">
        <v>186.58425</v>
      </c>
      <c r="BR459" s="21">
        <v>199.32651999999999</v>
      </c>
      <c r="BS459" s="21">
        <v>168.88729000000001</v>
      </c>
      <c r="BT459" s="21">
        <v>241.34272000000001</v>
      </c>
      <c r="BU459" s="21">
        <v>-20.281549999999999</v>
      </c>
      <c r="BV459" s="21">
        <v>-360.22131000000002</v>
      </c>
      <c r="BW459" s="21">
        <v>-377.70863000000003</v>
      </c>
      <c r="BX459" s="21">
        <v>-377.07513</v>
      </c>
      <c r="BY459" s="21">
        <v>-384.15483999999998</v>
      </c>
      <c r="BZ459" s="21">
        <v>-354.91937000000001</v>
      </c>
      <c r="CA459" s="21">
        <v>195.93066999999999</v>
      </c>
      <c r="CB459" s="21">
        <v>163.05475999999999</v>
      </c>
      <c r="CC459" s="21">
        <v>173.96636000000001</v>
      </c>
      <c r="CD459" s="21">
        <v>148.09656000000001</v>
      </c>
      <c r="CE459" s="21">
        <v>210.01820000000001</v>
      </c>
      <c r="CF459" s="21">
        <v>-32.934600000000003</v>
      </c>
      <c r="CG459" s="21">
        <v>-53.624850000000002</v>
      </c>
      <c r="CH459" s="21">
        <v>-48.474640000000001</v>
      </c>
      <c r="CI459" s="21">
        <v>-62.844709999999999</v>
      </c>
      <c r="CJ459" s="21">
        <v>-25.098089999999999</v>
      </c>
      <c r="CK459" s="21">
        <v>-212.04398</v>
      </c>
      <c r="CL459" s="21">
        <v>-224.09358</v>
      </c>
      <c r="CM459" s="21">
        <v>-223.16290000000001</v>
      </c>
      <c r="CN459" s="21">
        <v>-229.23737</v>
      </c>
      <c r="CO459" s="21">
        <v>-208.85565</v>
      </c>
      <c r="CP459" s="21">
        <v>-439.04399999999998</v>
      </c>
      <c r="CQ459" s="21">
        <v>-439.92299000000003</v>
      </c>
      <c r="CR459" s="21">
        <v>-444.25839000000002</v>
      </c>
      <c r="CS459" s="21">
        <v>-439.68653999999998</v>
      </c>
      <c r="CT459" s="21">
        <v>-441.72093000000001</v>
      </c>
      <c r="CU459" s="21">
        <v>-386.48854999999998</v>
      </c>
      <c r="CV459" s="21">
        <v>-389.74007</v>
      </c>
      <c r="CW459" s="21">
        <v>-392.88815</v>
      </c>
      <c r="CX459" s="21">
        <v>-390.68067000000002</v>
      </c>
      <c r="CY459" s="21">
        <v>-387.91967</v>
      </c>
      <c r="CZ459" s="21">
        <v>-308.55119999999999</v>
      </c>
      <c r="DA459" s="21">
        <v>-314.08927</v>
      </c>
      <c r="DB459" s="21">
        <v>-315.80878000000001</v>
      </c>
      <c r="DC459" s="21">
        <v>-316.18849</v>
      </c>
      <c r="DD459" s="21">
        <v>-308.58197000000001</v>
      </c>
      <c r="DE459" s="21">
        <v>-327.44213000000002</v>
      </c>
      <c r="DF459" s="21">
        <v>-331.68232</v>
      </c>
      <c r="DG459" s="21">
        <v>-334.05932000000001</v>
      </c>
      <c r="DH459" s="21">
        <v>-333.20661999999999</v>
      </c>
      <c r="DI459" s="21">
        <v>-328.10039999999998</v>
      </c>
      <c r="DJ459" s="21">
        <v>-443.05414000000002</v>
      </c>
      <c r="DK459" s="21">
        <v>-447.81488999999999</v>
      </c>
      <c r="DL459" s="21">
        <v>-451.27143999999998</v>
      </c>
      <c r="DM459" s="21">
        <v>-449.43088</v>
      </c>
      <c r="DN459" s="21">
        <v>-444.25981000000002</v>
      </c>
      <c r="DO459" s="21">
        <v>-372.70019000000002</v>
      </c>
      <c r="DP459" s="21">
        <v>-372.86464000000001</v>
      </c>
      <c r="DQ459" s="21">
        <v>-376.76949999999999</v>
      </c>
      <c r="DR459" s="21">
        <v>-372.36106999999998</v>
      </c>
      <c r="DS459" s="21">
        <v>-375.11045999999999</v>
      </c>
      <c r="DT459" s="21">
        <v>326.96965999999998</v>
      </c>
      <c r="DU459" s="21">
        <v>282.98577</v>
      </c>
      <c r="DV459" s="21">
        <v>297.52532000000002</v>
      </c>
      <c r="DW459" s="21">
        <v>263.66019</v>
      </c>
      <c r="DX459" s="21">
        <v>347.07704999999999</v>
      </c>
      <c r="DY459" s="21">
        <v>69.178920000000005</v>
      </c>
      <c r="DZ459" s="21">
        <v>44.585239999999999</v>
      </c>
      <c r="EA459" s="21">
        <v>51.853679999999997</v>
      </c>
      <c r="EB459" s="21">
        <v>33.515189999999997</v>
      </c>
      <c r="EC459" s="21">
        <v>79.217870000000005</v>
      </c>
      <c r="ED459" s="21">
        <v>-334.75281000000001</v>
      </c>
      <c r="EE459" s="21">
        <v>-334.91928000000001</v>
      </c>
      <c r="EF459" s="21">
        <v>-338.44290999999998</v>
      </c>
      <c r="EG459" s="21">
        <v>-334.54539</v>
      </c>
      <c r="EH459" s="21">
        <v>-336.99153999999999</v>
      </c>
    </row>
    <row r="460" spans="2:138" x14ac:dyDescent="0.25">
      <c r="B460" s="39" t="s">
        <v>616</v>
      </c>
      <c r="C460" s="21">
        <v>37387.316850000003</v>
      </c>
      <c r="D460" s="21">
        <v>35787.28774</v>
      </c>
      <c r="E460" s="21">
        <v>36584.973080000003</v>
      </c>
      <c r="F460" s="21">
        <v>35013.755689999998</v>
      </c>
      <c r="G460" s="21">
        <v>38256.405149999999</v>
      </c>
      <c r="H460" s="21">
        <v>-7012.7942599999997</v>
      </c>
      <c r="I460" s="21">
        <v>-6712.67461</v>
      </c>
      <c r="J460" s="21">
        <v>-6862.2974999999997</v>
      </c>
      <c r="K460" s="21">
        <v>-6567.5787799999998</v>
      </c>
      <c r="L460" s="21">
        <v>-7175.8143499999996</v>
      </c>
      <c r="M460" s="21">
        <v>-24650.45406</v>
      </c>
      <c r="N460" s="21">
        <v>-23595.49913</v>
      </c>
      <c r="O460" s="21">
        <v>-24121.433369999999</v>
      </c>
      <c r="P460" s="21">
        <v>-23085.49828</v>
      </c>
      <c r="Q460" s="21">
        <v>-25223.476269999999</v>
      </c>
      <c r="R460" s="21">
        <v>-248.10228000000001</v>
      </c>
      <c r="S460" s="21">
        <v>-234.73143999999999</v>
      </c>
      <c r="T460" s="21">
        <v>-237.17930999999999</v>
      </c>
      <c r="U460" s="21">
        <v>-228.99590000000001</v>
      </c>
      <c r="V460" s="21">
        <v>-242.60219000000001</v>
      </c>
      <c r="W460" s="21">
        <v>-631.70114999999998</v>
      </c>
      <c r="X460" s="21">
        <v>-601.96771000000001</v>
      </c>
      <c r="Y460" s="21">
        <v>-613.06239000000005</v>
      </c>
      <c r="Z460" s="21">
        <v>-588.17096000000004</v>
      </c>
      <c r="AA460" s="21">
        <v>-636.04448000000002</v>
      </c>
      <c r="AB460" s="21">
        <v>-22484.508610000001</v>
      </c>
      <c r="AC460" s="21">
        <v>-21522.26023</v>
      </c>
      <c r="AD460" s="21">
        <v>-22001.956249999999</v>
      </c>
      <c r="AE460" s="21">
        <v>-21057.041280000001</v>
      </c>
      <c r="AF460" s="21">
        <v>-23007.17195</v>
      </c>
      <c r="AG460" s="21">
        <v>-38.036209999999997</v>
      </c>
      <c r="AH460" s="21">
        <v>-33.435220000000001</v>
      </c>
      <c r="AI460" s="21">
        <v>-30.733280000000001</v>
      </c>
      <c r="AJ460" s="21">
        <v>-32.079329999999999</v>
      </c>
      <c r="AK460" s="21">
        <v>-25.31279</v>
      </c>
      <c r="AL460" s="21">
        <v>249.54595</v>
      </c>
      <c r="AM460" s="21">
        <v>240.91337999999999</v>
      </c>
      <c r="AN460" s="21">
        <v>248.84673000000001</v>
      </c>
      <c r="AO460" s="21">
        <v>236.10552000000001</v>
      </c>
      <c r="AP460" s="21">
        <v>265.30781000000002</v>
      </c>
      <c r="AQ460" s="21">
        <v>-286.16676999999999</v>
      </c>
      <c r="AR460" s="21">
        <v>-271.80153000000001</v>
      </c>
      <c r="AS460" s="21">
        <v>-275.56929000000002</v>
      </c>
      <c r="AT460" s="21">
        <v>-265.43628000000001</v>
      </c>
      <c r="AU460" s="21">
        <v>-283.62907000000001</v>
      </c>
      <c r="AV460" s="21">
        <v>-1299.4662000000001</v>
      </c>
      <c r="AW460" s="21">
        <v>-1241.2791199999999</v>
      </c>
      <c r="AX460" s="21">
        <v>-1266.7361000000001</v>
      </c>
      <c r="AY460" s="21">
        <v>-1213.76432</v>
      </c>
      <c r="AZ460" s="21">
        <v>-1320.1526100000001</v>
      </c>
      <c r="BA460" s="21">
        <v>-1183.8782000000001</v>
      </c>
      <c r="BB460" s="21">
        <v>-1130.9864600000001</v>
      </c>
      <c r="BC460" s="21">
        <v>-1154.2172800000001</v>
      </c>
      <c r="BD460" s="21">
        <v>-1105.88273</v>
      </c>
      <c r="BE460" s="21">
        <v>-1203.0924600000001</v>
      </c>
      <c r="BF460" s="21">
        <v>-1666.068</v>
      </c>
      <c r="BG460" s="21">
        <v>-1592.4309499999999</v>
      </c>
      <c r="BH460" s="21">
        <v>-1626.13139</v>
      </c>
      <c r="BI460" s="21">
        <v>-1557.3677700000001</v>
      </c>
      <c r="BJ460" s="21">
        <v>-1696.6866</v>
      </c>
      <c r="BK460" s="21">
        <v>654.75391999999999</v>
      </c>
      <c r="BL460" s="21">
        <v>626.45294000000001</v>
      </c>
      <c r="BM460" s="21">
        <v>640.56259</v>
      </c>
      <c r="BN460" s="21">
        <v>612.76467000000002</v>
      </c>
      <c r="BO460" s="21">
        <v>670.12585000000001</v>
      </c>
      <c r="BP460" s="21">
        <v>339.06810000000002</v>
      </c>
      <c r="BQ460" s="21">
        <v>327.74374999999998</v>
      </c>
      <c r="BR460" s="21">
        <v>339.66554000000002</v>
      </c>
      <c r="BS460" s="21">
        <v>321.27296000000001</v>
      </c>
      <c r="BT460" s="21">
        <v>363.31781000000001</v>
      </c>
      <c r="BU460" s="21">
        <v>-1.5399999999999999E-3</v>
      </c>
      <c r="BV460" s="21">
        <v>-673.78494999999998</v>
      </c>
      <c r="BW460" s="21">
        <v>-640.59334000000001</v>
      </c>
      <c r="BX460" s="21">
        <v>-649.99468999999999</v>
      </c>
      <c r="BY460" s="21">
        <v>-625.74082999999996</v>
      </c>
      <c r="BZ460" s="21">
        <v>-669.96097999999995</v>
      </c>
      <c r="CA460" s="21">
        <v>219.4502</v>
      </c>
      <c r="CB460" s="21">
        <v>213.01277999999999</v>
      </c>
      <c r="CC460" s="21">
        <v>221.61132000000001</v>
      </c>
      <c r="CD460" s="21">
        <v>208.98140000000001</v>
      </c>
      <c r="CE460" s="21">
        <v>238.46244999999999</v>
      </c>
      <c r="CF460" s="21">
        <v>-138.83052000000001</v>
      </c>
      <c r="CG460" s="21">
        <v>-129.96823000000001</v>
      </c>
      <c r="CH460" s="21">
        <v>-129.58882</v>
      </c>
      <c r="CI460" s="21">
        <v>-126.48021</v>
      </c>
      <c r="CJ460" s="21">
        <v>-129.31990999999999</v>
      </c>
      <c r="CK460" s="21">
        <v>-396.65629000000001</v>
      </c>
      <c r="CL460" s="21">
        <v>-376.60079999999999</v>
      </c>
      <c r="CM460" s="21">
        <v>-382.12463000000002</v>
      </c>
      <c r="CN460" s="21">
        <v>-367.68887999999998</v>
      </c>
      <c r="CO460" s="21">
        <v>-393.92189000000002</v>
      </c>
      <c r="CP460" s="21">
        <v>-650.89872000000003</v>
      </c>
      <c r="CQ460" s="21">
        <v>-619.95759999999996</v>
      </c>
      <c r="CR460" s="21">
        <v>-631.33231999999998</v>
      </c>
      <c r="CS460" s="21">
        <v>-605.72001999999998</v>
      </c>
      <c r="CT460" s="21">
        <v>-655.06398000000002</v>
      </c>
      <c r="CU460" s="21">
        <v>-675.53317000000004</v>
      </c>
      <c r="CV460" s="21">
        <v>-643.51045999999997</v>
      </c>
      <c r="CW460" s="21">
        <v>-655.42223999999999</v>
      </c>
      <c r="CX460" s="21">
        <v>-628.74995999999999</v>
      </c>
      <c r="CY460" s="21">
        <v>-680.28327999999999</v>
      </c>
      <c r="CZ460" s="21">
        <v>-583.43388000000004</v>
      </c>
      <c r="DA460" s="21">
        <v>-555.56854999999996</v>
      </c>
      <c r="DB460" s="21">
        <v>-565.60763999999995</v>
      </c>
      <c r="DC460" s="21">
        <v>-542.77904999999998</v>
      </c>
      <c r="DD460" s="21">
        <v>-586.64952000000005</v>
      </c>
      <c r="DE460" s="21">
        <v>-621.81304999999998</v>
      </c>
      <c r="DF460" s="21">
        <v>-592.30376999999999</v>
      </c>
      <c r="DG460" s="21">
        <v>-603.25175000000002</v>
      </c>
      <c r="DH460" s="21">
        <v>-578.70631000000003</v>
      </c>
      <c r="DI460" s="21">
        <v>-626.05277000000001</v>
      </c>
      <c r="DJ460" s="21">
        <v>-826.28202999999996</v>
      </c>
      <c r="DK460" s="21">
        <v>-787.22319000000005</v>
      </c>
      <c r="DL460" s="21">
        <v>-801.77342999999996</v>
      </c>
      <c r="DM460" s="21">
        <v>-769.16618000000005</v>
      </c>
      <c r="DN460" s="21">
        <v>-832.01985000000002</v>
      </c>
      <c r="DO460" s="21">
        <v>-566.12162999999998</v>
      </c>
      <c r="DP460" s="21">
        <v>-539.36212999999998</v>
      </c>
      <c r="DQ460" s="21">
        <v>-549.35540000000003</v>
      </c>
      <c r="DR460" s="21">
        <v>-526.99910999999997</v>
      </c>
      <c r="DS460" s="21">
        <v>-570.01792999999998</v>
      </c>
      <c r="DT460" s="21">
        <v>453.89726999999999</v>
      </c>
      <c r="DU460" s="21">
        <v>438.17473000000001</v>
      </c>
      <c r="DV460" s="21">
        <v>452.57481000000001</v>
      </c>
      <c r="DW460" s="21">
        <v>429.42786999999998</v>
      </c>
      <c r="DX460" s="21">
        <v>482.40672000000001</v>
      </c>
      <c r="DY460" s="21">
        <v>0.86456</v>
      </c>
      <c r="DZ460" s="21">
        <v>3.6247099999999999</v>
      </c>
      <c r="EA460" s="21">
        <v>6.96197</v>
      </c>
      <c r="EB460" s="21">
        <v>4.1456799999999996</v>
      </c>
      <c r="EC460" s="21">
        <v>13.27909</v>
      </c>
      <c r="ED460" s="21">
        <v>-588.89035999999999</v>
      </c>
      <c r="EE460" s="21">
        <v>-561.30573000000004</v>
      </c>
      <c r="EF460" s="21">
        <v>-572.10153000000003</v>
      </c>
      <c r="EG460" s="21">
        <v>-548.50103999999999</v>
      </c>
      <c r="EH460" s="21">
        <v>-594.44304999999997</v>
      </c>
    </row>
    <row r="461" spans="2:138" x14ac:dyDescent="0.25">
      <c r="B461" s="39" t="s">
        <v>617</v>
      </c>
      <c r="C461" s="21">
        <v>27532.60871</v>
      </c>
      <c r="D461" s="21">
        <v>26354.322090000001</v>
      </c>
      <c r="E461" s="21">
        <v>26941.75013</v>
      </c>
      <c r="F461" s="21">
        <v>25784.680909999999</v>
      </c>
      <c r="G461" s="21">
        <v>28172.619019999998</v>
      </c>
      <c r="H461" s="21">
        <v>8001.5201800000004</v>
      </c>
      <c r="I461" s="21">
        <v>7659.0870000000004</v>
      </c>
      <c r="J461" s="21">
        <v>7829.8050499999999</v>
      </c>
      <c r="K461" s="21">
        <v>7493.5342700000001</v>
      </c>
      <c r="L461" s="21">
        <v>8187.5242799999996</v>
      </c>
      <c r="M461" s="21">
        <v>-9753.2756100000006</v>
      </c>
      <c r="N461" s="21">
        <v>-9335.8688500000007</v>
      </c>
      <c r="O461" s="21">
        <v>-9543.9616399999995</v>
      </c>
      <c r="P461" s="21">
        <v>-9134.0803199999991</v>
      </c>
      <c r="Q461" s="21">
        <v>-9979.9993699999995</v>
      </c>
      <c r="R461" s="21">
        <v>94.338819999999998</v>
      </c>
      <c r="S461" s="21">
        <v>87.400450000000006</v>
      </c>
      <c r="T461" s="21">
        <v>91.590440000000001</v>
      </c>
      <c r="U461" s="21">
        <v>85.768289999999993</v>
      </c>
      <c r="V461" s="21">
        <v>78.265730000000005</v>
      </c>
      <c r="W461" s="21">
        <v>-294.57467000000003</v>
      </c>
      <c r="X461" s="21">
        <v>-284.39463999999998</v>
      </c>
      <c r="Y461" s="21">
        <v>-288.92899999999997</v>
      </c>
      <c r="Z461" s="21">
        <v>-277.84456999999998</v>
      </c>
      <c r="AA461" s="21">
        <v>-318.56319999999999</v>
      </c>
      <c r="AB461" s="21">
        <v>-8484.27772</v>
      </c>
      <c r="AC461" s="21">
        <v>-8121.1840599999996</v>
      </c>
      <c r="AD461" s="21">
        <v>-8302.1919899999994</v>
      </c>
      <c r="AE461" s="21">
        <v>-7945.6388999999999</v>
      </c>
      <c r="AF461" s="21">
        <v>-8681.4988799999992</v>
      </c>
      <c r="AG461" s="21">
        <v>77.577259999999995</v>
      </c>
      <c r="AH461" s="21">
        <v>70.962479999999999</v>
      </c>
      <c r="AI461" s="21">
        <v>75.044820000000001</v>
      </c>
      <c r="AJ461" s="21">
        <v>69.748059999999995</v>
      </c>
      <c r="AK461" s="21">
        <v>57.388019999999997</v>
      </c>
      <c r="AL461" s="21">
        <v>223.96332000000001</v>
      </c>
      <c r="AM461" s="21">
        <v>211.91698</v>
      </c>
      <c r="AN461" s="21">
        <v>218.48818</v>
      </c>
      <c r="AO461" s="21">
        <v>207.52946</v>
      </c>
      <c r="AP461" s="21">
        <v>213.20115000000001</v>
      </c>
      <c r="AQ461" s="21">
        <v>67.946510000000004</v>
      </c>
      <c r="AR461" s="21">
        <v>62.791840000000001</v>
      </c>
      <c r="AS461" s="21">
        <v>65.891450000000006</v>
      </c>
      <c r="AT461" s="21">
        <v>61.647599999999997</v>
      </c>
      <c r="AU461" s="21">
        <v>54.596769999999999</v>
      </c>
      <c r="AV461" s="21">
        <v>-525.61104999999998</v>
      </c>
      <c r="AW461" s="21">
        <v>-505.31272000000001</v>
      </c>
      <c r="AX461" s="21">
        <v>-514.88774999999998</v>
      </c>
      <c r="AY461" s="21">
        <v>-494.05326000000002</v>
      </c>
      <c r="AZ461" s="21">
        <v>-553.83686999999998</v>
      </c>
      <c r="BA461" s="21">
        <v>-1097.5895800000001</v>
      </c>
      <c r="BB461" s="21">
        <v>-1052.2717399999999</v>
      </c>
      <c r="BC461" s="21">
        <v>-1074.3426099999999</v>
      </c>
      <c r="BD461" s="21">
        <v>-1029.07104</v>
      </c>
      <c r="BE461" s="21">
        <v>-1136.7584999999999</v>
      </c>
      <c r="BF461" s="21">
        <v>-1369.79126</v>
      </c>
      <c r="BG461" s="21">
        <v>-1312.7955099999999</v>
      </c>
      <c r="BH461" s="21">
        <v>-1340.8031100000001</v>
      </c>
      <c r="BI461" s="21">
        <v>-1284.0026700000001</v>
      </c>
      <c r="BJ461" s="21">
        <v>-1415.57942</v>
      </c>
      <c r="BK461" s="21">
        <v>-8572.8849200000004</v>
      </c>
      <c r="BL461" s="21">
        <v>-8202.3318999999992</v>
      </c>
      <c r="BM461" s="21">
        <v>-8387.0737000000008</v>
      </c>
      <c r="BN461" s="21">
        <v>-8023.1073100000003</v>
      </c>
      <c r="BO461" s="21">
        <v>-8774.1540800000002</v>
      </c>
      <c r="BP461" s="21">
        <v>412.84822000000003</v>
      </c>
      <c r="BQ461" s="21">
        <v>390.79593999999997</v>
      </c>
      <c r="BR461" s="21">
        <v>402.96863000000002</v>
      </c>
      <c r="BS461" s="21">
        <v>382.57729999999998</v>
      </c>
      <c r="BT461" s="21">
        <v>396.33614</v>
      </c>
      <c r="BU461" s="21">
        <v>-1.5399999999999999E-3</v>
      </c>
      <c r="BV461" s="21">
        <v>-50.497540000000001</v>
      </c>
      <c r="BW461" s="21">
        <v>-53.085090000000001</v>
      </c>
      <c r="BX461" s="21">
        <v>-50.660719999999998</v>
      </c>
      <c r="BY461" s="21">
        <v>-51.446809999999999</v>
      </c>
      <c r="BZ461" s="21">
        <v>-83.459400000000002</v>
      </c>
      <c r="CA461" s="21">
        <v>270.57542999999998</v>
      </c>
      <c r="CB461" s="21">
        <v>255.34619000000001</v>
      </c>
      <c r="CC461" s="21">
        <v>263.90062999999998</v>
      </c>
      <c r="CD461" s="21">
        <v>250.06748999999999</v>
      </c>
      <c r="CE461" s="21">
        <v>254.61162999999999</v>
      </c>
      <c r="CF461" s="21">
        <v>110.62424</v>
      </c>
      <c r="CG461" s="21">
        <v>102.62418</v>
      </c>
      <c r="CH461" s="21">
        <v>107.44284</v>
      </c>
      <c r="CI461" s="21">
        <v>100.69007999999999</v>
      </c>
      <c r="CJ461" s="21">
        <v>92.675349999999995</v>
      </c>
      <c r="CK461" s="21">
        <v>-53.65081</v>
      </c>
      <c r="CL461" s="21">
        <v>-54.344410000000003</v>
      </c>
      <c r="CM461" s="21">
        <v>-53.284840000000003</v>
      </c>
      <c r="CN461" s="21">
        <v>-52.824129999999997</v>
      </c>
      <c r="CO461" s="21">
        <v>-74.435910000000007</v>
      </c>
      <c r="CP461" s="21">
        <v>-113.51387</v>
      </c>
      <c r="CQ461" s="21">
        <v>-111.39803000000001</v>
      </c>
      <c r="CR461" s="21">
        <v>-111.80728000000001</v>
      </c>
      <c r="CS461" s="21">
        <v>-108.64192</v>
      </c>
      <c r="CT461" s="21">
        <v>-134.39645999999999</v>
      </c>
      <c r="CU461" s="21">
        <v>-260.46974</v>
      </c>
      <c r="CV461" s="21">
        <v>-251.95099999999999</v>
      </c>
      <c r="CW461" s="21">
        <v>-255.61634000000001</v>
      </c>
      <c r="CX461" s="21">
        <v>-246.09169</v>
      </c>
      <c r="CY461" s="21">
        <v>-284.78242999999998</v>
      </c>
      <c r="CZ461" s="21">
        <v>-310.48045000000002</v>
      </c>
      <c r="DA461" s="21">
        <v>-299.61995999999999</v>
      </c>
      <c r="DB461" s="21">
        <v>-304.51447999999999</v>
      </c>
      <c r="DC461" s="21">
        <v>-292.72518000000002</v>
      </c>
      <c r="DD461" s="21">
        <v>-334.90613000000002</v>
      </c>
      <c r="DE461" s="21">
        <v>-339.52427</v>
      </c>
      <c r="DF461" s="21">
        <v>-327.35611999999998</v>
      </c>
      <c r="DG461" s="21">
        <v>-332.93272000000002</v>
      </c>
      <c r="DH461" s="21">
        <v>-319.85064</v>
      </c>
      <c r="DI461" s="21">
        <v>-364.35683</v>
      </c>
      <c r="DJ461" s="21">
        <v>-428.07472000000001</v>
      </c>
      <c r="DK461" s="21">
        <v>-412.87975999999998</v>
      </c>
      <c r="DL461" s="21">
        <v>-419.79036000000002</v>
      </c>
      <c r="DM461" s="21">
        <v>-403.4024</v>
      </c>
      <c r="DN461" s="21">
        <v>-460.27854000000002</v>
      </c>
      <c r="DO461" s="21">
        <v>-117.13942</v>
      </c>
      <c r="DP461" s="21">
        <v>-114.39605</v>
      </c>
      <c r="DQ461" s="21">
        <v>-115.23454</v>
      </c>
      <c r="DR461" s="21">
        <v>-111.62512</v>
      </c>
      <c r="DS461" s="21">
        <v>-135.17932999999999</v>
      </c>
      <c r="DT461" s="21">
        <v>447.60602999999998</v>
      </c>
      <c r="DU461" s="21">
        <v>423.98721</v>
      </c>
      <c r="DV461" s="21">
        <v>436.78282000000002</v>
      </c>
      <c r="DW461" s="21">
        <v>415.16365999999999</v>
      </c>
      <c r="DX461" s="21">
        <v>429.20898999999997</v>
      </c>
      <c r="DY461" s="21">
        <v>133.97323</v>
      </c>
      <c r="DZ461" s="21">
        <v>125.06726</v>
      </c>
      <c r="EA461" s="21">
        <v>130.31259</v>
      </c>
      <c r="EB461" s="21">
        <v>122.62747</v>
      </c>
      <c r="EC461" s="21">
        <v>117.16271</v>
      </c>
      <c r="ED461" s="21">
        <v>-279.67311000000001</v>
      </c>
      <c r="EE461" s="21">
        <v>-269.58159999999998</v>
      </c>
      <c r="EF461" s="21">
        <v>-274.22579000000002</v>
      </c>
      <c r="EG461" s="21">
        <v>-263.40895</v>
      </c>
      <c r="EH461" s="21">
        <v>-299.74979999999999</v>
      </c>
    </row>
    <row r="462" spans="2:138" x14ac:dyDescent="0.25">
      <c r="B462" s="39" t="s">
        <v>618</v>
      </c>
      <c r="C462" s="21">
        <v>13719.92908</v>
      </c>
      <c r="D462" s="21">
        <v>13132.77045</v>
      </c>
      <c r="E462" s="21">
        <v>13425.49502</v>
      </c>
      <c r="F462" s="21">
        <v>12848.90935</v>
      </c>
      <c r="G462" s="21">
        <v>14038.85622</v>
      </c>
      <c r="H462" s="21">
        <v>-24496.05085</v>
      </c>
      <c r="I462" s="21">
        <v>-23447.717479999999</v>
      </c>
      <c r="J462" s="21">
        <v>-23970.357919999999</v>
      </c>
      <c r="K462" s="21">
        <v>-22940.890289999999</v>
      </c>
      <c r="L462" s="21">
        <v>-25065.488399999998</v>
      </c>
      <c r="M462" s="21">
        <v>-37433.302389999997</v>
      </c>
      <c r="N462" s="21">
        <v>-35831.285360000002</v>
      </c>
      <c r="O462" s="21">
        <v>-36629.950400000002</v>
      </c>
      <c r="P462" s="21">
        <v>-35056.816229999997</v>
      </c>
      <c r="Q462" s="21">
        <v>-38303.47352</v>
      </c>
      <c r="R462" s="21">
        <v>-226.57487</v>
      </c>
      <c r="S462" s="21">
        <v>-219.43109000000001</v>
      </c>
      <c r="T462" s="21">
        <v>-224.51899</v>
      </c>
      <c r="U462" s="21">
        <v>-214.58851999999999</v>
      </c>
      <c r="V462" s="21">
        <v>-261.08859999999999</v>
      </c>
      <c r="W462" s="21">
        <v>-648.33713999999998</v>
      </c>
      <c r="X462" s="21">
        <v>-622.56213000000002</v>
      </c>
      <c r="Y462" s="21">
        <v>-636.99775</v>
      </c>
      <c r="Z462" s="21">
        <v>-608.82245</v>
      </c>
      <c r="AA462" s="21">
        <v>-690.78944000000001</v>
      </c>
      <c r="AB462" s="21">
        <v>-35992.635970000003</v>
      </c>
      <c r="AC462" s="21">
        <v>-34452.292959999999</v>
      </c>
      <c r="AD462" s="21">
        <v>-35220.17828</v>
      </c>
      <c r="AE462" s="21">
        <v>-33707.582159999998</v>
      </c>
      <c r="AF462" s="21">
        <v>-36829.302300000003</v>
      </c>
      <c r="AG462" s="21">
        <v>130.57883000000001</v>
      </c>
      <c r="AH462" s="21">
        <v>121.77494</v>
      </c>
      <c r="AI462" s="21">
        <v>124.51763</v>
      </c>
      <c r="AJ462" s="21">
        <v>119.11801</v>
      </c>
      <c r="AK462" s="21">
        <v>98.30077</v>
      </c>
      <c r="AL462" s="21">
        <v>62.634619999999998</v>
      </c>
      <c r="AM462" s="21">
        <v>57.630299999999998</v>
      </c>
      <c r="AN462" s="21">
        <v>58.925879999999999</v>
      </c>
      <c r="AO462" s="21">
        <v>56.371020000000001</v>
      </c>
      <c r="AP462" s="21">
        <v>38.454610000000002</v>
      </c>
      <c r="AQ462" s="21">
        <v>-224.33509000000001</v>
      </c>
      <c r="AR462" s="21">
        <v>-216.80042</v>
      </c>
      <c r="AS462" s="21">
        <v>-221.6739</v>
      </c>
      <c r="AT462" s="21">
        <v>-212.06344000000001</v>
      </c>
      <c r="AU462" s="21">
        <v>-253.49478999999999</v>
      </c>
      <c r="AV462" s="21">
        <v>-881.17373999999995</v>
      </c>
      <c r="AW462" s="21">
        <v>-845.45905000000005</v>
      </c>
      <c r="AX462" s="21">
        <v>-864.49896999999999</v>
      </c>
      <c r="AY462" s="21">
        <v>-827.02808000000005</v>
      </c>
      <c r="AZ462" s="21">
        <v>-927.29223000000002</v>
      </c>
      <c r="BA462" s="21">
        <v>-1857.1731500000001</v>
      </c>
      <c r="BB462" s="21">
        <v>-1779.00893</v>
      </c>
      <c r="BC462" s="21">
        <v>-1818.93551</v>
      </c>
      <c r="BD462" s="21">
        <v>-1740.1383900000001</v>
      </c>
      <c r="BE462" s="21">
        <v>-1922.10536</v>
      </c>
      <c r="BF462" s="21">
        <v>-2041.4375399999999</v>
      </c>
      <c r="BG462" s="21">
        <v>-1955.3900699999999</v>
      </c>
      <c r="BH462" s="21">
        <v>-1999.4292600000001</v>
      </c>
      <c r="BI462" s="21">
        <v>-1912.81331</v>
      </c>
      <c r="BJ462" s="21">
        <v>-2111.1176399999999</v>
      </c>
      <c r="BK462" s="21">
        <v>-30998.056550000001</v>
      </c>
      <c r="BL462" s="21">
        <v>-29658.20145</v>
      </c>
      <c r="BM462" s="21">
        <v>-30326.195589999999</v>
      </c>
      <c r="BN462" s="21">
        <v>-29010.156620000002</v>
      </c>
      <c r="BO462" s="21">
        <v>-31725.810720000001</v>
      </c>
      <c r="BP462" s="21">
        <v>322.23935999999998</v>
      </c>
      <c r="BQ462" s="21">
        <v>304.43689999999998</v>
      </c>
      <c r="BR462" s="21">
        <v>311.49642</v>
      </c>
      <c r="BS462" s="21">
        <v>297.71760999999998</v>
      </c>
      <c r="BT462" s="21">
        <v>287.74694</v>
      </c>
      <c r="BU462" s="21">
        <v>-1.5399999999999999E-3</v>
      </c>
      <c r="BV462" s="21">
        <v>-715.05607999999995</v>
      </c>
      <c r="BW462" s="21">
        <v>-688.75151000000005</v>
      </c>
      <c r="BX462" s="21">
        <v>-704.26332000000002</v>
      </c>
      <c r="BY462" s="21">
        <v>-673.75419999999997</v>
      </c>
      <c r="BZ462" s="21">
        <v>-782.70695000000001</v>
      </c>
      <c r="CA462" s="21">
        <v>35.880180000000003</v>
      </c>
      <c r="CB462" s="21">
        <v>31.006139999999998</v>
      </c>
      <c r="CC462" s="21">
        <v>31.725370000000002</v>
      </c>
      <c r="CD462" s="21">
        <v>30.32152</v>
      </c>
      <c r="CE462" s="21">
        <v>0.95755000000000001</v>
      </c>
      <c r="CF462" s="21">
        <v>-172.55330000000001</v>
      </c>
      <c r="CG462" s="21">
        <v>-168.08359999999999</v>
      </c>
      <c r="CH462" s="21">
        <v>-171.98084</v>
      </c>
      <c r="CI462" s="21">
        <v>-164.37429</v>
      </c>
      <c r="CJ462" s="21">
        <v>-209.42813000000001</v>
      </c>
      <c r="CK462" s="21">
        <v>-408.41070999999999</v>
      </c>
      <c r="CL462" s="21">
        <v>-393.54682000000003</v>
      </c>
      <c r="CM462" s="21">
        <v>-402.67205000000001</v>
      </c>
      <c r="CN462" s="21">
        <v>-384.86153999999999</v>
      </c>
      <c r="CO462" s="21">
        <v>-449.16293999999999</v>
      </c>
      <c r="CP462" s="21">
        <v>-409.01206000000002</v>
      </c>
      <c r="CQ462" s="21">
        <v>-393.90359000000001</v>
      </c>
      <c r="CR462" s="21">
        <v>-403.03710999999998</v>
      </c>
      <c r="CS462" s="21">
        <v>-385.21042</v>
      </c>
      <c r="CT462" s="21">
        <v>-447.75704999999999</v>
      </c>
      <c r="CU462" s="21">
        <v>-578.49639000000002</v>
      </c>
      <c r="CV462" s="21">
        <v>-556.00073999999995</v>
      </c>
      <c r="CW462" s="21">
        <v>-568.89292999999998</v>
      </c>
      <c r="CX462" s="21">
        <v>-543.73009000000002</v>
      </c>
      <c r="CY462" s="21">
        <v>-621.17137000000002</v>
      </c>
      <c r="CZ462" s="21">
        <v>-697.22868000000005</v>
      </c>
      <c r="DA462" s="21">
        <v>-669.39804000000004</v>
      </c>
      <c r="DB462" s="21">
        <v>-684.91966000000002</v>
      </c>
      <c r="DC462" s="21">
        <v>-654.62469999999996</v>
      </c>
      <c r="DD462" s="21">
        <v>-740.96452999999997</v>
      </c>
      <c r="DE462" s="21">
        <v>-713.41605000000004</v>
      </c>
      <c r="DF462" s="21">
        <v>-684.86667999999997</v>
      </c>
      <c r="DG462" s="21">
        <v>-700.74698999999998</v>
      </c>
      <c r="DH462" s="21">
        <v>-669.75193999999999</v>
      </c>
      <c r="DI462" s="21">
        <v>-757.02869999999996</v>
      </c>
      <c r="DJ462" s="21">
        <v>-885.36203999999998</v>
      </c>
      <c r="DK462" s="21">
        <v>-850.08199999999999</v>
      </c>
      <c r="DL462" s="21">
        <v>-869.79322999999999</v>
      </c>
      <c r="DM462" s="21">
        <v>-831.32104000000004</v>
      </c>
      <c r="DN462" s="21">
        <v>-941.43241</v>
      </c>
      <c r="DO462" s="21">
        <v>-400.21651000000003</v>
      </c>
      <c r="DP462" s="21">
        <v>-385.03674999999998</v>
      </c>
      <c r="DQ462" s="21">
        <v>-393.96471000000003</v>
      </c>
      <c r="DR462" s="21">
        <v>-376.53922</v>
      </c>
      <c r="DS462" s="21">
        <v>-434.00281999999999</v>
      </c>
      <c r="DT462" s="21">
        <v>272.25513999999998</v>
      </c>
      <c r="DU462" s="21">
        <v>256.34312</v>
      </c>
      <c r="DV462" s="21">
        <v>262.10199</v>
      </c>
      <c r="DW462" s="21">
        <v>250.74195</v>
      </c>
      <c r="DX462" s="21">
        <v>232.35371000000001</v>
      </c>
      <c r="DY462" s="21">
        <v>-117.78616</v>
      </c>
      <c r="DZ462" s="21">
        <v>-115.62663000000001</v>
      </c>
      <c r="EA462" s="21">
        <v>-118.30750999999999</v>
      </c>
      <c r="EB462" s="21">
        <v>-113.07503</v>
      </c>
      <c r="EC462" s="21">
        <v>-152.46294</v>
      </c>
      <c r="ED462" s="21">
        <v>-567.65026</v>
      </c>
      <c r="EE462" s="21">
        <v>-544.93953999999997</v>
      </c>
      <c r="EF462" s="21">
        <v>-557.57529999999997</v>
      </c>
      <c r="EG462" s="21">
        <v>-532.91294000000005</v>
      </c>
      <c r="EH462" s="21">
        <v>-602.50896</v>
      </c>
    </row>
    <row r="463" spans="2:138" x14ac:dyDescent="0.25">
      <c r="B463" s="39" t="s">
        <v>619</v>
      </c>
      <c r="C463" s="21">
        <v>43258.181640000003</v>
      </c>
      <c r="D463" s="21">
        <v>41406.902770000001</v>
      </c>
      <c r="E463" s="21">
        <v>42329.847240000003</v>
      </c>
      <c r="F463" s="21">
        <v>40511.904340000001</v>
      </c>
      <c r="G463" s="21">
        <v>44263.74136</v>
      </c>
      <c r="H463" s="21">
        <v>-2276.0125800000001</v>
      </c>
      <c r="I463" s="21">
        <v>-2178.6083100000001</v>
      </c>
      <c r="J463" s="21">
        <v>-2227.1686399999999</v>
      </c>
      <c r="K463" s="21">
        <v>-2131.5172499999999</v>
      </c>
      <c r="L463" s="21">
        <v>-2328.9209900000001</v>
      </c>
      <c r="M463" s="21">
        <v>-3069.5299</v>
      </c>
      <c r="N463" s="21">
        <v>-2938.1645400000002</v>
      </c>
      <c r="O463" s="21">
        <v>-3003.6550499999998</v>
      </c>
      <c r="P463" s="21">
        <v>-2874.6580899999999</v>
      </c>
      <c r="Q463" s="21">
        <v>-3140.88391</v>
      </c>
      <c r="R463" s="21">
        <v>-34.491430000000001</v>
      </c>
      <c r="S463" s="21">
        <v>-37.506239999999998</v>
      </c>
      <c r="T463" s="21">
        <v>-38.375700000000002</v>
      </c>
      <c r="U463" s="21">
        <v>-36.678739999999998</v>
      </c>
      <c r="V463" s="21">
        <v>-83.269480000000001</v>
      </c>
      <c r="W463" s="21">
        <v>-230.58501000000001</v>
      </c>
      <c r="X463" s="21">
        <v>-224.66111000000001</v>
      </c>
      <c r="Y463" s="21">
        <v>-229.87029000000001</v>
      </c>
      <c r="Z463" s="21">
        <v>-219.70308</v>
      </c>
      <c r="AA463" s="21">
        <v>-280.84204999999997</v>
      </c>
      <c r="AB463" s="21">
        <v>-2296.7539999999999</v>
      </c>
      <c r="AC463" s="21">
        <v>-2198.46198</v>
      </c>
      <c r="AD463" s="21">
        <v>-2247.4621099999999</v>
      </c>
      <c r="AE463" s="21">
        <v>-2150.9406600000002</v>
      </c>
      <c r="AF463" s="21">
        <v>-2350.1431699999998</v>
      </c>
      <c r="AG463" s="21">
        <v>214.88275999999999</v>
      </c>
      <c r="AH463" s="21">
        <v>200.3827</v>
      </c>
      <c r="AI463" s="21">
        <v>204.89578</v>
      </c>
      <c r="AJ463" s="21">
        <v>196.01077000000001</v>
      </c>
      <c r="AK463" s="21">
        <v>161.93351000000001</v>
      </c>
      <c r="AL463" s="21">
        <v>319.09343999999999</v>
      </c>
      <c r="AM463" s="21">
        <v>301.51655</v>
      </c>
      <c r="AN463" s="21">
        <v>308.29453000000001</v>
      </c>
      <c r="AO463" s="21">
        <v>294.92845</v>
      </c>
      <c r="AP463" s="21">
        <v>284.41627999999997</v>
      </c>
      <c r="AQ463" s="21">
        <v>-96.71799</v>
      </c>
      <c r="AR463" s="21">
        <v>-96.093100000000007</v>
      </c>
      <c r="AS463" s="21">
        <v>-98.253140000000002</v>
      </c>
      <c r="AT463" s="21">
        <v>-93.993560000000002</v>
      </c>
      <c r="AU463" s="21">
        <v>-138.24126999999999</v>
      </c>
      <c r="AV463" s="21">
        <v>-360.57637999999997</v>
      </c>
      <c r="AW463" s="21">
        <v>-348.81781000000001</v>
      </c>
      <c r="AX463" s="21">
        <v>-356.67322000000001</v>
      </c>
      <c r="AY463" s="21">
        <v>-341.21366</v>
      </c>
      <c r="AZ463" s="21">
        <v>-410.94828999999999</v>
      </c>
      <c r="BA463" s="21">
        <v>-1071.1171400000001</v>
      </c>
      <c r="BB463" s="21">
        <v>-1028.1510499999999</v>
      </c>
      <c r="BC463" s="21">
        <v>-1051.22597</v>
      </c>
      <c r="BD463" s="21">
        <v>-1005.6864399999999</v>
      </c>
      <c r="BE463" s="21">
        <v>-1131.7854500000001</v>
      </c>
      <c r="BF463" s="21">
        <v>-1158.73116</v>
      </c>
      <c r="BG463" s="21">
        <v>-1112.0134800000001</v>
      </c>
      <c r="BH463" s="21">
        <v>-1137.0581500000001</v>
      </c>
      <c r="BI463" s="21">
        <v>-1087.8004800000001</v>
      </c>
      <c r="BJ463" s="21">
        <v>-1221.9652900000001</v>
      </c>
      <c r="BK463" s="21">
        <v>-19975.04234</v>
      </c>
      <c r="BL463" s="21">
        <v>-19111.644270000001</v>
      </c>
      <c r="BM463" s="21">
        <v>-19542.097419999998</v>
      </c>
      <c r="BN463" s="21">
        <v>-18694.04638</v>
      </c>
      <c r="BO463" s="21">
        <v>-20444.004659999999</v>
      </c>
      <c r="BP463" s="21">
        <v>767.09834000000001</v>
      </c>
      <c r="BQ463" s="21">
        <v>727.44011</v>
      </c>
      <c r="BR463" s="21">
        <v>744.30813000000001</v>
      </c>
      <c r="BS463" s="21">
        <v>711.38516000000004</v>
      </c>
      <c r="BT463" s="21">
        <v>715.86312999999996</v>
      </c>
      <c r="BU463" s="21">
        <v>-1.5399999999999999E-3</v>
      </c>
      <c r="BV463" s="21">
        <v>-544.89061000000004</v>
      </c>
      <c r="BW463" s="21">
        <v>-528.86140999999998</v>
      </c>
      <c r="BX463" s="21">
        <v>-540.77218000000005</v>
      </c>
      <c r="BY463" s="21">
        <v>-517.34569999999997</v>
      </c>
      <c r="BZ463" s="21">
        <v>-641.17523000000006</v>
      </c>
      <c r="CA463" s="21">
        <v>397.94101000000001</v>
      </c>
      <c r="CB463" s="21">
        <v>375.11426</v>
      </c>
      <c r="CC463" s="21">
        <v>383.81259</v>
      </c>
      <c r="CD463" s="21">
        <v>366.83519000000001</v>
      </c>
      <c r="CE463" s="21">
        <v>348.42613</v>
      </c>
      <c r="CF463" s="21">
        <v>80.746110000000002</v>
      </c>
      <c r="CG463" s="21">
        <v>72.17792</v>
      </c>
      <c r="CH463" s="21">
        <v>73.85181</v>
      </c>
      <c r="CI463" s="21">
        <v>70.584670000000003</v>
      </c>
      <c r="CJ463" s="21">
        <v>28.681930000000001</v>
      </c>
      <c r="CK463" s="21">
        <v>-184.80087</v>
      </c>
      <c r="CL463" s="21">
        <v>-181.60599999999999</v>
      </c>
      <c r="CM463" s="21">
        <v>-185.8168</v>
      </c>
      <c r="CN463" s="21">
        <v>-177.59825000000001</v>
      </c>
      <c r="CO463" s="21">
        <v>-240.34099000000001</v>
      </c>
      <c r="CP463" s="21">
        <v>6.8981700000000004</v>
      </c>
      <c r="CQ463" s="21">
        <v>2.08453</v>
      </c>
      <c r="CR463" s="21">
        <v>2.1330900000000002</v>
      </c>
      <c r="CS463" s="21">
        <v>2.0382600000000002</v>
      </c>
      <c r="CT463" s="21">
        <v>-40.933430000000001</v>
      </c>
      <c r="CU463" s="21">
        <v>-172.50843</v>
      </c>
      <c r="CV463" s="21">
        <v>-169.50261</v>
      </c>
      <c r="CW463" s="21">
        <v>-173.43277</v>
      </c>
      <c r="CX463" s="21">
        <v>-165.76195999999999</v>
      </c>
      <c r="CY463" s="21">
        <v>-224.45349999999999</v>
      </c>
      <c r="CZ463" s="21">
        <v>-247.73068000000001</v>
      </c>
      <c r="DA463" s="21">
        <v>-241.18613999999999</v>
      </c>
      <c r="DB463" s="21">
        <v>-246.77849000000001</v>
      </c>
      <c r="DC463" s="21">
        <v>-235.86341999999999</v>
      </c>
      <c r="DD463" s="21">
        <v>-298.62544000000003</v>
      </c>
      <c r="DE463" s="21">
        <v>-252.50297</v>
      </c>
      <c r="DF463" s="21">
        <v>-245.72954999999999</v>
      </c>
      <c r="DG463" s="21">
        <v>-251.42725999999999</v>
      </c>
      <c r="DH463" s="21">
        <v>-240.30654999999999</v>
      </c>
      <c r="DI463" s="21">
        <v>-302.68927000000002</v>
      </c>
      <c r="DJ463" s="21">
        <v>-296.47422999999998</v>
      </c>
      <c r="DK463" s="21">
        <v>-289.05315000000002</v>
      </c>
      <c r="DL463" s="21">
        <v>-295.75538</v>
      </c>
      <c r="DM463" s="21">
        <v>-282.67408</v>
      </c>
      <c r="DN463" s="21">
        <v>-361.56418000000002</v>
      </c>
      <c r="DO463" s="21">
        <v>-94.046949999999995</v>
      </c>
      <c r="DP463" s="21">
        <v>-93.703659999999999</v>
      </c>
      <c r="DQ463" s="21">
        <v>-95.876260000000002</v>
      </c>
      <c r="DR463" s="21">
        <v>-91.635840000000002</v>
      </c>
      <c r="DS463" s="21">
        <v>-136.39615000000001</v>
      </c>
      <c r="DT463" s="21">
        <v>754.75130000000001</v>
      </c>
      <c r="DU463" s="21">
        <v>715.30070000000001</v>
      </c>
      <c r="DV463" s="21">
        <v>731.36999000000003</v>
      </c>
      <c r="DW463" s="21">
        <v>699.67143999999996</v>
      </c>
      <c r="DX463" s="21">
        <v>696.35843999999997</v>
      </c>
      <c r="DY463" s="21">
        <v>158.89037999999999</v>
      </c>
      <c r="DZ463" s="21">
        <v>147.04168000000001</v>
      </c>
      <c r="EA463" s="21">
        <v>150.45149000000001</v>
      </c>
      <c r="EB463" s="21">
        <v>143.7962</v>
      </c>
      <c r="EC463" s="21">
        <v>110.14201</v>
      </c>
      <c r="ED463" s="21">
        <v>-222.36180999999999</v>
      </c>
      <c r="EE463" s="21">
        <v>-216.04487</v>
      </c>
      <c r="EF463" s="21">
        <v>-221.05430000000001</v>
      </c>
      <c r="EG463" s="21">
        <v>-211.27696</v>
      </c>
      <c r="EH463" s="21">
        <v>-263.04322000000002</v>
      </c>
    </row>
    <row r="464" spans="2:138" x14ac:dyDescent="0.25">
      <c r="B464" s="39" t="s">
        <v>620</v>
      </c>
      <c r="C464" s="21">
        <v>62566.071380000001</v>
      </c>
      <c r="D464" s="21">
        <v>59888.491280000002</v>
      </c>
      <c r="E464" s="21">
        <v>61223.383500000004</v>
      </c>
      <c r="F464" s="21">
        <v>58594.018580000004</v>
      </c>
      <c r="G464" s="21">
        <v>64020.453390000002</v>
      </c>
      <c r="H464" s="21">
        <v>92890.114480000004</v>
      </c>
      <c r="I464" s="21">
        <v>88914.78774</v>
      </c>
      <c r="J464" s="21">
        <v>90896.663530000005</v>
      </c>
      <c r="K464" s="21">
        <v>86992.876480000006</v>
      </c>
      <c r="L464" s="21">
        <v>95049.447</v>
      </c>
      <c r="M464" s="21">
        <v>108167.60816</v>
      </c>
      <c r="N464" s="21">
        <v>103538.40532000001</v>
      </c>
      <c r="O464" s="21">
        <v>105846.23501</v>
      </c>
      <c r="P464" s="21">
        <v>101300.49232999999</v>
      </c>
      <c r="Q464" s="21">
        <v>110682.06252000001</v>
      </c>
      <c r="R464" s="21">
        <v>808.90128000000004</v>
      </c>
      <c r="S464" s="21">
        <v>770.54891999999995</v>
      </c>
      <c r="T464" s="21">
        <v>788.41643999999997</v>
      </c>
      <c r="U464" s="21">
        <v>753.54267000000004</v>
      </c>
      <c r="V464" s="21">
        <v>795.62814000000003</v>
      </c>
      <c r="W464" s="21">
        <v>1299.4220499999999</v>
      </c>
      <c r="X464" s="21">
        <v>1239.92175</v>
      </c>
      <c r="Y464" s="21">
        <v>1268.6729499999999</v>
      </c>
      <c r="Z464" s="21">
        <v>1212.55648</v>
      </c>
      <c r="AA464" s="21">
        <v>1299.51</v>
      </c>
      <c r="AB464" s="21">
        <v>105412.05147000001</v>
      </c>
      <c r="AC464" s="21">
        <v>100900.83100000001</v>
      </c>
      <c r="AD464" s="21">
        <v>103149.74565</v>
      </c>
      <c r="AE464" s="21">
        <v>98719.787809999994</v>
      </c>
      <c r="AF464" s="21">
        <v>107862.40588000001</v>
      </c>
      <c r="AG464" s="21">
        <v>142.46593999999999</v>
      </c>
      <c r="AH464" s="21">
        <v>132.78558000000001</v>
      </c>
      <c r="AI464" s="21">
        <v>135.77626000000001</v>
      </c>
      <c r="AJ464" s="21">
        <v>129.88843</v>
      </c>
      <c r="AK464" s="21">
        <v>107.16163</v>
      </c>
      <c r="AL464" s="21">
        <v>493.76859000000002</v>
      </c>
      <c r="AM464" s="21">
        <v>469.87695000000002</v>
      </c>
      <c r="AN464" s="21">
        <v>480.43957</v>
      </c>
      <c r="AO464" s="21">
        <v>459.61023999999998</v>
      </c>
      <c r="AP464" s="21">
        <v>477.18750999999997</v>
      </c>
      <c r="AQ464" s="21">
        <v>720.89453000000003</v>
      </c>
      <c r="AR464" s="21">
        <v>687.35085000000004</v>
      </c>
      <c r="AS464" s="21">
        <v>702.80223000000001</v>
      </c>
      <c r="AT464" s="21">
        <v>672.33228999999994</v>
      </c>
      <c r="AU464" s="21">
        <v>711.40255000000002</v>
      </c>
      <c r="AV464" s="21">
        <v>1721.2996800000001</v>
      </c>
      <c r="AW464" s="21">
        <v>1644.4515200000001</v>
      </c>
      <c r="AX464" s="21">
        <v>1681.4852100000001</v>
      </c>
      <c r="AY464" s="21">
        <v>1608.6023</v>
      </c>
      <c r="AZ464" s="21">
        <v>1733.27215</v>
      </c>
      <c r="BA464" s="21">
        <v>2203.0649199999998</v>
      </c>
      <c r="BB464" s="21">
        <v>2105.7733499999999</v>
      </c>
      <c r="BC464" s="21">
        <v>2153.0337300000001</v>
      </c>
      <c r="BD464" s="21">
        <v>2059.7629999999999</v>
      </c>
      <c r="BE464" s="21">
        <v>2229.9845799999998</v>
      </c>
      <c r="BF464" s="21">
        <v>2504.7262900000001</v>
      </c>
      <c r="BG464" s="21">
        <v>2394.5187900000001</v>
      </c>
      <c r="BH464" s="21">
        <v>2448.4481900000001</v>
      </c>
      <c r="BI464" s="21">
        <v>2342.38024</v>
      </c>
      <c r="BJ464" s="21">
        <v>2538.6205799999998</v>
      </c>
      <c r="BK464" s="21">
        <v>-183.45457999999999</v>
      </c>
      <c r="BL464" s="21">
        <v>-175.52497</v>
      </c>
      <c r="BM464" s="21">
        <v>-179.47833</v>
      </c>
      <c r="BN464" s="21">
        <v>-171.68967000000001</v>
      </c>
      <c r="BO464" s="21">
        <v>-187.76161999999999</v>
      </c>
      <c r="BP464" s="21">
        <v>744.69113000000004</v>
      </c>
      <c r="BQ464" s="21">
        <v>708.02463</v>
      </c>
      <c r="BR464" s="21">
        <v>724.44245000000001</v>
      </c>
      <c r="BS464" s="21">
        <v>692.39818000000002</v>
      </c>
      <c r="BT464" s="21">
        <v>716.04319999999996</v>
      </c>
      <c r="BU464" s="21">
        <v>-1.5399999999999999E-3</v>
      </c>
      <c r="BV464" s="21">
        <v>1273.42192</v>
      </c>
      <c r="BW464" s="21">
        <v>1213.44129</v>
      </c>
      <c r="BX464" s="21">
        <v>1240.77044</v>
      </c>
      <c r="BY464" s="21">
        <v>1187.0185899999999</v>
      </c>
      <c r="BZ464" s="21">
        <v>1247.22225</v>
      </c>
      <c r="CA464" s="21">
        <v>751.69201999999996</v>
      </c>
      <c r="CB464" s="21">
        <v>715.20424000000003</v>
      </c>
      <c r="CC464" s="21">
        <v>731.78849000000002</v>
      </c>
      <c r="CD464" s="21">
        <v>699.41939000000002</v>
      </c>
      <c r="CE464" s="21">
        <v>729.99509</v>
      </c>
      <c r="CF464" s="21">
        <v>788.49748</v>
      </c>
      <c r="CG464" s="21">
        <v>750.68200999999999</v>
      </c>
      <c r="CH464" s="21">
        <v>768.08888000000002</v>
      </c>
      <c r="CI464" s="21">
        <v>734.11419000000001</v>
      </c>
      <c r="CJ464" s="21">
        <v>770.79696000000001</v>
      </c>
      <c r="CK464" s="21">
        <v>873.64656000000002</v>
      </c>
      <c r="CL464" s="21">
        <v>832.23109999999997</v>
      </c>
      <c r="CM464" s="21">
        <v>851.52890000000002</v>
      </c>
      <c r="CN464" s="21">
        <v>813.86350000000004</v>
      </c>
      <c r="CO464" s="21">
        <v>859.66197999999997</v>
      </c>
      <c r="CP464" s="21">
        <v>1278.1212599999999</v>
      </c>
      <c r="CQ464" s="21">
        <v>1219.3</v>
      </c>
      <c r="CR464" s="21">
        <v>1247.57305</v>
      </c>
      <c r="CS464" s="21">
        <v>1192.3898200000001</v>
      </c>
      <c r="CT464" s="21">
        <v>1275.7077400000001</v>
      </c>
      <c r="CU464" s="21">
        <v>1276.7208599999999</v>
      </c>
      <c r="CV464" s="21">
        <v>1217.9523300000001</v>
      </c>
      <c r="CW464" s="21">
        <v>1246.1941300000001</v>
      </c>
      <c r="CX464" s="21">
        <v>1191.0718899999999</v>
      </c>
      <c r="CY464" s="21">
        <v>1274.27423</v>
      </c>
      <c r="CZ464" s="21">
        <v>1335.0938699999999</v>
      </c>
      <c r="DA464" s="21">
        <v>1273.9506100000001</v>
      </c>
      <c r="DB464" s="21">
        <v>1303.4908700000001</v>
      </c>
      <c r="DC464" s="21">
        <v>1245.83431</v>
      </c>
      <c r="DD464" s="21">
        <v>1335.84826</v>
      </c>
      <c r="DE464" s="21">
        <v>1360.2197900000001</v>
      </c>
      <c r="DF464" s="21">
        <v>1297.99406</v>
      </c>
      <c r="DG464" s="21">
        <v>1328.0918300000001</v>
      </c>
      <c r="DH464" s="21">
        <v>1269.3471300000001</v>
      </c>
      <c r="DI464" s="21">
        <v>1362.1017099999999</v>
      </c>
      <c r="DJ464" s="21">
        <v>1745.8539499999999</v>
      </c>
      <c r="DK464" s="21">
        <v>1665.94129</v>
      </c>
      <c r="DL464" s="21">
        <v>1704.5709999999999</v>
      </c>
      <c r="DM464" s="21">
        <v>1629.1737000000001</v>
      </c>
      <c r="DN464" s="21">
        <v>1747.3912</v>
      </c>
      <c r="DO464" s="21">
        <v>1025.2830799999999</v>
      </c>
      <c r="DP464" s="21">
        <v>978.00157999999999</v>
      </c>
      <c r="DQ464" s="21">
        <v>1000.6794200000001</v>
      </c>
      <c r="DR464" s="21">
        <v>956.41690000000006</v>
      </c>
      <c r="DS464" s="21">
        <v>1022.21284</v>
      </c>
      <c r="DT464" s="21">
        <v>826.69376999999997</v>
      </c>
      <c r="DU464" s="21">
        <v>786.36328000000003</v>
      </c>
      <c r="DV464" s="21">
        <v>804.02896999999996</v>
      </c>
      <c r="DW464" s="21">
        <v>769.18131000000005</v>
      </c>
      <c r="DX464" s="21">
        <v>795.30841999999996</v>
      </c>
      <c r="DY464" s="21">
        <v>698.10905000000002</v>
      </c>
      <c r="DZ464" s="21">
        <v>664.3261</v>
      </c>
      <c r="EA464" s="21">
        <v>679.73056999999994</v>
      </c>
      <c r="EB464" s="21">
        <v>649.66417000000001</v>
      </c>
      <c r="EC464" s="21">
        <v>679.33699000000001</v>
      </c>
      <c r="ED464" s="21">
        <v>1098.84521</v>
      </c>
      <c r="EE464" s="21">
        <v>1048.60545</v>
      </c>
      <c r="EF464" s="21">
        <v>1072.9204199999999</v>
      </c>
      <c r="EG464" s="21">
        <v>1025.4625599999999</v>
      </c>
      <c r="EH464" s="21">
        <v>1100.55387</v>
      </c>
    </row>
    <row r="465" spans="2:138" x14ac:dyDescent="0.25">
      <c r="B465" s="39" t="s">
        <v>621</v>
      </c>
      <c r="C465" s="21">
        <v>13239.125539999999</v>
      </c>
      <c r="D465" s="21">
        <v>12672.543390000001</v>
      </c>
      <c r="E465" s="21">
        <v>12955.009669999999</v>
      </c>
      <c r="F465" s="21">
        <v>12398.62997</v>
      </c>
      <c r="G465" s="21">
        <v>13546.87614</v>
      </c>
      <c r="H465" s="21">
        <v>72034.059550000005</v>
      </c>
      <c r="I465" s="21">
        <v>68951.288849999997</v>
      </c>
      <c r="J465" s="21">
        <v>70488.186069999996</v>
      </c>
      <c r="K465" s="21">
        <v>67460.892699999997</v>
      </c>
      <c r="L465" s="21">
        <v>73708.570219999994</v>
      </c>
      <c r="M465" s="21">
        <v>100843.57117</v>
      </c>
      <c r="N465" s="21">
        <v>96527.812009999994</v>
      </c>
      <c r="O465" s="21">
        <v>98679.378370000006</v>
      </c>
      <c r="P465" s="21">
        <v>94441.428279999993</v>
      </c>
      <c r="Q465" s="21">
        <v>103187.77163</v>
      </c>
      <c r="R465" s="21">
        <v>601.21384999999998</v>
      </c>
      <c r="S465" s="21">
        <v>574.67652999999996</v>
      </c>
      <c r="T465" s="21">
        <v>588.00220000000002</v>
      </c>
      <c r="U465" s="21">
        <v>561.99316999999996</v>
      </c>
      <c r="V465" s="21">
        <v>612.06627000000003</v>
      </c>
      <c r="W465" s="21">
        <v>1381.46714</v>
      </c>
      <c r="X465" s="21">
        <v>1320.9392399999999</v>
      </c>
      <c r="Y465" s="21">
        <v>1351.56906</v>
      </c>
      <c r="Z465" s="21">
        <v>1291.7859100000001</v>
      </c>
      <c r="AA465" s="21">
        <v>1410.8978099999999</v>
      </c>
      <c r="AB465" s="21">
        <v>97147.475170000005</v>
      </c>
      <c r="AC465" s="21">
        <v>92989.94601</v>
      </c>
      <c r="AD465" s="21">
        <v>95062.539959999995</v>
      </c>
      <c r="AE465" s="21">
        <v>90979.902220000004</v>
      </c>
      <c r="AF465" s="21">
        <v>99405.715490000002</v>
      </c>
      <c r="AG465" s="21">
        <v>12.924899999999999</v>
      </c>
      <c r="AH465" s="21">
        <v>11.99126</v>
      </c>
      <c r="AI465" s="21">
        <v>12.26145</v>
      </c>
      <c r="AJ465" s="21">
        <v>11.72953</v>
      </c>
      <c r="AK465" s="21">
        <v>9.2409599999999994</v>
      </c>
      <c r="AL465" s="21">
        <v>32.502780000000001</v>
      </c>
      <c r="AM465" s="21">
        <v>30.826440000000002</v>
      </c>
      <c r="AN465" s="21">
        <v>31.519500000000001</v>
      </c>
      <c r="AO465" s="21">
        <v>30.152819999999998</v>
      </c>
      <c r="AP465" s="21">
        <v>30.368600000000001</v>
      </c>
      <c r="AQ465" s="21">
        <v>605.48416999999995</v>
      </c>
      <c r="AR465" s="21">
        <v>579.08327999999995</v>
      </c>
      <c r="AS465" s="21">
        <v>592.10086999999999</v>
      </c>
      <c r="AT465" s="21">
        <v>566.43034999999998</v>
      </c>
      <c r="AU465" s="21">
        <v>616.92544999999996</v>
      </c>
      <c r="AV465" s="21">
        <v>2000.26253</v>
      </c>
      <c r="AW465" s="21">
        <v>1913.70928</v>
      </c>
      <c r="AX465" s="21">
        <v>1956.8067599999999</v>
      </c>
      <c r="AY465" s="21">
        <v>1871.9902300000001</v>
      </c>
      <c r="AZ465" s="21">
        <v>2044.2294899999999</v>
      </c>
      <c r="BA465" s="21">
        <v>3172.65103</v>
      </c>
      <c r="BB465" s="21">
        <v>3035.5448900000001</v>
      </c>
      <c r="BC465" s="21">
        <v>3103.6723099999999</v>
      </c>
      <c r="BD465" s="21">
        <v>2969.2194</v>
      </c>
      <c r="BE465" s="21">
        <v>3244.1296699999998</v>
      </c>
      <c r="BF465" s="21">
        <v>3537.8221400000002</v>
      </c>
      <c r="BG465" s="21">
        <v>3385.09636</v>
      </c>
      <c r="BH465" s="21">
        <v>3461.3355200000001</v>
      </c>
      <c r="BI465" s="21">
        <v>3311.38888</v>
      </c>
      <c r="BJ465" s="21">
        <v>3618.1796800000002</v>
      </c>
      <c r="BK465" s="21">
        <v>4602.9199399999998</v>
      </c>
      <c r="BL465" s="21">
        <v>4403.9640600000002</v>
      </c>
      <c r="BM465" s="21">
        <v>4503.1549100000002</v>
      </c>
      <c r="BN465" s="21">
        <v>4307.73549</v>
      </c>
      <c r="BO465" s="21">
        <v>4710.98459</v>
      </c>
      <c r="BP465" s="21">
        <v>-48.510240000000003</v>
      </c>
      <c r="BQ465" s="21">
        <v>-46.83943</v>
      </c>
      <c r="BR465" s="21">
        <v>-47.925220000000003</v>
      </c>
      <c r="BS465" s="21">
        <v>-45.806060000000002</v>
      </c>
      <c r="BT465" s="21">
        <v>-54.39105</v>
      </c>
      <c r="BU465" s="21">
        <v>-1.5399999999999999E-3</v>
      </c>
      <c r="BV465" s="21">
        <v>1290.2844500000001</v>
      </c>
      <c r="BW465" s="21">
        <v>1234.1160400000001</v>
      </c>
      <c r="BX465" s="21">
        <v>1261.9108100000001</v>
      </c>
      <c r="BY465" s="21">
        <v>1207.24316</v>
      </c>
      <c r="BZ465" s="21">
        <v>1314.7537500000001</v>
      </c>
      <c r="CA465" s="21">
        <v>122.10988</v>
      </c>
      <c r="CB465" s="21">
        <v>116.39348</v>
      </c>
      <c r="CC465" s="21">
        <v>119.09265000000001</v>
      </c>
      <c r="CD465" s="21">
        <v>113.82436</v>
      </c>
      <c r="CE465" s="21">
        <v>120.94777999999999</v>
      </c>
      <c r="CF465" s="21">
        <v>417.60333000000003</v>
      </c>
      <c r="CG465" s="21">
        <v>399.0335</v>
      </c>
      <c r="CH465" s="21">
        <v>408.28643</v>
      </c>
      <c r="CI465" s="21">
        <v>390.22654999999997</v>
      </c>
      <c r="CJ465" s="21">
        <v>423.72307999999998</v>
      </c>
      <c r="CK465" s="21">
        <v>784.03250000000003</v>
      </c>
      <c r="CL465" s="21">
        <v>749.49923999999999</v>
      </c>
      <c r="CM465" s="21">
        <v>766.87868000000003</v>
      </c>
      <c r="CN465" s="21">
        <v>732.95753000000002</v>
      </c>
      <c r="CO465" s="21">
        <v>798.96182999999996</v>
      </c>
      <c r="CP465" s="21">
        <v>1136.0621599999999</v>
      </c>
      <c r="CQ465" s="21">
        <v>1086.20686</v>
      </c>
      <c r="CR465" s="21">
        <v>1111.3937800000001</v>
      </c>
      <c r="CS465" s="21">
        <v>1062.23405</v>
      </c>
      <c r="CT465" s="21">
        <v>1159.50872</v>
      </c>
      <c r="CU465" s="21">
        <v>1310.1697099999999</v>
      </c>
      <c r="CV465" s="21">
        <v>1252.72271</v>
      </c>
      <c r="CW465" s="21">
        <v>1281.7707600000001</v>
      </c>
      <c r="CX465" s="21">
        <v>1225.0748900000001</v>
      </c>
      <c r="CY465" s="21">
        <v>1337.7159200000001</v>
      </c>
      <c r="CZ465" s="21">
        <v>1457.98506</v>
      </c>
      <c r="DA465" s="21">
        <v>1394.1119000000001</v>
      </c>
      <c r="DB465" s="21">
        <v>1426.4384299999999</v>
      </c>
      <c r="DC465" s="21">
        <v>1363.3436400000001</v>
      </c>
      <c r="DD465" s="21">
        <v>1489.2029299999999</v>
      </c>
      <c r="DE465" s="21">
        <v>1495.31675</v>
      </c>
      <c r="DF465" s="21">
        <v>1429.81746</v>
      </c>
      <c r="DG465" s="21">
        <v>1462.97192</v>
      </c>
      <c r="DH465" s="21">
        <v>1398.2611899999999</v>
      </c>
      <c r="DI465" s="21">
        <v>1527.4702</v>
      </c>
      <c r="DJ465" s="21">
        <v>1883.1831299999999</v>
      </c>
      <c r="DK465" s="21">
        <v>1800.6819399999999</v>
      </c>
      <c r="DL465" s="21">
        <v>1842.43598</v>
      </c>
      <c r="DM465" s="21">
        <v>1760.9406300000001</v>
      </c>
      <c r="DN465" s="21">
        <v>1923.5109299999999</v>
      </c>
      <c r="DO465" s="21">
        <v>961.81685000000004</v>
      </c>
      <c r="DP465" s="21">
        <v>919.61238000000003</v>
      </c>
      <c r="DQ465" s="21">
        <v>940.93629999999996</v>
      </c>
      <c r="DR465" s="21">
        <v>899.31633999999997</v>
      </c>
      <c r="DS465" s="21">
        <v>981.69632999999999</v>
      </c>
      <c r="DT465" s="21">
        <v>-48.437750000000001</v>
      </c>
      <c r="DU465" s="21">
        <v>-46.840319999999998</v>
      </c>
      <c r="DV465" s="21">
        <v>-47.892420000000001</v>
      </c>
      <c r="DW465" s="21">
        <v>-45.817019999999999</v>
      </c>
      <c r="DX465" s="21">
        <v>-54.786349999999999</v>
      </c>
      <c r="DY465" s="21">
        <v>248.34440000000001</v>
      </c>
      <c r="DZ465" s="21">
        <v>237.16341</v>
      </c>
      <c r="EA465" s="21">
        <v>242.66292999999999</v>
      </c>
      <c r="EB465" s="21">
        <v>231.92894000000001</v>
      </c>
      <c r="EC465" s="21">
        <v>250.58500000000001</v>
      </c>
      <c r="ED465" s="21">
        <v>1203.5677000000001</v>
      </c>
      <c r="EE465" s="21">
        <v>1150.85006</v>
      </c>
      <c r="EF465" s="21">
        <v>1177.53585</v>
      </c>
      <c r="EG465" s="21">
        <v>1125.45063</v>
      </c>
      <c r="EH465" s="21">
        <v>1229.4581599999999</v>
      </c>
    </row>
    <row r="466" spans="2:138" x14ac:dyDescent="0.25">
      <c r="B466" s="39" t="s">
        <v>622</v>
      </c>
      <c r="C466" s="21">
        <v>-25571.611389999998</v>
      </c>
      <c r="D466" s="21">
        <v>-24477.24769</v>
      </c>
      <c r="E466" s="21">
        <v>-25022.836439999999</v>
      </c>
      <c r="F466" s="21">
        <v>-23948.178940000002</v>
      </c>
      <c r="G466" s="21">
        <v>-26166.037260000001</v>
      </c>
      <c r="H466" s="21">
        <v>-23613.978169999998</v>
      </c>
      <c r="I466" s="21">
        <v>-22603.39401</v>
      </c>
      <c r="J466" s="21">
        <v>-23107.214810000001</v>
      </c>
      <c r="K466" s="21">
        <v>-22114.817040000002</v>
      </c>
      <c r="L466" s="21">
        <v>-24162.910980000001</v>
      </c>
      <c r="M466" s="21">
        <v>772.81742999999994</v>
      </c>
      <c r="N466" s="21">
        <v>739.74348999999995</v>
      </c>
      <c r="O466" s="21">
        <v>756.23208</v>
      </c>
      <c r="P466" s="21">
        <v>723.75444000000005</v>
      </c>
      <c r="Q466" s="21">
        <v>790.78227000000004</v>
      </c>
      <c r="R466" s="21">
        <v>-261.63391999999999</v>
      </c>
      <c r="S466" s="21">
        <v>-249.56574000000001</v>
      </c>
      <c r="T466" s="21">
        <v>-257.50454000000002</v>
      </c>
      <c r="U466" s="21">
        <v>-244.35383999999999</v>
      </c>
      <c r="V466" s="21">
        <v>-274.85521</v>
      </c>
      <c r="W466" s="21">
        <v>142.77504999999999</v>
      </c>
      <c r="X466" s="21">
        <v>137.24804</v>
      </c>
      <c r="Y466" s="21">
        <v>138.35898</v>
      </c>
      <c r="Z466" s="21">
        <v>133.94332</v>
      </c>
      <c r="AA466" s="21">
        <v>139.48713000000001</v>
      </c>
      <c r="AB466" s="21">
        <v>-514.02819999999997</v>
      </c>
      <c r="AC466" s="21">
        <v>-492.02981</v>
      </c>
      <c r="AD466" s="21">
        <v>-502.99635000000001</v>
      </c>
      <c r="AE466" s="21">
        <v>-481.39424000000002</v>
      </c>
      <c r="AF466" s="21">
        <v>-525.97703000000001</v>
      </c>
      <c r="AG466" s="21">
        <v>36.25911</v>
      </c>
      <c r="AH466" s="21">
        <v>35.468699999999998</v>
      </c>
      <c r="AI466" s="21">
        <v>33.785089999999997</v>
      </c>
      <c r="AJ466" s="21">
        <v>34.360860000000002</v>
      </c>
      <c r="AK466" s="21">
        <v>28.501999999999999</v>
      </c>
      <c r="AL466" s="21">
        <v>-307.61939000000001</v>
      </c>
      <c r="AM466" s="21">
        <v>-293.77526999999998</v>
      </c>
      <c r="AN466" s="21">
        <v>-302.17851000000002</v>
      </c>
      <c r="AO466" s="21">
        <v>-287.59841999999998</v>
      </c>
      <c r="AP466" s="21">
        <v>-321.03982000000002</v>
      </c>
      <c r="AQ466" s="21">
        <v>-217.86339000000001</v>
      </c>
      <c r="AR466" s="21">
        <v>-207.93398999999999</v>
      </c>
      <c r="AS466" s="21">
        <v>-214.29164</v>
      </c>
      <c r="AT466" s="21">
        <v>-203.61807999999999</v>
      </c>
      <c r="AU466" s="21">
        <v>-228.7784</v>
      </c>
      <c r="AV466" s="21">
        <v>341.13317999999998</v>
      </c>
      <c r="AW466" s="21">
        <v>326.98752000000002</v>
      </c>
      <c r="AX466" s="21">
        <v>332.53566000000001</v>
      </c>
      <c r="AY466" s="21">
        <v>319.61376999999999</v>
      </c>
      <c r="AZ466" s="21">
        <v>342.87103000000002</v>
      </c>
      <c r="BA466" s="21">
        <v>931.27191000000005</v>
      </c>
      <c r="BB466" s="21">
        <v>891.59104000000002</v>
      </c>
      <c r="BC466" s="21">
        <v>910.02889000000005</v>
      </c>
      <c r="BD466" s="21">
        <v>871.89729</v>
      </c>
      <c r="BE466" s="21">
        <v>947.62054000000001</v>
      </c>
      <c r="BF466" s="21">
        <v>995.85880999999995</v>
      </c>
      <c r="BG466" s="21">
        <v>953.45443</v>
      </c>
      <c r="BH466" s="21">
        <v>973.33754999999996</v>
      </c>
      <c r="BI466" s="21">
        <v>932.48144000000002</v>
      </c>
      <c r="BJ466" s="21">
        <v>1013.74506</v>
      </c>
      <c r="BK466" s="21">
        <v>5760.7733399999997</v>
      </c>
      <c r="BL466" s="21">
        <v>5511.7705800000003</v>
      </c>
      <c r="BM466" s="21">
        <v>5635.9126500000002</v>
      </c>
      <c r="BN466" s="21">
        <v>5391.3359600000003</v>
      </c>
      <c r="BO466" s="21">
        <v>5896.0213999999996</v>
      </c>
      <c r="BP466" s="21">
        <v>-337.51362999999998</v>
      </c>
      <c r="BQ466" s="21">
        <v>-321.70922999999999</v>
      </c>
      <c r="BR466" s="21">
        <v>-332.25664</v>
      </c>
      <c r="BS466" s="21">
        <v>-315.01333</v>
      </c>
      <c r="BT466" s="21">
        <v>-355.66359</v>
      </c>
      <c r="BU466" s="21">
        <v>-1.5399999999999999E-3</v>
      </c>
      <c r="BV466" s="21">
        <v>-379.29304000000002</v>
      </c>
      <c r="BW466" s="21">
        <v>-361.74608999999998</v>
      </c>
      <c r="BX466" s="21">
        <v>-373.50707999999997</v>
      </c>
      <c r="BY466" s="21">
        <v>-354.35131000000001</v>
      </c>
      <c r="BZ466" s="21">
        <v>-400.60295000000002</v>
      </c>
      <c r="CA466" s="21">
        <v>-409.07463999999999</v>
      </c>
      <c r="CB466" s="21">
        <v>-390.42225999999999</v>
      </c>
      <c r="CC466" s="21">
        <v>-402.08780000000002</v>
      </c>
      <c r="CD466" s="21">
        <v>-382.16057000000001</v>
      </c>
      <c r="CE466" s="21">
        <v>-427.39362</v>
      </c>
      <c r="CF466" s="21">
        <v>-314.51684999999998</v>
      </c>
      <c r="CG466" s="21">
        <v>-300.04212999999999</v>
      </c>
      <c r="CH466" s="21">
        <v>-309.42489999999998</v>
      </c>
      <c r="CI466" s="21">
        <v>-293.75006000000002</v>
      </c>
      <c r="CJ466" s="21">
        <v>-329.85289</v>
      </c>
      <c r="CK466" s="21">
        <v>-175.83416</v>
      </c>
      <c r="CL466" s="21">
        <v>-167.46131</v>
      </c>
      <c r="CM466" s="21">
        <v>-173.65924000000001</v>
      </c>
      <c r="CN466" s="21">
        <v>-164.08651</v>
      </c>
      <c r="CO466" s="21">
        <v>-187.53720999999999</v>
      </c>
      <c r="CP466" s="21">
        <v>-15.64189</v>
      </c>
      <c r="CQ466" s="21">
        <v>-14.274089999999999</v>
      </c>
      <c r="CR466" s="21">
        <v>-16.780470000000001</v>
      </c>
      <c r="CS466" s="21">
        <v>-14.257569999999999</v>
      </c>
      <c r="CT466" s="21">
        <v>-23.136510000000001</v>
      </c>
      <c r="CU466" s="21">
        <v>97.034260000000003</v>
      </c>
      <c r="CV466" s="21">
        <v>93.494299999999996</v>
      </c>
      <c r="CW466" s="21">
        <v>93.476370000000003</v>
      </c>
      <c r="CX466" s="21">
        <v>91.130210000000005</v>
      </c>
      <c r="CY466" s="21">
        <v>92.18665</v>
      </c>
      <c r="CZ466" s="21">
        <v>182.84469999999999</v>
      </c>
      <c r="DA466" s="21">
        <v>175.52656999999999</v>
      </c>
      <c r="DB466" s="21">
        <v>177.53064000000001</v>
      </c>
      <c r="DC466" s="21">
        <v>171.36812</v>
      </c>
      <c r="DD466" s="21">
        <v>180.42514</v>
      </c>
      <c r="DE466" s="21">
        <v>193.58873</v>
      </c>
      <c r="DF466" s="21">
        <v>185.76892000000001</v>
      </c>
      <c r="DG466" s="21">
        <v>188.04828000000001</v>
      </c>
      <c r="DH466" s="21">
        <v>181.38571999999999</v>
      </c>
      <c r="DI466" s="21">
        <v>191.58967999999999</v>
      </c>
      <c r="DJ466" s="21">
        <v>218.16664</v>
      </c>
      <c r="DK466" s="21">
        <v>209.50537</v>
      </c>
      <c r="DL466" s="21">
        <v>211.68311</v>
      </c>
      <c r="DM466" s="21">
        <v>204.51335</v>
      </c>
      <c r="DN466" s="21">
        <v>214.71953999999999</v>
      </c>
      <c r="DO466" s="21">
        <v>-32.746870000000001</v>
      </c>
      <c r="DP466" s="21">
        <v>-30.747530000000001</v>
      </c>
      <c r="DQ466" s="21">
        <v>-33.276000000000003</v>
      </c>
      <c r="DR466" s="21">
        <v>-30.315940000000001</v>
      </c>
      <c r="DS466" s="21">
        <v>-39.439869999999999</v>
      </c>
      <c r="DT466" s="21">
        <v>-463.21454999999997</v>
      </c>
      <c r="DU466" s="21">
        <v>-442.20254999999997</v>
      </c>
      <c r="DV466" s="21">
        <v>-455.39346</v>
      </c>
      <c r="DW466" s="21">
        <v>-432.97971999999999</v>
      </c>
      <c r="DX466" s="21">
        <v>-485.25833</v>
      </c>
      <c r="DY466" s="21">
        <v>-342.29327999999998</v>
      </c>
      <c r="DZ466" s="21">
        <v>-326.65830999999997</v>
      </c>
      <c r="EA466" s="21">
        <v>-336.56306999999998</v>
      </c>
      <c r="EB466" s="21">
        <v>-319.76823999999999</v>
      </c>
      <c r="EC466" s="21">
        <v>-358.07839000000001</v>
      </c>
      <c r="ED466" s="21">
        <v>143.54783</v>
      </c>
      <c r="EE466" s="21">
        <v>137.78441000000001</v>
      </c>
      <c r="EF466" s="21">
        <v>139.36129</v>
      </c>
      <c r="EG466" s="21">
        <v>134.51849999999999</v>
      </c>
      <c r="EH466" s="21">
        <v>141.67015000000001</v>
      </c>
    </row>
    <row r="467" spans="2:138" x14ac:dyDescent="0.25">
      <c r="B467" s="39" t="s">
        <v>623</v>
      </c>
      <c r="C467" s="21">
        <v>-6334.9661100000003</v>
      </c>
      <c r="D467" s="21">
        <v>-6063.8546500000002</v>
      </c>
      <c r="E467" s="21">
        <v>-6199.0157200000003</v>
      </c>
      <c r="F467" s="21">
        <v>-5932.7861599999997</v>
      </c>
      <c r="G467" s="21">
        <v>-6482.2258099999999</v>
      </c>
      <c r="H467" s="21">
        <v>1687.14041</v>
      </c>
      <c r="I467" s="21">
        <v>1614.9375199999999</v>
      </c>
      <c r="J467" s="21">
        <v>1650.9338499999999</v>
      </c>
      <c r="K467" s="21">
        <v>1580.0303200000001</v>
      </c>
      <c r="L467" s="21">
        <v>1726.3598400000001</v>
      </c>
      <c r="M467" s="21">
        <v>9977.8587800000005</v>
      </c>
      <c r="N467" s="21">
        <v>9550.8406200000009</v>
      </c>
      <c r="O467" s="21">
        <v>9763.7250499999991</v>
      </c>
      <c r="P467" s="21">
        <v>9344.4056299999993</v>
      </c>
      <c r="Q467" s="21">
        <v>10209.803169999999</v>
      </c>
      <c r="R467" s="21">
        <v>-36.136159999999997</v>
      </c>
      <c r="S467" s="21">
        <v>-35.903750000000002</v>
      </c>
      <c r="T467" s="21">
        <v>-36.736060000000002</v>
      </c>
      <c r="U467" s="21">
        <v>-35.111620000000002</v>
      </c>
      <c r="V467" s="21">
        <v>-51.527079999999998</v>
      </c>
      <c r="W467" s="21">
        <v>150.50836000000001</v>
      </c>
      <c r="X467" s="21">
        <v>142.7133</v>
      </c>
      <c r="Y467" s="21">
        <v>146.02269999999999</v>
      </c>
      <c r="Z467" s="21">
        <v>139.56338</v>
      </c>
      <c r="AA467" s="21">
        <v>140.39877999999999</v>
      </c>
      <c r="AB467" s="21">
        <v>9757.9066800000001</v>
      </c>
      <c r="AC467" s="21">
        <v>9340.3067200000005</v>
      </c>
      <c r="AD467" s="21">
        <v>9548.4868999999999</v>
      </c>
      <c r="AE467" s="21">
        <v>9138.4093499999999</v>
      </c>
      <c r="AF467" s="21">
        <v>9984.7339699999993</v>
      </c>
      <c r="AG467" s="21">
        <v>64.714560000000006</v>
      </c>
      <c r="AH467" s="21">
        <v>60.369509999999998</v>
      </c>
      <c r="AI467" s="21">
        <v>61.72925</v>
      </c>
      <c r="AJ467" s="21">
        <v>59.052289999999999</v>
      </c>
      <c r="AK467" s="21">
        <v>48.671509999999998</v>
      </c>
      <c r="AL467" s="21">
        <v>-104.73022</v>
      </c>
      <c r="AM467" s="21">
        <v>-101.33385</v>
      </c>
      <c r="AN467" s="21">
        <v>-103.61167</v>
      </c>
      <c r="AO467" s="21">
        <v>-99.119820000000004</v>
      </c>
      <c r="AP467" s="21">
        <v>-119.91235</v>
      </c>
      <c r="AQ467" s="21">
        <v>-37.192610000000002</v>
      </c>
      <c r="AR467" s="21">
        <v>-36.64273</v>
      </c>
      <c r="AS467" s="21">
        <v>-37.466349999999998</v>
      </c>
      <c r="AT467" s="21">
        <v>-35.842170000000003</v>
      </c>
      <c r="AU467" s="21">
        <v>-49.967649999999999</v>
      </c>
      <c r="AV467" s="21">
        <v>257.10455999999999</v>
      </c>
      <c r="AW467" s="21">
        <v>244.88224</v>
      </c>
      <c r="AX467" s="21">
        <v>250.39716999999999</v>
      </c>
      <c r="AY467" s="21">
        <v>239.54372000000001</v>
      </c>
      <c r="AZ467" s="21">
        <v>250.36926</v>
      </c>
      <c r="BA467" s="21">
        <v>503.21057999999999</v>
      </c>
      <c r="BB467" s="21">
        <v>480.52614999999997</v>
      </c>
      <c r="BC467" s="21">
        <v>491.31076999999999</v>
      </c>
      <c r="BD467" s="21">
        <v>470.02677</v>
      </c>
      <c r="BE467" s="21">
        <v>503.98714000000001</v>
      </c>
      <c r="BF467" s="21">
        <v>726.67605000000003</v>
      </c>
      <c r="BG467" s="21">
        <v>694.38097000000005</v>
      </c>
      <c r="BH467" s="21">
        <v>710.01987999999994</v>
      </c>
      <c r="BI467" s="21">
        <v>679.26138000000003</v>
      </c>
      <c r="BJ467" s="21">
        <v>732.59833000000003</v>
      </c>
      <c r="BK467" s="21">
        <v>8130.1928900000003</v>
      </c>
      <c r="BL467" s="21">
        <v>7778.7747200000003</v>
      </c>
      <c r="BM467" s="21">
        <v>7953.9767099999999</v>
      </c>
      <c r="BN467" s="21">
        <v>7608.8050499999999</v>
      </c>
      <c r="BO467" s="21">
        <v>8321.0687899999994</v>
      </c>
      <c r="BP467" s="21">
        <v>-69.307320000000004</v>
      </c>
      <c r="BQ467" s="21">
        <v>-68.118840000000006</v>
      </c>
      <c r="BR467" s="21">
        <v>-69.698040000000006</v>
      </c>
      <c r="BS467" s="21">
        <v>-66.615830000000003</v>
      </c>
      <c r="BT467" s="21">
        <v>-91.789000000000001</v>
      </c>
      <c r="BU467" s="21">
        <v>-1.5399999999999999E-3</v>
      </c>
      <c r="BV467" s="21">
        <v>-50.481549999999999</v>
      </c>
      <c r="BW467" s="21">
        <v>-50.527410000000003</v>
      </c>
      <c r="BX467" s="21">
        <v>-51.665199999999999</v>
      </c>
      <c r="BY467" s="21">
        <v>-49.427379999999999</v>
      </c>
      <c r="BZ467" s="21">
        <v>-77.0227</v>
      </c>
      <c r="CA467" s="21">
        <v>-91.532409999999999</v>
      </c>
      <c r="CB467" s="21">
        <v>-89.161789999999996</v>
      </c>
      <c r="CC467" s="21">
        <v>-91.228980000000007</v>
      </c>
      <c r="CD467" s="21">
        <v>-87.194299999999998</v>
      </c>
      <c r="CE467" s="21">
        <v>-111.44745</v>
      </c>
      <c r="CF467" s="21">
        <v>-9.3688300000000009</v>
      </c>
      <c r="CG467" s="21">
        <v>-10.45917</v>
      </c>
      <c r="CH467" s="21">
        <v>-10.701449999999999</v>
      </c>
      <c r="CI467" s="21">
        <v>-10.228619999999999</v>
      </c>
      <c r="CJ467" s="21">
        <v>-25.92877</v>
      </c>
      <c r="CK467" s="21">
        <v>18.032859999999999</v>
      </c>
      <c r="CL467" s="21">
        <v>15.798249999999999</v>
      </c>
      <c r="CM467" s="21">
        <v>16.164809999999999</v>
      </c>
      <c r="CN467" s="21">
        <v>15.449299999999999</v>
      </c>
      <c r="CO467" s="21">
        <v>2.9027500000000002</v>
      </c>
      <c r="CP467" s="21">
        <v>85.650019999999998</v>
      </c>
      <c r="CQ467" s="21">
        <v>80.57347</v>
      </c>
      <c r="CR467" s="21">
        <v>82.442009999999996</v>
      </c>
      <c r="CS467" s="21">
        <v>78.79495</v>
      </c>
      <c r="CT467" s="21">
        <v>73.106570000000005</v>
      </c>
      <c r="CU467" s="21">
        <v>156.22856999999999</v>
      </c>
      <c r="CV467" s="21">
        <v>148.07026999999999</v>
      </c>
      <c r="CW467" s="21">
        <v>151.50390999999999</v>
      </c>
      <c r="CX467" s="21">
        <v>144.8021</v>
      </c>
      <c r="CY467" s="21">
        <v>145.33563000000001</v>
      </c>
      <c r="CZ467" s="21">
        <v>170.38565</v>
      </c>
      <c r="DA467" s="21">
        <v>161.6857</v>
      </c>
      <c r="DB467" s="21">
        <v>165.43503999999999</v>
      </c>
      <c r="DC467" s="21">
        <v>158.11705000000001</v>
      </c>
      <c r="DD467" s="21">
        <v>160.66487000000001</v>
      </c>
      <c r="DE467" s="21">
        <v>202.57765000000001</v>
      </c>
      <c r="DF467" s="21">
        <v>192.47986</v>
      </c>
      <c r="DG467" s="21">
        <v>196.94324</v>
      </c>
      <c r="DH467" s="21">
        <v>188.23159000000001</v>
      </c>
      <c r="DI467" s="21">
        <v>193.85731000000001</v>
      </c>
      <c r="DJ467" s="21">
        <v>267.57578999999998</v>
      </c>
      <c r="DK467" s="21">
        <v>254.26527999999999</v>
      </c>
      <c r="DL467" s="21">
        <v>260.16138999999998</v>
      </c>
      <c r="DM467" s="21">
        <v>248.65333000000001</v>
      </c>
      <c r="DN467" s="21">
        <v>256.16701999999998</v>
      </c>
      <c r="DO467" s="21">
        <v>60.835000000000001</v>
      </c>
      <c r="DP467" s="21">
        <v>57.063670000000002</v>
      </c>
      <c r="DQ467" s="21">
        <v>58.387030000000003</v>
      </c>
      <c r="DR467" s="21">
        <v>55.80406</v>
      </c>
      <c r="DS467" s="21">
        <v>50.075949999999999</v>
      </c>
      <c r="DT467" s="21">
        <v>-142.62164000000001</v>
      </c>
      <c r="DU467" s="21">
        <v>-138.50128000000001</v>
      </c>
      <c r="DV467" s="21">
        <v>-141.61250999999999</v>
      </c>
      <c r="DW467" s="21">
        <v>-135.47522000000001</v>
      </c>
      <c r="DX467" s="21">
        <v>-168.91211000000001</v>
      </c>
      <c r="DY467" s="21">
        <v>-27.299689999999998</v>
      </c>
      <c r="DZ467" s="21">
        <v>-27.56915</v>
      </c>
      <c r="EA467" s="21">
        <v>-28.208179999999999</v>
      </c>
      <c r="EB467" s="21">
        <v>-26.960979999999999</v>
      </c>
      <c r="EC467" s="21">
        <v>-43.81935</v>
      </c>
      <c r="ED467" s="21">
        <v>141.59959000000001</v>
      </c>
      <c r="EE467" s="21">
        <v>134.41657000000001</v>
      </c>
      <c r="EF467" s="21">
        <v>137.53354999999999</v>
      </c>
      <c r="EG467" s="21">
        <v>131.44980000000001</v>
      </c>
      <c r="EH467" s="21">
        <v>134.12481</v>
      </c>
    </row>
    <row r="468" spans="2:138" x14ac:dyDescent="0.25">
      <c r="B468" s="39" t="s">
        <v>624</v>
      </c>
      <c r="C468" s="21">
        <v>21574.757839999998</v>
      </c>
      <c r="D468" s="21">
        <v>20651.443640000001</v>
      </c>
      <c r="E468" s="21">
        <v>21111.756649999999</v>
      </c>
      <c r="F468" s="21">
        <v>20205.06856</v>
      </c>
      <c r="G468" s="21">
        <v>22076.274700000002</v>
      </c>
      <c r="H468" s="21">
        <v>66770.787530000001</v>
      </c>
      <c r="I468" s="21">
        <v>63913.263899999998</v>
      </c>
      <c r="J468" s="21">
        <v>65337.865519999999</v>
      </c>
      <c r="K468" s="21">
        <v>62531.765679999997</v>
      </c>
      <c r="L468" s="21">
        <v>68322.947669999994</v>
      </c>
      <c r="M468" s="21">
        <v>60368.441769999998</v>
      </c>
      <c r="N468" s="21">
        <v>57784.879399999998</v>
      </c>
      <c r="O468" s="21">
        <v>59072.881280000001</v>
      </c>
      <c r="P468" s="21">
        <v>56535.898099999999</v>
      </c>
      <c r="Q468" s="21">
        <v>61771.761059999997</v>
      </c>
      <c r="R468" s="21">
        <v>563.08915000000002</v>
      </c>
      <c r="S468" s="21">
        <v>606.85122999999999</v>
      </c>
      <c r="T468" s="21">
        <v>578.99887000000001</v>
      </c>
      <c r="U468" s="21">
        <v>578.48249999999996</v>
      </c>
      <c r="V468" s="21">
        <v>605.18115999999998</v>
      </c>
      <c r="W468" s="21">
        <v>653.51275999999996</v>
      </c>
      <c r="X468" s="21">
        <v>689.23400000000004</v>
      </c>
      <c r="Y468" s="21">
        <v>665.19550000000004</v>
      </c>
      <c r="Z468" s="21">
        <v>660.12436000000002</v>
      </c>
      <c r="AA468" s="21">
        <v>695.71001999999999</v>
      </c>
      <c r="AB468" s="21">
        <v>59537.133880000001</v>
      </c>
      <c r="AC468" s="21">
        <v>56989.179129999997</v>
      </c>
      <c r="AD468" s="21">
        <v>58259.374819999997</v>
      </c>
      <c r="AE468" s="21">
        <v>55757.317519999997</v>
      </c>
      <c r="AF468" s="21">
        <v>60921.103519999997</v>
      </c>
      <c r="AG468" s="21">
        <v>-27.640280000000001</v>
      </c>
      <c r="AH468" s="21">
        <v>52.082740000000001</v>
      </c>
      <c r="AI468" s="21">
        <v>5.2276999999999996</v>
      </c>
      <c r="AJ468" s="21">
        <v>34.739060000000002</v>
      </c>
      <c r="AK468" s="21">
        <v>4.8110900000000001</v>
      </c>
      <c r="AL468" s="21">
        <v>143.48570000000001</v>
      </c>
      <c r="AM468" s="21">
        <v>194.37226000000001</v>
      </c>
      <c r="AN468" s="21">
        <v>163.77703</v>
      </c>
      <c r="AO468" s="21">
        <v>178.35739000000001</v>
      </c>
      <c r="AP468" s="21">
        <v>171.06809000000001</v>
      </c>
      <c r="AQ468" s="21">
        <v>553.96739000000002</v>
      </c>
      <c r="AR468" s="21">
        <v>583.67008999999996</v>
      </c>
      <c r="AS468" s="21">
        <v>563.98017000000004</v>
      </c>
      <c r="AT468" s="21">
        <v>559.82911000000001</v>
      </c>
      <c r="AU468" s="21">
        <v>589.61698000000001</v>
      </c>
      <c r="AV468" s="21">
        <v>977.46124999999995</v>
      </c>
      <c r="AW468" s="21">
        <v>993.04612999999995</v>
      </c>
      <c r="AX468" s="21">
        <v>980.10101999999995</v>
      </c>
      <c r="AY468" s="21">
        <v>959.41889000000003</v>
      </c>
      <c r="AZ468" s="21">
        <v>1024.5842700000001</v>
      </c>
      <c r="BA468" s="21">
        <v>986.07308999999998</v>
      </c>
      <c r="BB468" s="21">
        <v>993.24536000000001</v>
      </c>
      <c r="BC468" s="21">
        <v>985.05939999999998</v>
      </c>
      <c r="BD468" s="21">
        <v>961.22433999999998</v>
      </c>
      <c r="BE468" s="21">
        <v>1030.1152</v>
      </c>
      <c r="BF468" s="21">
        <v>1311.7514699999999</v>
      </c>
      <c r="BG468" s="21">
        <v>1305.7885799999999</v>
      </c>
      <c r="BH468" s="21">
        <v>1304.33034</v>
      </c>
      <c r="BI468" s="21">
        <v>1266.86689</v>
      </c>
      <c r="BJ468" s="21">
        <v>1363.5721699999999</v>
      </c>
      <c r="BK468" s="21">
        <v>14982.89438</v>
      </c>
      <c r="BL468" s="21">
        <v>14335.27612</v>
      </c>
      <c r="BM468" s="21">
        <v>14658.150739999999</v>
      </c>
      <c r="BN468" s="21">
        <v>14022.04399</v>
      </c>
      <c r="BO468" s="21">
        <v>15334.653979999999</v>
      </c>
      <c r="BP468" s="21">
        <v>88.786919999999995</v>
      </c>
      <c r="BQ468" s="21">
        <v>182.50525999999999</v>
      </c>
      <c r="BR468" s="21">
        <v>127.2496</v>
      </c>
      <c r="BS468" s="21">
        <v>157.36533</v>
      </c>
      <c r="BT468" s="21">
        <v>130.53466</v>
      </c>
      <c r="BU468" s="21">
        <v>-19.957380000000001</v>
      </c>
      <c r="BV468" s="21">
        <v>1102.27415</v>
      </c>
      <c r="BW468" s="21">
        <v>1169.67464</v>
      </c>
      <c r="BX468" s="21">
        <v>1125.68713</v>
      </c>
      <c r="BY468" s="21">
        <v>1120.4256700000001</v>
      </c>
      <c r="BZ468" s="21">
        <v>1176.15275</v>
      </c>
      <c r="CA468" s="21">
        <v>277.87002000000001</v>
      </c>
      <c r="CB468" s="21">
        <v>348.36919999999998</v>
      </c>
      <c r="CC468" s="21">
        <v>305.93455999999998</v>
      </c>
      <c r="CD468" s="21">
        <v>322.65266000000003</v>
      </c>
      <c r="CE468" s="21">
        <v>318.28998999999999</v>
      </c>
      <c r="CF468" s="21">
        <v>485.93633</v>
      </c>
      <c r="CG468" s="21">
        <v>541.23428000000001</v>
      </c>
      <c r="CH468" s="21">
        <v>506.68040000000002</v>
      </c>
      <c r="CI468" s="21">
        <v>512.62360000000001</v>
      </c>
      <c r="CJ468" s="21">
        <v>529.69887000000006</v>
      </c>
      <c r="CK468" s="21">
        <v>604.75426000000004</v>
      </c>
      <c r="CL468" s="21">
        <v>651.84662000000003</v>
      </c>
      <c r="CM468" s="21">
        <v>621.94860000000006</v>
      </c>
      <c r="CN468" s="21">
        <v>621.23869000000002</v>
      </c>
      <c r="CO468" s="21">
        <v>649.66246000000001</v>
      </c>
      <c r="CP468" s="21">
        <v>681.77629000000002</v>
      </c>
      <c r="CQ468" s="21">
        <v>720.98937999999998</v>
      </c>
      <c r="CR468" s="21">
        <v>695.57770000000005</v>
      </c>
      <c r="CS468" s="21">
        <v>689.86383000000001</v>
      </c>
      <c r="CT468" s="21">
        <v>725.75237000000004</v>
      </c>
      <c r="CU468" s="21">
        <v>695.36311999999998</v>
      </c>
      <c r="CV468" s="21">
        <v>734.23144000000002</v>
      </c>
      <c r="CW468" s="21">
        <v>708.98051999999996</v>
      </c>
      <c r="CX468" s="21">
        <v>702.71520999999996</v>
      </c>
      <c r="CY468" s="21">
        <v>739.66561000000002</v>
      </c>
      <c r="CZ468" s="21">
        <v>644.31524999999999</v>
      </c>
      <c r="DA468" s="21">
        <v>681.52590999999995</v>
      </c>
      <c r="DB468" s="21">
        <v>657.42844000000002</v>
      </c>
      <c r="DC468" s="21">
        <v>652.00851</v>
      </c>
      <c r="DD468" s="21">
        <v>685.79633000000001</v>
      </c>
      <c r="DE468" s="21">
        <v>675.88936999999999</v>
      </c>
      <c r="DF468" s="21">
        <v>710.62734999999998</v>
      </c>
      <c r="DG468" s="21">
        <v>687.76</v>
      </c>
      <c r="DH468" s="21">
        <v>680.66988000000003</v>
      </c>
      <c r="DI468" s="21">
        <v>718.51549999999997</v>
      </c>
      <c r="DJ468" s="21">
        <v>891.54547000000002</v>
      </c>
      <c r="DK468" s="21">
        <v>936.93371999999999</v>
      </c>
      <c r="DL468" s="21">
        <v>906.68798000000004</v>
      </c>
      <c r="DM468" s="21">
        <v>897.69143999999994</v>
      </c>
      <c r="DN468" s="21">
        <v>947.99359000000004</v>
      </c>
      <c r="DO468" s="21">
        <v>600.18263999999999</v>
      </c>
      <c r="DP468" s="21">
        <v>631.29450999999995</v>
      </c>
      <c r="DQ468" s="21">
        <v>610.65506000000005</v>
      </c>
      <c r="DR468" s="21">
        <v>604.87537999999995</v>
      </c>
      <c r="DS468" s="21">
        <v>638.52553999999998</v>
      </c>
      <c r="DT468" s="21">
        <v>132.72247999999999</v>
      </c>
      <c r="DU468" s="21">
        <v>230.19990999999999</v>
      </c>
      <c r="DV468" s="21">
        <v>172.1309</v>
      </c>
      <c r="DW468" s="21">
        <v>203.83524</v>
      </c>
      <c r="DX468" s="21">
        <v>179.57295999999999</v>
      </c>
      <c r="DY468" s="21">
        <v>372.14321000000001</v>
      </c>
      <c r="DZ468" s="21">
        <v>429.75236999999998</v>
      </c>
      <c r="EA468" s="21">
        <v>394.47894000000002</v>
      </c>
      <c r="EB468" s="21">
        <v>404.14803999999998</v>
      </c>
      <c r="EC468" s="21">
        <v>411.91494999999998</v>
      </c>
      <c r="ED468" s="21">
        <v>573.39756999999997</v>
      </c>
      <c r="EE468" s="21">
        <v>599.64820999999995</v>
      </c>
      <c r="EF468" s="21">
        <v>582.14819</v>
      </c>
      <c r="EG468" s="21">
        <v>575.06704999999999</v>
      </c>
      <c r="EH468" s="21">
        <v>608.27101000000005</v>
      </c>
    </row>
    <row r="469" spans="2:138" x14ac:dyDescent="0.25">
      <c r="B469" s="39" t="s">
        <v>625</v>
      </c>
      <c r="C469" s="21">
        <v>37687.509409999999</v>
      </c>
      <c r="D469" s="21">
        <v>36074.633249999999</v>
      </c>
      <c r="E469" s="21">
        <v>36878.723420000002</v>
      </c>
      <c r="F469" s="21">
        <v>35294.890310000003</v>
      </c>
      <c r="G469" s="21">
        <v>38563.575850000001</v>
      </c>
      <c r="H469" s="21">
        <v>87131.715490000002</v>
      </c>
      <c r="I469" s="21">
        <v>83402.825280000005</v>
      </c>
      <c r="J469" s="21">
        <v>85261.841589999996</v>
      </c>
      <c r="K469" s="21">
        <v>81600.056219999999</v>
      </c>
      <c r="L469" s="21">
        <v>89157.187720000002</v>
      </c>
      <c r="M469" s="21">
        <v>74322.284570000003</v>
      </c>
      <c r="N469" s="21">
        <v>71141.545559999999</v>
      </c>
      <c r="O469" s="21">
        <v>72727.262189999994</v>
      </c>
      <c r="P469" s="21">
        <v>69603.868900000001</v>
      </c>
      <c r="Q469" s="21">
        <v>76049.973620000004</v>
      </c>
      <c r="R469" s="21">
        <v>645.69172000000003</v>
      </c>
      <c r="S469" s="21">
        <v>689.65760999999998</v>
      </c>
      <c r="T469" s="21">
        <v>659.66904999999997</v>
      </c>
      <c r="U469" s="21">
        <v>658.90350000000001</v>
      </c>
      <c r="V469" s="21">
        <v>700.85551999999996</v>
      </c>
      <c r="W469" s="21">
        <v>662.68655999999999</v>
      </c>
      <c r="X469" s="21">
        <v>701.59661000000006</v>
      </c>
      <c r="Y469" s="21">
        <v>673.99845000000005</v>
      </c>
      <c r="Z469" s="21">
        <v>671.70955000000004</v>
      </c>
      <c r="AA469" s="21">
        <v>715.47236999999996</v>
      </c>
      <c r="AB469" s="21">
        <v>72996.208159999995</v>
      </c>
      <c r="AC469" s="21">
        <v>69872.258069999996</v>
      </c>
      <c r="AD469" s="21">
        <v>71429.596529999995</v>
      </c>
      <c r="AE469" s="21">
        <v>68361.919540000003</v>
      </c>
      <c r="AF469" s="21">
        <v>74693.040529999998</v>
      </c>
      <c r="AG469" s="21">
        <v>-66.919790000000006</v>
      </c>
      <c r="AH469" s="21">
        <v>18.762260000000001</v>
      </c>
      <c r="AI469" s="21">
        <v>-33.399039999999999</v>
      </c>
      <c r="AJ469" s="21">
        <v>1.5447</v>
      </c>
      <c r="AK469" s="21">
        <v>-22.284479999999999</v>
      </c>
      <c r="AL469" s="21">
        <v>241.88023000000001</v>
      </c>
      <c r="AM469" s="21">
        <v>291.67637999999999</v>
      </c>
      <c r="AN469" s="21">
        <v>259.91735999999997</v>
      </c>
      <c r="AO469" s="21">
        <v>273.08688999999998</v>
      </c>
      <c r="AP469" s="21">
        <v>281.34097000000003</v>
      </c>
      <c r="AQ469" s="21">
        <v>588.31457999999998</v>
      </c>
      <c r="AR469" s="21">
        <v>619.47055999999998</v>
      </c>
      <c r="AS469" s="21">
        <v>597.45799</v>
      </c>
      <c r="AT469" s="21">
        <v>594.43002000000001</v>
      </c>
      <c r="AU469" s="21">
        <v>633.73110999999994</v>
      </c>
      <c r="AV469" s="21">
        <v>893.43242999999995</v>
      </c>
      <c r="AW469" s="21">
        <v>915.75202999999999</v>
      </c>
      <c r="AX469" s="21">
        <v>897.7328</v>
      </c>
      <c r="AY469" s="21">
        <v>883.37112999999999</v>
      </c>
      <c r="AZ469" s="21">
        <v>948.15351999999996</v>
      </c>
      <c r="BA469" s="21">
        <v>1154.5038199999999</v>
      </c>
      <c r="BB469" s="21">
        <v>1157.1993600000001</v>
      </c>
      <c r="BC469" s="21">
        <v>1149.7496699999999</v>
      </c>
      <c r="BD469" s="21">
        <v>1121.1951899999999</v>
      </c>
      <c r="BE469" s="21">
        <v>1210.7779499999999</v>
      </c>
      <c r="BF469" s="21">
        <v>1319.17743</v>
      </c>
      <c r="BG469" s="21">
        <v>1315.66221</v>
      </c>
      <c r="BH469" s="21">
        <v>1311.4889499999999</v>
      </c>
      <c r="BI469" s="21">
        <v>1276.1393399999999</v>
      </c>
      <c r="BJ469" s="21">
        <v>1379.52161</v>
      </c>
      <c r="BK469" s="21">
        <v>17223.206559999999</v>
      </c>
      <c r="BL469" s="21">
        <v>16478.753400000001</v>
      </c>
      <c r="BM469" s="21">
        <v>16849.905729999999</v>
      </c>
      <c r="BN469" s="21">
        <v>16118.68534</v>
      </c>
      <c r="BO469" s="21">
        <v>17627.562890000001</v>
      </c>
      <c r="BP469" s="21">
        <v>158.36915999999999</v>
      </c>
      <c r="BQ469" s="21">
        <v>254.53441000000001</v>
      </c>
      <c r="BR469" s="21">
        <v>195.19824</v>
      </c>
      <c r="BS469" s="21">
        <v>227.05616000000001</v>
      </c>
      <c r="BT469" s="21">
        <v>217.41494</v>
      </c>
      <c r="BU469" s="21">
        <v>-19.957380000000001</v>
      </c>
      <c r="BV469" s="21">
        <v>1311.58422</v>
      </c>
      <c r="BW469" s="21">
        <v>1376.3788999999999</v>
      </c>
      <c r="BX469" s="21">
        <v>1330.2984899999999</v>
      </c>
      <c r="BY469" s="21">
        <v>1321.7321400000001</v>
      </c>
      <c r="BZ469" s="21">
        <v>1409.4559899999999</v>
      </c>
      <c r="CA469" s="21">
        <v>399.53492999999997</v>
      </c>
      <c r="CB469" s="21">
        <v>469.36581999999999</v>
      </c>
      <c r="CC469" s="21">
        <v>424.81599</v>
      </c>
      <c r="CD469" s="21">
        <v>440.30765000000002</v>
      </c>
      <c r="CE469" s="21">
        <v>456.22962000000001</v>
      </c>
      <c r="CF469" s="21">
        <v>570.71284000000003</v>
      </c>
      <c r="CG469" s="21">
        <v>626.59059999999999</v>
      </c>
      <c r="CH469" s="21">
        <v>589.45672999999999</v>
      </c>
      <c r="CI469" s="21">
        <v>595.47670000000005</v>
      </c>
      <c r="CJ469" s="21">
        <v>628.94206999999994</v>
      </c>
      <c r="CK469" s="21">
        <v>744.29145000000005</v>
      </c>
      <c r="CL469" s="21">
        <v>789.43610999999999</v>
      </c>
      <c r="CM469" s="21">
        <v>758.33983999999998</v>
      </c>
      <c r="CN469" s="21">
        <v>755.17756999999995</v>
      </c>
      <c r="CO469" s="21">
        <v>804.39592000000005</v>
      </c>
      <c r="CP469" s="21">
        <v>686.37373000000002</v>
      </c>
      <c r="CQ469" s="21">
        <v>729.16346999999996</v>
      </c>
      <c r="CR469" s="21">
        <v>699.89562999999998</v>
      </c>
      <c r="CS469" s="21">
        <v>697.31123000000002</v>
      </c>
      <c r="CT469" s="21">
        <v>741.44664999999998</v>
      </c>
      <c r="CU469" s="21">
        <v>702.04902000000004</v>
      </c>
      <c r="CV469" s="21">
        <v>744.41872000000001</v>
      </c>
      <c r="CW469" s="21">
        <v>715.34302000000002</v>
      </c>
      <c r="CX469" s="21">
        <v>712.1277</v>
      </c>
      <c r="CY469" s="21">
        <v>757.50106000000005</v>
      </c>
      <c r="CZ469" s="21">
        <v>707.58605999999997</v>
      </c>
      <c r="DA469" s="21">
        <v>745.67263000000003</v>
      </c>
      <c r="DB469" s="21">
        <v>719.19538999999997</v>
      </c>
      <c r="DC469" s="21">
        <v>714.20860000000005</v>
      </c>
      <c r="DD469" s="21">
        <v>760.94524999999999</v>
      </c>
      <c r="DE469" s="21">
        <v>729.65345000000002</v>
      </c>
      <c r="DF469" s="21">
        <v>765.59591</v>
      </c>
      <c r="DG469" s="21">
        <v>740.20998999999995</v>
      </c>
      <c r="DH469" s="21">
        <v>733.89846</v>
      </c>
      <c r="DI469" s="21">
        <v>783.84942999999998</v>
      </c>
      <c r="DJ469" s="21">
        <v>936.85679000000005</v>
      </c>
      <c r="DK469" s="21">
        <v>984.93859999999995</v>
      </c>
      <c r="DL469" s="21">
        <v>950.80852000000004</v>
      </c>
      <c r="DM469" s="21">
        <v>943.95646999999997</v>
      </c>
      <c r="DN469" s="21">
        <v>1007.92351</v>
      </c>
      <c r="DO469" s="21">
        <v>639.82996000000003</v>
      </c>
      <c r="DP469" s="21">
        <v>672.39286000000004</v>
      </c>
      <c r="DQ469" s="21">
        <v>649.30633999999998</v>
      </c>
      <c r="DR469" s="21">
        <v>644.60726</v>
      </c>
      <c r="DS469" s="21">
        <v>688.42699000000005</v>
      </c>
      <c r="DT469" s="21">
        <v>259.07323000000002</v>
      </c>
      <c r="DU469" s="21">
        <v>356.78474999999997</v>
      </c>
      <c r="DV469" s="21">
        <v>295.51438000000002</v>
      </c>
      <c r="DW469" s="21">
        <v>326.84577000000002</v>
      </c>
      <c r="DX469" s="21">
        <v>326.12972000000002</v>
      </c>
      <c r="DY469" s="21">
        <v>474.78253000000001</v>
      </c>
      <c r="DZ469" s="21">
        <v>532.04073000000005</v>
      </c>
      <c r="EA469" s="21">
        <v>494.74792000000002</v>
      </c>
      <c r="EB469" s="21">
        <v>503.57575000000003</v>
      </c>
      <c r="EC469" s="21">
        <v>529.04929000000004</v>
      </c>
      <c r="ED469" s="21">
        <v>568.15926000000002</v>
      </c>
      <c r="EE469" s="21">
        <v>597.42552999999998</v>
      </c>
      <c r="EF469" s="21">
        <v>576.87459000000001</v>
      </c>
      <c r="EG469" s="21">
        <v>572.48397999999997</v>
      </c>
      <c r="EH469" s="21">
        <v>611.13828999999998</v>
      </c>
    </row>
    <row r="470" spans="2:138" x14ac:dyDescent="0.25">
      <c r="B470" s="39" t="s">
        <v>626</v>
      </c>
      <c r="C470" s="21">
        <v>13676.691140000001</v>
      </c>
      <c r="D470" s="21">
        <v>13091.38292</v>
      </c>
      <c r="E470" s="21">
        <v>13383.18498</v>
      </c>
      <c r="F470" s="21">
        <v>12808.4164</v>
      </c>
      <c r="G470" s="21">
        <v>13994.61319</v>
      </c>
      <c r="H470" s="21">
        <v>18266.776549999999</v>
      </c>
      <c r="I470" s="21">
        <v>17485.031309999998</v>
      </c>
      <c r="J470" s="21">
        <v>17874.765810000001</v>
      </c>
      <c r="K470" s="21">
        <v>17107.088790000002</v>
      </c>
      <c r="L470" s="21">
        <v>18691.407800000001</v>
      </c>
      <c r="M470" s="21">
        <v>20381.422170000002</v>
      </c>
      <c r="N470" s="21">
        <v>19509.167160000001</v>
      </c>
      <c r="O470" s="21">
        <v>19944.018700000001</v>
      </c>
      <c r="P470" s="21">
        <v>19087.48964</v>
      </c>
      <c r="Q470" s="21">
        <v>20855.206849999999</v>
      </c>
      <c r="R470" s="21">
        <v>10.729609999999999</v>
      </c>
      <c r="S470" s="21">
        <v>10.47296</v>
      </c>
      <c r="T470" s="21">
        <v>10.71602</v>
      </c>
      <c r="U470" s="21">
        <v>10.24156</v>
      </c>
      <c r="V470" s="21">
        <v>13.48474</v>
      </c>
      <c r="W470" s="21">
        <v>120.12987</v>
      </c>
      <c r="X470" s="21">
        <v>115.08665000000001</v>
      </c>
      <c r="Y470" s="21">
        <v>117.75545</v>
      </c>
      <c r="Z470" s="21">
        <v>112.54644999999999</v>
      </c>
      <c r="AA470" s="21">
        <v>125.30934999999999</v>
      </c>
      <c r="AB470" s="21">
        <v>19710.505389999998</v>
      </c>
      <c r="AC470" s="21">
        <v>18866.973419999998</v>
      </c>
      <c r="AD470" s="21">
        <v>19287.487430000001</v>
      </c>
      <c r="AE470" s="21">
        <v>18459.150379999999</v>
      </c>
      <c r="AF470" s="21">
        <v>20168.685669999999</v>
      </c>
      <c r="AG470" s="21">
        <v>-13.899929999999999</v>
      </c>
      <c r="AH470" s="21">
        <v>-13.05645</v>
      </c>
      <c r="AI470" s="21">
        <v>-13.350390000000001</v>
      </c>
      <c r="AJ470" s="21">
        <v>-12.77172</v>
      </c>
      <c r="AK470" s="21">
        <v>-11.20609</v>
      </c>
      <c r="AL470" s="21">
        <v>22.807020000000001</v>
      </c>
      <c r="AM470" s="21">
        <v>21.99915</v>
      </c>
      <c r="AN470" s="21">
        <v>22.493770000000001</v>
      </c>
      <c r="AO470" s="21">
        <v>21.5184</v>
      </c>
      <c r="AP470" s="21">
        <v>25.532879999999999</v>
      </c>
      <c r="AQ470" s="21">
        <v>8.2197800000000001</v>
      </c>
      <c r="AR470" s="21">
        <v>8.0307099999999991</v>
      </c>
      <c r="AS470" s="21">
        <v>8.2113200000000006</v>
      </c>
      <c r="AT470" s="21">
        <v>7.8551799999999998</v>
      </c>
      <c r="AU470" s="21">
        <v>10.46102</v>
      </c>
      <c r="AV470" s="21">
        <v>220.52091999999999</v>
      </c>
      <c r="AW470" s="21">
        <v>211.18723</v>
      </c>
      <c r="AX470" s="21">
        <v>215.94332</v>
      </c>
      <c r="AY470" s="21">
        <v>206.58324999999999</v>
      </c>
      <c r="AZ470" s="21">
        <v>227.88726</v>
      </c>
      <c r="BA470" s="21">
        <v>171.24341999999999</v>
      </c>
      <c r="BB470" s="21">
        <v>164.00907000000001</v>
      </c>
      <c r="BC470" s="21">
        <v>167.69003000000001</v>
      </c>
      <c r="BD470" s="21">
        <v>160.42545999999999</v>
      </c>
      <c r="BE470" s="21">
        <v>177.11950999999999</v>
      </c>
      <c r="BF470" s="21">
        <v>208.30382</v>
      </c>
      <c r="BG470" s="21">
        <v>199.47801000000001</v>
      </c>
      <c r="BH470" s="21">
        <v>203.97072</v>
      </c>
      <c r="BI470" s="21">
        <v>195.13446999999999</v>
      </c>
      <c r="BJ470" s="21">
        <v>215.09096</v>
      </c>
      <c r="BK470" s="21">
        <v>22190.80918</v>
      </c>
      <c r="BL470" s="21">
        <v>21231.637149999999</v>
      </c>
      <c r="BM470" s="21">
        <v>21709.839080000002</v>
      </c>
      <c r="BN470" s="21">
        <v>20767.716479999999</v>
      </c>
      <c r="BO470" s="21">
        <v>22711.791969999998</v>
      </c>
      <c r="BP470" s="21">
        <v>-0.90403999999999995</v>
      </c>
      <c r="BQ470" s="21">
        <v>-0.57650000000000001</v>
      </c>
      <c r="BR470" s="21">
        <v>-0.58955000000000002</v>
      </c>
      <c r="BS470" s="21">
        <v>-0.56415000000000004</v>
      </c>
      <c r="BT470" s="21">
        <v>2.6626500000000002</v>
      </c>
      <c r="BU470" s="21">
        <v>-1.5399999999999999E-3</v>
      </c>
      <c r="BV470" s="21">
        <v>45.309820000000002</v>
      </c>
      <c r="BW470" s="21">
        <v>43.705379999999998</v>
      </c>
      <c r="BX470" s="21">
        <v>44.689880000000002</v>
      </c>
      <c r="BY470" s="21">
        <v>42.753520000000002</v>
      </c>
      <c r="BZ470" s="21">
        <v>50.736429999999999</v>
      </c>
      <c r="CA470" s="21">
        <v>15.83822</v>
      </c>
      <c r="CB470" s="21">
        <v>15.402509999999999</v>
      </c>
      <c r="CC470" s="21">
        <v>15.759930000000001</v>
      </c>
      <c r="CD470" s="21">
        <v>15.06226</v>
      </c>
      <c r="CE470" s="21">
        <v>19.26962</v>
      </c>
      <c r="CF470" s="21">
        <v>7.1246400000000003</v>
      </c>
      <c r="CG470" s="21">
        <v>7.0495400000000004</v>
      </c>
      <c r="CH470" s="21">
        <v>7.2132500000000004</v>
      </c>
      <c r="CI470" s="21">
        <v>6.8936700000000002</v>
      </c>
      <c r="CJ470" s="21">
        <v>10.10187</v>
      </c>
      <c r="CK470" s="21">
        <v>55.226309999999998</v>
      </c>
      <c r="CL470" s="21">
        <v>53.046419999999998</v>
      </c>
      <c r="CM470" s="21">
        <v>54.276679999999999</v>
      </c>
      <c r="CN470" s="21">
        <v>51.875410000000002</v>
      </c>
      <c r="CO470" s="21">
        <v>59.206530000000001</v>
      </c>
      <c r="CP470" s="21">
        <v>79.613990000000001</v>
      </c>
      <c r="CQ470" s="21">
        <v>76.354219999999998</v>
      </c>
      <c r="CR470" s="21">
        <v>78.124920000000003</v>
      </c>
      <c r="CS470" s="21">
        <v>74.668819999999997</v>
      </c>
      <c r="CT470" s="21">
        <v>83.997200000000007</v>
      </c>
      <c r="CU470" s="21">
        <v>149.30593999999999</v>
      </c>
      <c r="CV470" s="21">
        <v>143.00879</v>
      </c>
      <c r="CW470" s="21">
        <v>146.32506000000001</v>
      </c>
      <c r="CX470" s="21">
        <v>139.85231999999999</v>
      </c>
      <c r="CY470" s="21">
        <v>155.33590000000001</v>
      </c>
      <c r="CZ470" s="21">
        <v>100.28528</v>
      </c>
      <c r="DA470" s="21">
        <v>96.11309</v>
      </c>
      <c r="DB470" s="21">
        <v>98.341949999999997</v>
      </c>
      <c r="DC470" s="21">
        <v>93.991630000000001</v>
      </c>
      <c r="DD470" s="21">
        <v>105.0123</v>
      </c>
      <c r="DE470" s="21">
        <v>99.506889999999999</v>
      </c>
      <c r="DF470" s="21">
        <v>95.367660000000001</v>
      </c>
      <c r="DG470" s="21">
        <v>97.579229999999995</v>
      </c>
      <c r="DH470" s="21">
        <v>93.262649999999994</v>
      </c>
      <c r="DI470" s="21">
        <v>104.17333000000001</v>
      </c>
      <c r="DJ470" s="21">
        <v>129.00812999999999</v>
      </c>
      <c r="DK470" s="21">
        <v>123.64229</v>
      </c>
      <c r="DL470" s="21">
        <v>126.50955</v>
      </c>
      <c r="DM470" s="21">
        <v>120.91319</v>
      </c>
      <c r="DN470" s="21">
        <v>135.09269</v>
      </c>
      <c r="DO470" s="21">
        <v>64.600399999999993</v>
      </c>
      <c r="DP470" s="21">
        <v>61.960050000000003</v>
      </c>
      <c r="DQ470" s="21">
        <v>63.396940000000001</v>
      </c>
      <c r="DR470" s="21">
        <v>60.592370000000003</v>
      </c>
      <c r="DS470" s="21">
        <v>68.220780000000005</v>
      </c>
      <c r="DT470" s="21">
        <v>19.20054</v>
      </c>
      <c r="DU470" s="21">
        <v>18.691579999999998</v>
      </c>
      <c r="DV470" s="21">
        <v>19.111650000000001</v>
      </c>
      <c r="DW470" s="21">
        <v>18.28302</v>
      </c>
      <c r="DX470" s="21">
        <v>23.60087</v>
      </c>
      <c r="DY470" s="21">
        <v>6.1823899999999998</v>
      </c>
      <c r="DZ470" s="21">
        <v>6.1422600000000003</v>
      </c>
      <c r="EA470" s="21">
        <v>6.2849199999999996</v>
      </c>
      <c r="EB470" s="21">
        <v>6.0064200000000003</v>
      </c>
      <c r="EC470" s="21">
        <v>9.0603400000000001</v>
      </c>
      <c r="ED470" s="21">
        <v>121.99241000000001</v>
      </c>
      <c r="EE470" s="21">
        <v>116.83289000000001</v>
      </c>
      <c r="EF470" s="21">
        <v>119.54215000000001</v>
      </c>
      <c r="EG470" s="21">
        <v>114.25418999999999</v>
      </c>
      <c r="EH470" s="21">
        <v>126.73049</v>
      </c>
    </row>
    <row r="471" spans="2:138" x14ac:dyDescent="0.25">
      <c r="B471" s="39" t="s">
        <v>627</v>
      </c>
      <c r="C471" s="21">
        <v>-25245.08149</v>
      </c>
      <c r="D471" s="21">
        <v>-24164.69197</v>
      </c>
      <c r="E471" s="21">
        <v>-24703.313979999999</v>
      </c>
      <c r="F471" s="21">
        <v>-23642.37903</v>
      </c>
      <c r="G471" s="21">
        <v>-25831.917000000001</v>
      </c>
      <c r="H471" s="21">
        <v>-58423.065920000001</v>
      </c>
      <c r="I471" s="21">
        <v>-55922.791510000003</v>
      </c>
      <c r="J471" s="21">
        <v>-57169.288630000003</v>
      </c>
      <c r="K471" s="21">
        <v>-54714.008979999999</v>
      </c>
      <c r="L471" s="21">
        <v>-59781.174129999999</v>
      </c>
      <c r="M471" s="21">
        <v>-59157.708420000003</v>
      </c>
      <c r="N471" s="21">
        <v>-56625.961289999999</v>
      </c>
      <c r="O471" s="21">
        <v>-57888.13134</v>
      </c>
      <c r="P471" s="21">
        <v>-55402.029219999997</v>
      </c>
      <c r="Q471" s="21">
        <v>-60532.883119999999</v>
      </c>
      <c r="R471" s="21">
        <v>-542.61523</v>
      </c>
      <c r="S471" s="21">
        <v>-519.6807</v>
      </c>
      <c r="T471" s="21">
        <v>-529.91836000000001</v>
      </c>
      <c r="U471" s="21">
        <v>-507.97841</v>
      </c>
      <c r="V471" s="21">
        <v>-548.23986000000002</v>
      </c>
      <c r="W471" s="21">
        <v>-738.29093</v>
      </c>
      <c r="X471" s="21">
        <v>-706.83555000000001</v>
      </c>
      <c r="Y471" s="21">
        <v>-721.49674000000005</v>
      </c>
      <c r="Z471" s="21">
        <v>-691.02061000000003</v>
      </c>
      <c r="AA471" s="21">
        <v>-748.99055999999996</v>
      </c>
      <c r="AB471" s="21">
        <v>-57806.045230000003</v>
      </c>
      <c r="AC471" s="21">
        <v>-55332.17426</v>
      </c>
      <c r="AD471" s="21">
        <v>-56565.438009999998</v>
      </c>
      <c r="AE471" s="21">
        <v>-54136.129979999998</v>
      </c>
      <c r="AF471" s="21">
        <v>-59149.774870000001</v>
      </c>
      <c r="AG471" s="21">
        <v>-40.609229999999997</v>
      </c>
      <c r="AH471" s="21">
        <v>-39.701079999999997</v>
      </c>
      <c r="AI471" s="21">
        <v>-38.497779999999999</v>
      </c>
      <c r="AJ471" s="21">
        <v>-38.570900000000002</v>
      </c>
      <c r="AK471" s="21">
        <v>-32.75515</v>
      </c>
      <c r="AL471" s="21">
        <v>-289.33492999999999</v>
      </c>
      <c r="AM471" s="21">
        <v>-277.45391000000001</v>
      </c>
      <c r="AN471" s="21">
        <v>-282.16993000000002</v>
      </c>
      <c r="AO471" s="21">
        <v>-271.20024999999998</v>
      </c>
      <c r="AP471" s="21">
        <v>-289.73624999999998</v>
      </c>
      <c r="AQ471" s="21">
        <v>-438.15795000000003</v>
      </c>
      <c r="AR471" s="21">
        <v>-419.80815000000001</v>
      </c>
      <c r="AS471" s="21">
        <v>-427.82479000000001</v>
      </c>
      <c r="AT471" s="21">
        <v>-410.45591000000002</v>
      </c>
      <c r="AU471" s="21">
        <v>-442.45871</v>
      </c>
      <c r="AV471" s="21">
        <v>-800.41920000000005</v>
      </c>
      <c r="AW471" s="21">
        <v>-766.50999000000002</v>
      </c>
      <c r="AX471" s="21">
        <v>-782.25040000000001</v>
      </c>
      <c r="AY471" s="21">
        <v>-749.60763999999995</v>
      </c>
      <c r="AZ471" s="21">
        <v>-812.83498999999995</v>
      </c>
      <c r="BA471" s="21">
        <v>-1663.59889</v>
      </c>
      <c r="BB471" s="21">
        <v>-1592.3572799999999</v>
      </c>
      <c r="BC471" s="21">
        <v>-1626.7959699999999</v>
      </c>
      <c r="BD471" s="21">
        <v>-1557.4003299999999</v>
      </c>
      <c r="BE471" s="21">
        <v>-1697.03603</v>
      </c>
      <c r="BF471" s="21">
        <v>-1649.6484399999999</v>
      </c>
      <c r="BG471" s="21">
        <v>-1579.09718</v>
      </c>
      <c r="BH471" s="21">
        <v>-1613.3475000000001</v>
      </c>
      <c r="BI471" s="21">
        <v>-1544.54962</v>
      </c>
      <c r="BJ471" s="21">
        <v>-1682.8629100000001</v>
      </c>
      <c r="BK471" s="21">
        <v>20805.332330000001</v>
      </c>
      <c r="BL471" s="21">
        <v>19906.04594</v>
      </c>
      <c r="BM471" s="21">
        <v>20354.391459999999</v>
      </c>
      <c r="BN471" s="21">
        <v>19471.09002</v>
      </c>
      <c r="BO471" s="21">
        <v>21293.787710000001</v>
      </c>
      <c r="BP471" s="21">
        <v>-346.97924999999998</v>
      </c>
      <c r="BQ471" s="21">
        <v>-333.01772999999997</v>
      </c>
      <c r="BR471" s="21">
        <v>-338.12914000000001</v>
      </c>
      <c r="BS471" s="21">
        <v>-325.34886</v>
      </c>
      <c r="BT471" s="21">
        <v>-344.7414</v>
      </c>
      <c r="BU471" s="21">
        <v>-1.5399999999999999E-3</v>
      </c>
      <c r="BV471" s="21">
        <v>-996.35009000000002</v>
      </c>
      <c r="BW471" s="21">
        <v>-954.67755</v>
      </c>
      <c r="BX471" s="21">
        <v>-973.13115000000005</v>
      </c>
      <c r="BY471" s="21">
        <v>-933.50919999999996</v>
      </c>
      <c r="BZ471" s="21">
        <v>-1007.03722</v>
      </c>
      <c r="CA471" s="21">
        <v>-520.15751</v>
      </c>
      <c r="CB471" s="21">
        <v>-498.37533999999999</v>
      </c>
      <c r="CC471" s="21">
        <v>-507.72525000000002</v>
      </c>
      <c r="CD471" s="21">
        <v>-487.09622999999999</v>
      </c>
      <c r="CE471" s="21">
        <v>-523.57074</v>
      </c>
      <c r="CF471" s="21">
        <v>-628.41144999999995</v>
      </c>
      <c r="CG471" s="21">
        <v>-601.83957999999996</v>
      </c>
      <c r="CH471" s="21">
        <v>-613.75301999999999</v>
      </c>
      <c r="CI471" s="21">
        <v>-588.29741999999999</v>
      </c>
      <c r="CJ471" s="21">
        <v>-635.17439999999999</v>
      </c>
      <c r="CK471" s="21">
        <v>-659.25179000000003</v>
      </c>
      <c r="CL471" s="21">
        <v>-631.28204000000005</v>
      </c>
      <c r="CM471" s="21">
        <v>-643.97421999999995</v>
      </c>
      <c r="CN471" s="21">
        <v>-617.09753000000001</v>
      </c>
      <c r="CO471" s="21">
        <v>-667.13112999999998</v>
      </c>
      <c r="CP471" s="21">
        <v>-679.75725999999997</v>
      </c>
      <c r="CQ471" s="21">
        <v>-650.86661000000004</v>
      </c>
      <c r="CR471" s="21">
        <v>-664.13549</v>
      </c>
      <c r="CS471" s="21">
        <v>-636.26822000000004</v>
      </c>
      <c r="CT471" s="21">
        <v>-688.57042999999999</v>
      </c>
      <c r="CU471" s="21">
        <v>-689.29128000000003</v>
      </c>
      <c r="CV471" s="21">
        <v>-659.98846000000003</v>
      </c>
      <c r="CW471" s="21">
        <v>-673.46297000000004</v>
      </c>
      <c r="CX471" s="21">
        <v>-645.18740000000003</v>
      </c>
      <c r="CY471" s="21">
        <v>-698.33019000000002</v>
      </c>
      <c r="CZ471" s="21">
        <v>-846.36670000000004</v>
      </c>
      <c r="DA471" s="21">
        <v>-810.17319999999995</v>
      </c>
      <c r="DB471" s="21">
        <v>-827.23739999999998</v>
      </c>
      <c r="DC471" s="21">
        <v>-792.07100000000003</v>
      </c>
      <c r="DD471" s="21">
        <v>-859.54925000000003</v>
      </c>
      <c r="DE471" s="21">
        <v>-852.26797999999997</v>
      </c>
      <c r="DF471" s="21">
        <v>-815.78228999999999</v>
      </c>
      <c r="DG471" s="21">
        <v>-833.00865999999996</v>
      </c>
      <c r="DH471" s="21">
        <v>-797.55736999999999</v>
      </c>
      <c r="DI471" s="21">
        <v>-865.76967000000002</v>
      </c>
      <c r="DJ471" s="21">
        <v>-1060.46967</v>
      </c>
      <c r="DK471" s="21">
        <v>-1015.14385</v>
      </c>
      <c r="DL471" s="21">
        <v>-1036.4494299999999</v>
      </c>
      <c r="DM471" s="21">
        <v>-992.45261000000005</v>
      </c>
      <c r="DN471" s="21">
        <v>-1076.8321800000001</v>
      </c>
      <c r="DO471" s="21">
        <v>-599.52264000000002</v>
      </c>
      <c r="DP471" s="21">
        <v>-574.00005999999996</v>
      </c>
      <c r="DQ471" s="21">
        <v>-585.78952000000004</v>
      </c>
      <c r="DR471" s="21">
        <v>-561.13849000000005</v>
      </c>
      <c r="DS471" s="21">
        <v>-607.67033000000004</v>
      </c>
      <c r="DT471" s="21">
        <v>-413.54250000000002</v>
      </c>
      <c r="DU471" s="21">
        <v>-396.80160000000001</v>
      </c>
      <c r="DV471" s="21">
        <v>-402.96262000000002</v>
      </c>
      <c r="DW471" s="21">
        <v>-387.78424000000001</v>
      </c>
      <c r="DX471" s="21">
        <v>-411.72769</v>
      </c>
      <c r="DY471" s="21">
        <v>-603.75219000000004</v>
      </c>
      <c r="DZ471" s="21">
        <v>-578.2097</v>
      </c>
      <c r="EA471" s="21">
        <v>-589.65287999999998</v>
      </c>
      <c r="EB471" s="21">
        <v>-565.19725000000005</v>
      </c>
      <c r="EC471" s="21">
        <v>-610.13954000000001</v>
      </c>
      <c r="ED471" s="21">
        <v>-599.06068000000005</v>
      </c>
      <c r="EE471" s="21">
        <v>-573.47922000000005</v>
      </c>
      <c r="EF471" s="21">
        <v>-585.42664000000002</v>
      </c>
      <c r="EG471" s="21">
        <v>-560.64703999999995</v>
      </c>
      <c r="EH471" s="21">
        <v>-607.88804000000005</v>
      </c>
    </row>
    <row r="472" spans="2:138" x14ac:dyDescent="0.25">
      <c r="B472" s="39" t="s">
        <v>628</v>
      </c>
      <c r="C472" s="21">
        <v>-9463.2108900000003</v>
      </c>
      <c r="D472" s="21">
        <v>-9058.2229399999997</v>
      </c>
      <c r="E472" s="21">
        <v>-9260.1273600000004</v>
      </c>
      <c r="F472" s="21">
        <v>-8862.4320200000002</v>
      </c>
      <c r="G472" s="21">
        <v>-9683.1883199999993</v>
      </c>
      <c r="H472" s="21">
        <v>-31752.025679999999</v>
      </c>
      <c r="I472" s="21">
        <v>-30393.165509999999</v>
      </c>
      <c r="J472" s="21">
        <v>-31070.617269999999</v>
      </c>
      <c r="K472" s="21">
        <v>-29736.211050000002</v>
      </c>
      <c r="L472" s="21">
        <v>-32490.136320000001</v>
      </c>
      <c r="M472" s="21">
        <v>-34696.053399999997</v>
      </c>
      <c r="N472" s="21">
        <v>-33211.181250000001</v>
      </c>
      <c r="O472" s="21">
        <v>-33951.445209999998</v>
      </c>
      <c r="P472" s="21">
        <v>-32493.3439</v>
      </c>
      <c r="Q472" s="21">
        <v>-35502.594689999998</v>
      </c>
      <c r="R472" s="21">
        <v>-318.20274999999998</v>
      </c>
      <c r="S472" s="21">
        <v>-302.24639000000002</v>
      </c>
      <c r="T472" s="21">
        <v>-309.25459000000001</v>
      </c>
      <c r="U472" s="21">
        <v>-295.57607999999999</v>
      </c>
      <c r="V472" s="21">
        <v>-303.46888000000001</v>
      </c>
      <c r="W472" s="21">
        <v>-471.66359999999997</v>
      </c>
      <c r="X472" s="21">
        <v>-449.19675999999998</v>
      </c>
      <c r="Y472" s="21">
        <v>-459.61241999999999</v>
      </c>
      <c r="Z472" s="21">
        <v>-439.28323999999998</v>
      </c>
      <c r="AA472" s="21">
        <v>-462.00477999999998</v>
      </c>
      <c r="AB472" s="21">
        <v>-33742.09979</v>
      </c>
      <c r="AC472" s="21">
        <v>-32298.07087</v>
      </c>
      <c r="AD472" s="21">
        <v>-33017.942089999997</v>
      </c>
      <c r="AE472" s="21">
        <v>-31599.9251</v>
      </c>
      <c r="AF472" s="21">
        <v>-34526.451309999997</v>
      </c>
      <c r="AG472" s="21">
        <v>-101.56357</v>
      </c>
      <c r="AH472" s="21">
        <v>-94.764439999999993</v>
      </c>
      <c r="AI472" s="21">
        <v>-96.898600000000002</v>
      </c>
      <c r="AJ472" s="21">
        <v>-92.697069999999997</v>
      </c>
      <c r="AK472" s="21">
        <v>-77.00179</v>
      </c>
      <c r="AL472" s="21">
        <v>-109.39454000000001</v>
      </c>
      <c r="AM472" s="21">
        <v>-102.91759</v>
      </c>
      <c r="AN472" s="21">
        <v>-105.23103</v>
      </c>
      <c r="AO472" s="21">
        <v>-100.66897</v>
      </c>
      <c r="AP472" s="21">
        <v>-92.402540000000002</v>
      </c>
      <c r="AQ472" s="21">
        <v>-318.37065000000001</v>
      </c>
      <c r="AR472" s="21">
        <v>-302.98248000000001</v>
      </c>
      <c r="AS472" s="21">
        <v>-309.79327999999998</v>
      </c>
      <c r="AT472" s="21">
        <v>-296.36245000000002</v>
      </c>
      <c r="AU472" s="21">
        <v>-307.57436999999999</v>
      </c>
      <c r="AV472" s="21">
        <v>-650.29069000000004</v>
      </c>
      <c r="AW472" s="21">
        <v>-620.48946999999998</v>
      </c>
      <c r="AX472" s="21">
        <v>-634.46302000000003</v>
      </c>
      <c r="AY472" s="21">
        <v>-606.96285999999998</v>
      </c>
      <c r="AZ472" s="21">
        <v>-646.07244000000003</v>
      </c>
      <c r="BA472" s="21">
        <v>-877.37157000000002</v>
      </c>
      <c r="BB472" s="21">
        <v>-838.01978999999994</v>
      </c>
      <c r="BC472" s="21">
        <v>-856.82754999999997</v>
      </c>
      <c r="BD472" s="21">
        <v>-819.70947000000001</v>
      </c>
      <c r="BE472" s="21">
        <v>-881.20959000000005</v>
      </c>
      <c r="BF472" s="21">
        <v>-795.56597999999997</v>
      </c>
      <c r="BG472" s="21">
        <v>-759.77814000000001</v>
      </c>
      <c r="BH472" s="21">
        <v>-776.88978999999995</v>
      </c>
      <c r="BI472" s="21">
        <v>-743.23476000000005</v>
      </c>
      <c r="BJ472" s="21">
        <v>-797.37599999999998</v>
      </c>
      <c r="BK472" s="21">
        <v>5908.7472100000005</v>
      </c>
      <c r="BL472" s="21">
        <v>5653.3484500000004</v>
      </c>
      <c r="BM472" s="21">
        <v>5780.67929</v>
      </c>
      <c r="BN472" s="21">
        <v>5529.8202899999997</v>
      </c>
      <c r="BO472" s="21">
        <v>6047.4693100000004</v>
      </c>
      <c r="BP472" s="21">
        <v>-210.69640000000001</v>
      </c>
      <c r="BQ472" s="21">
        <v>-198.65926999999999</v>
      </c>
      <c r="BR472" s="21">
        <v>-203.26541</v>
      </c>
      <c r="BS472" s="21">
        <v>-194.27524</v>
      </c>
      <c r="BT472" s="21">
        <v>-183.69461000000001</v>
      </c>
      <c r="BU472" s="21">
        <v>-1.5399999999999999E-3</v>
      </c>
      <c r="BV472" s="21">
        <v>-455.37222000000003</v>
      </c>
      <c r="BW472" s="21">
        <v>-432.28332</v>
      </c>
      <c r="BX472" s="21">
        <v>-442.01900999999998</v>
      </c>
      <c r="BY472" s="21">
        <v>-422.87061999999997</v>
      </c>
      <c r="BZ472" s="21">
        <v>-427.16935999999998</v>
      </c>
      <c r="CA472" s="21">
        <v>-268.19760000000002</v>
      </c>
      <c r="CB472" s="21">
        <v>-253.98696000000001</v>
      </c>
      <c r="CC472" s="21">
        <v>-259.87608</v>
      </c>
      <c r="CD472" s="21">
        <v>-248.38179</v>
      </c>
      <c r="CE472" s="21">
        <v>-247.31076999999999</v>
      </c>
      <c r="CF472" s="21">
        <v>-404.30419000000001</v>
      </c>
      <c r="CG472" s="21">
        <v>-384.35460999999998</v>
      </c>
      <c r="CH472" s="21">
        <v>-393.26668999999998</v>
      </c>
      <c r="CI472" s="21">
        <v>-375.87221</v>
      </c>
      <c r="CJ472" s="21">
        <v>-388.87018999999998</v>
      </c>
      <c r="CK472" s="21">
        <v>-290.01864999999998</v>
      </c>
      <c r="CL472" s="21">
        <v>-275.12716</v>
      </c>
      <c r="CM472" s="21">
        <v>-281.50650000000002</v>
      </c>
      <c r="CN472" s="21">
        <v>-269.05538999999999</v>
      </c>
      <c r="CO472" s="21">
        <v>-273.06646000000001</v>
      </c>
      <c r="CP472" s="21">
        <v>-469.39256999999998</v>
      </c>
      <c r="CQ472" s="21">
        <v>-446.85305</v>
      </c>
      <c r="CR472" s="21">
        <v>-457.21435000000002</v>
      </c>
      <c r="CS472" s="21">
        <v>-436.99128000000002</v>
      </c>
      <c r="CT472" s="21">
        <v>-458.27206999999999</v>
      </c>
      <c r="CU472" s="21">
        <v>-487.00124</v>
      </c>
      <c r="CV472" s="21">
        <v>-463.68883</v>
      </c>
      <c r="CW472" s="21">
        <v>-474.44051000000002</v>
      </c>
      <c r="CX472" s="21">
        <v>-453.45549999999997</v>
      </c>
      <c r="CY472" s="21">
        <v>-476.30119999999999</v>
      </c>
      <c r="CZ472" s="21">
        <v>-507.76643999999999</v>
      </c>
      <c r="DA472" s="21">
        <v>-483.66744999999997</v>
      </c>
      <c r="DB472" s="21">
        <v>-494.88240000000002</v>
      </c>
      <c r="DC472" s="21">
        <v>-472.99317000000002</v>
      </c>
      <c r="DD472" s="21">
        <v>-498.85451</v>
      </c>
      <c r="DE472" s="21">
        <v>-495.46127999999999</v>
      </c>
      <c r="DF472" s="21">
        <v>-471.90798000000001</v>
      </c>
      <c r="DG472" s="21">
        <v>-482.85025999999999</v>
      </c>
      <c r="DH472" s="21">
        <v>-461.49324000000001</v>
      </c>
      <c r="DI472" s="21">
        <v>-486.63528000000002</v>
      </c>
      <c r="DJ472" s="21">
        <v>-615.06385</v>
      </c>
      <c r="DK472" s="21">
        <v>-585.71091000000001</v>
      </c>
      <c r="DL472" s="21">
        <v>-599.29196000000002</v>
      </c>
      <c r="DM472" s="21">
        <v>-572.78461000000004</v>
      </c>
      <c r="DN472" s="21">
        <v>-602.62995999999998</v>
      </c>
      <c r="DO472" s="21">
        <v>-358.62938000000003</v>
      </c>
      <c r="DP472" s="21">
        <v>-341.26292999999998</v>
      </c>
      <c r="DQ472" s="21">
        <v>-349.17586999999997</v>
      </c>
      <c r="DR472" s="21">
        <v>-333.73149000000001</v>
      </c>
      <c r="DS472" s="21">
        <v>-348.49135999999999</v>
      </c>
      <c r="DT472" s="21">
        <v>-183.11053000000001</v>
      </c>
      <c r="DU472" s="21">
        <v>-172.03653</v>
      </c>
      <c r="DV472" s="21">
        <v>-175.90112999999999</v>
      </c>
      <c r="DW472" s="21">
        <v>-168.27773999999999</v>
      </c>
      <c r="DX472" s="21">
        <v>-152.1405</v>
      </c>
      <c r="DY472" s="21">
        <v>-355.86619000000002</v>
      </c>
      <c r="DZ472" s="21">
        <v>-338.08746000000002</v>
      </c>
      <c r="EA472" s="21">
        <v>-345.92671999999999</v>
      </c>
      <c r="EB472" s="21">
        <v>-330.62617</v>
      </c>
      <c r="EC472" s="21">
        <v>-339.98248000000001</v>
      </c>
      <c r="ED472" s="21">
        <v>-403.13333999999998</v>
      </c>
      <c r="EE472" s="21">
        <v>-384.00038000000001</v>
      </c>
      <c r="EF472" s="21">
        <v>-392.90431999999998</v>
      </c>
      <c r="EG472" s="21">
        <v>-375.52569999999997</v>
      </c>
      <c r="EH472" s="21">
        <v>-396.20371</v>
      </c>
    </row>
    <row r="473" spans="2:138" x14ac:dyDescent="0.25">
      <c r="B473" s="39" t="s">
        <v>629</v>
      </c>
      <c r="C473" s="21">
        <v>-25180.341990000001</v>
      </c>
      <c r="D473" s="21">
        <v>-24102.72307</v>
      </c>
      <c r="E473" s="21">
        <v>-24639.963810000001</v>
      </c>
      <c r="F473" s="21">
        <v>-23581.74957</v>
      </c>
      <c r="G473" s="21">
        <v>-25765.672600000002</v>
      </c>
      <c r="H473" s="21">
        <v>-57482.80543</v>
      </c>
      <c r="I473" s="21">
        <v>-55022.770429999997</v>
      </c>
      <c r="J473" s="21">
        <v>-56249.206429999998</v>
      </c>
      <c r="K473" s="21">
        <v>-53833.442029999998</v>
      </c>
      <c r="L473" s="21">
        <v>-58819.056250000001</v>
      </c>
      <c r="M473" s="21">
        <v>-54605.437639999996</v>
      </c>
      <c r="N473" s="21">
        <v>-52268.512089999997</v>
      </c>
      <c r="O473" s="21">
        <v>-53433.556349999999</v>
      </c>
      <c r="P473" s="21">
        <v>-51138.763359999997</v>
      </c>
      <c r="Q473" s="21">
        <v>-55874.790670000002</v>
      </c>
      <c r="R473" s="21">
        <v>-734.16817000000003</v>
      </c>
      <c r="S473" s="21">
        <v>-946.55736999999999</v>
      </c>
      <c r="T473" s="21">
        <v>-895.11973</v>
      </c>
      <c r="U473" s="21">
        <v>-690.71310000000005</v>
      </c>
      <c r="V473" s="21">
        <v>-783.57212000000004</v>
      </c>
      <c r="W473" s="21">
        <v>-768.91125</v>
      </c>
      <c r="X473" s="21">
        <v>-963.38617999999997</v>
      </c>
      <c r="Y473" s="21">
        <v>-914.10163</v>
      </c>
      <c r="Z473" s="21">
        <v>-724.73623999999995</v>
      </c>
      <c r="AA473" s="21">
        <v>-816.42633999999998</v>
      </c>
      <c r="AB473" s="21">
        <v>-53392.353150000003</v>
      </c>
      <c r="AC473" s="21">
        <v>-51107.370799999997</v>
      </c>
      <c r="AD473" s="21">
        <v>-52246.470589999997</v>
      </c>
      <c r="AE473" s="21">
        <v>-50002.648650000003</v>
      </c>
      <c r="AF473" s="21">
        <v>-54633.484369999998</v>
      </c>
      <c r="AG473" s="21">
        <v>-60.037149999999997</v>
      </c>
      <c r="AH473" s="21">
        <v>-351.75234999999998</v>
      </c>
      <c r="AI473" s="21">
        <v>-263.14924000000002</v>
      </c>
      <c r="AJ473" s="21">
        <v>-81.127390000000005</v>
      </c>
      <c r="AK473" s="21">
        <v>-98.203980000000001</v>
      </c>
      <c r="AL473" s="21">
        <v>-347.19236000000001</v>
      </c>
      <c r="AM473" s="21">
        <v>-544.64104999999995</v>
      </c>
      <c r="AN473" s="21">
        <v>-487.46404000000001</v>
      </c>
      <c r="AO473" s="21">
        <v>-342.37212</v>
      </c>
      <c r="AP473" s="21">
        <v>-382.30473999999998</v>
      </c>
      <c r="AQ473" s="21">
        <v>-688.12195999999994</v>
      </c>
      <c r="AR473" s="21">
        <v>-856.97483999999997</v>
      </c>
      <c r="AS473" s="21">
        <v>-811.39391000000001</v>
      </c>
      <c r="AT473" s="21">
        <v>-659.99342999999999</v>
      </c>
      <c r="AU473" s="21">
        <v>-729.31921</v>
      </c>
      <c r="AV473" s="21">
        <v>-1012.75486</v>
      </c>
      <c r="AW473" s="21">
        <v>-1182.29483</v>
      </c>
      <c r="AX473" s="21">
        <v>-1138.99755</v>
      </c>
      <c r="AY473" s="21">
        <v>-965.03697999999997</v>
      </c>
      <c r="AZ473" s="21">
        <v>-1062.9807900000001</v>
      </c>
      <c r="BA473" s="21">
        <v>-1097.2909199999999</v>
      </c>
      <c r="BB473" s="21">
        <v>-1231.7524699999999</v>
      </c>
      <c r="BC473" s="21">
        <v>-1200.18301</v>
      </c>
      <c r="BD473" s="21">
        <v>-1040.26403</v>
      </c>
      <c r="BE473" s="21">
        <v>-1146.11743</v>
      </c>
      <c r="BF473" s="21">
        <v>-1229.30171</v>
      </c>
      <c r="BG473" s="21">
        <v>-1361.4872800000001</v>
      </c>
      <c r="BH473" s="21">
        <v>-1331.4473399999999</v>
      </c>
      <c r="BI473" s="21">
        <v>-1165.9857999999999</v>
      </c>
      <c r="BJ473" s="21">
        <v>-1281.0054600000001</v>
      </c>
      <c r="BK473" s="21">
        <v>-3499.5135100000002</v>
      </c>
      <c r="BL473" s="21">
        <v>-3348.2510900000002</v>
      </c>
      <c r="BM473" s="21">
        <v>-3423.6640299999999</v>
      </c>
      <c r="BN473" s="21">
        <v>-3275.0903199999998</v>
      </c>
      <c r="BO473" s="21">
        <v>-3581.6730299999999</v>
      </c>
      <c r="BP473" s="21">
        <v>-505.06385</v>
      </c>
      <c r="BQ473" s="21">
        <v>-840.1413</v>
      </c>
      <c r="BR473" s="21">
        <v>-748.83702000000005</v>
      </c>
      <c r="BS473" s="21">
        <v>-491.23982000000001</v>
      </c>
      <c r="BT473" s="21">
        <v>-560.17935</v>
      </c>
      <c r="BU473" s="21">
        <v>187.54003</v>
      </c>
      <c r="BV473" s="21">
        <v>-1267.7379100000001</v>
      </c>
      <c r="BW473" s="21">
        <v>-1638.8341700000001</v>
      </c>
      <c r="BX473" s="21">
        <v>-1535.6223399999999</v>
      </c>
      <c r="BY473" s="21">
        <v>-1222.3783000000001</v>
      </c>
      <c r="BZ473" s="21">
        <v>-1350.33331</v>
      </c>
      <c r="CA473" s="21">
        <v>-554.80020000000002</v>
      </c>
      <c r="CB473" s="21">
        <v>-833.34925999999996</v>
      </c>
      <c r="CC473" s="21">
        <v>-758.94110999999998</v>
      </c>
      <c r="CD473" s="21">
        <v>-530.63558999999998</v>
      </c>
      <c r="CE473" s="21">
        <v>-604.64477999999997</v>
      </c>
      <c r="CF473" s="21">
        <v>-669.95093999999995</v>
      </c>
      <c r="CG473" s="21">
        <v>-914.71628999999996</v>
      </c>
      <c r="CH473" s="21">
        <v>-853.06349</v>
      </c>
      <c r="CI473" s="21">
        <v>-632.19961000000001</v>
      </c>
      <c r="CJ473" s="21">
        <v>-721.79287999999997</v>
      </c>
      <c r="CK473" s="21">
        <v>-692.80863999999997</v>
      </c>
      <c r="CL473" s="21">
        <v>-926.95048999999995</v>
      </c>
      <c r="CM473" s="21">
        <v>-868.63634000000002</v>
      </c>
      <c r="CN473" s="21">
        <v>-651.66084000000001</v>
      </c>
      <c r="CO473" s="21">
        <v>-743.13269000000003</v>
      </c>
      <c r="CP473" s="21">
        <v>-771.43438000000003</v>
      </c>
      <c r="CQ473" s="21">
        <v>-987.84027000000003</v>
      </c>
      <c r="CR473" s="21">
        <v>-933.35244999999998</v>
      </c>
      <c r="CS473" s="21">
        <v>-728.49919999999997</v>
      </c>
      <c r="CT473" s="21">
        <v>-819.58198000000004</v>
      </c>
      <c r="CU473" s="21">
        <v>-851.21564000000001</v>
      </c>
      <c r="CV473" s="21">
        <v>-1064.73486</v>
      </c>
      <c r="CW473" s="21">
        <v>-1011.85248</v>
      </c>
      <c r="CX473" s="21">
        <v>-802.44739000000004</v>
      </c>
      <c r="CY473" s="21">
        <v>-901.21243000000004</v>
      </c>
      <c r="CZ473" s="21">
        <v>-788.99851999999998</v>
      </c>
      <c r="DA473" s="21">
        <v>-991.24392</v>
      </c>
      <c r="DB473" s="21">
        <v>-940.98913000000005</v>
      </c>
      <c r="DC473" s="21">
        <v>-743.54247999999995</v>
      </c>
      <c r="DD473" s="21">
        <v>-835.80345</v>
      </c>
      <c r="DE473" s="21">
        <v>-797.70156999999995</v>
      </c>
      <c r="DF473" s="21">
        <v>-992.48526000000004</v>
      </c>
      <c r="DG473" s="21">
        <v>-946.44147999999996</v>
      </c>
      <c r="DH473" s="21">
        <v>-747.33534999999995</v>
      </c>
      <c r="DI473" s="21">
        <v>-846.07277999999997</v>
      </c>
      <c r="DJ473" s="21">
        <v>-1030.5501999999999</v>
      </c>
      <c r="DK473" s="21">
        <v>-1283.6727800000001</v>
      </c>
      <c r="DL473" s="21">
        <v>-1223.9499800000001</v>
      </c>
      <c r="DM473" s="21">
        <v>-965.01432</v>
      </c>
      <c r="DN473" s="21">
        <v>-1094.4537499999999</v>
      </c>
      <c r="DO473" s="21">
        <v>-639.31605999999999</v>
      </c>
      <c r="DP473" s="21">
        <v>-815.32906000000003</v>
      </c>
      <c r="DQ473" s="21">
        <v>-772.59726000000001</v>
      </c>
      <c r="DR473" s="21">
        <v>-601.90908999999999</v>
      </c>
      <c r="DS473" s="21">
        <v>-681.23266000000001</v>
      </c>
      <c r="DT473" s="21">
        <v>-560.66138000000001</v>
      </c>
      <c r="DU473" s="21">
        <v>-920.43100000000004</v>
      </c>
      <c r="DV473" s="21">
        <v>-815.79156999999998</v>
      </c>
      <c r="DW473" s="21">
        <v>-554.90521999999999</v>
      </c>
      <c r="DX473" s="21">
        <v>-622.64832000000001</v>
      </c>
      <c r="DY473" s="21">
        <v>-561.68461000000002</v>
      </c>
      <c r="DZ473" s="21">
        <v>-804.81790000000001</v>
      </c>
      <c r="EA473" s="21">
        <v>-742.20956000000001</v>
      </c>
      <c r="EB473" s="21">
        <v>-532.77336000000003</v>
      </c>
      <c r="EC473" s="21">
        <v>-609.25289999999995</v>
      </c>
      <c r="ED473" s="21">
        <v>-668.64926000000003</v>
      </c>
      <c r="EE473" s="21">
        <v>-822.69095000000004</v>
      </c>
      <c r="EF473" s="21">
        <v>-786.54360999999994</v>
      </c>
      <c r="EG473" s="21">
        <v>-627.28246999999999</v>
      </c>
      <c r="EH473" s="21">
        <v>-707.98661000000004</v>
      </c>
    </row>
    <row r="474" spans="2:138" x14ac:dyDescent="0.25">
      <c r="B474" s="39" t="s">
        <v>630</v>
      </c>
      <c r="C474" s="21">
        <v>-29255.014739999999</v>
      </c>
      <c r="D474" s="21">
        <v>-28003.015960000001</v>
      </c>
      <c r="E474" s="21">
        <v>-28627.192780000001</v>
      </c>
      <c r="F474" s="21">
        <v>-27397.738730000001</v>
      </c>
      <c r="G474" s="21">
        <v>-29935.063300000002</v>
      </c>
      <c r="H474" s="21">
        <v>-43931.009080000003</v>
      </c>
      <c r="I474" s="21">
        <v>-42050.936950000003</v>
      </c>
      <c r="J474" s="21">
        <v>-42988.235860000001</v>
      </c>
      <c r="K474" s="21">
        <v>-41141.997380000001</v>
      </c>
      <c r="L474" s="21">
        <v>-44952.233529999998</v>
      </c>
      <c r="M474" s="21">
        <v>-43866.671900000001</v>
      </c>
      <c r="N474" s="21">
        <v>-41989.328719999998</v>
      </c>
      <c r="O474" s="21">
        <v>-42925.254079999999</v>
      </c>
      <c r="P474" s="21">
        <v>-41081.757619999997</v>
      </c>
      <c r="Q474" s="21">
        <v>-44886.39256</v>
      </c>
      <c r="R474" s="21">
        <v>-717.23198000000002</v>
      </c>
      <c r="S474" s="21">
        <v>-932.61685</v>
      </c>
      <c r="T474" s="21">
        <v>-880.92639999999994</v>
      </c>
      <c r="U474" s="21">
        <v>-677.03637000000003</v>
      </c>
      <c r="V474" s="21">
        <v>-787.50341000000003</v>
      </c>
      <c r="W474" s="21">
        <v>-754.21853999999996</v>
      </c>
      <c r="X474" s="21">
        <v>-951.39369999999997</v>
      </c>
      <c r="Y474" s="21">
        <v>-901.89949999999999</v>
      </c>
      <c r="Z474" s="21">
        <v>-712.97068000000002</v>
      </c>
      <c r="AA474" s="21">
        <v>-821.28287999999998</v>
      </c>
      <c r="AB474" s="21">
        <v>-42643.709289999999</v>
      </c>
      <c r="AC474" s="21">
        <v>-40818.726549999999</v>
      </c>
      <c r="AD474" s="21">
        <v>-41728.509270000002</v>
      </c>
      <c r="AE474" s="21">
        <v>-39936.400759999997</v>
      </c>
      <c r="AF474" s="21">
        <v>-43634.983050000003</v>
      </c>
      <c r="AG474" s="21">
        <v>32.272970000000001</v>
      </c>
      <c r="AH474" s="21">
        <v>-266.14634000000001</v>
      </c>
      <c r="AI474" s="21">
        <v>-175.66704999999999</v>
      </c>
      <c r="AJ474" s="21">
        <v>2.7387700000000001</v>
      </c>
      <c r="AK474" s="21">
        <v>-29.62941</v>
      </c>
      <c r="AL474" s="21">
        <v>-511.97052000000002</v>
      </c>
      <c r="AM474" s="21">
        <v>-703.89811999999995</v>
      </c>
      <c r="AN474" s="21">
        <v>-650.46086000000003</v>
      </c>
      <c r="AO474" s="21">
        <v>-498.38729999999998</v>
      </c>
      <c r="AP474" s="21">
        <v>-569.62404000000004</v>
      </c>
      <c r="AQ474" s="21">
        <v>-593.85505000000001</v>
      </c>
      <c r="AR474" s="21">
        <v>-768.67190000000005</v>
      </c>
      <c r="AS474" s="21">
        <v>-721.12419</v>
      </c>
      <c r="AT474" s="21">
        <v>-573.48802000000001</v>
      </c>
      <c r="AU474" s="21">
        <v>-650.33992999999998</v>
      </c>
      <c r="AV474" s="21">
        <v>-882.83040000000005</v>
      </c>
      <c r="AW474" s="21">
        <v>-1060.04511</v>
      </c>
      <c r="AX474" s="21">
        <v>-1013.9989399999999</v>
      </c>
      <c r="AY474" s="21">
        <v>-845.26972000000001</v>
      </c>
      <c r="AZ474" s="21">
        <v>-948.68863999999996</v>
      </c>
      <c r="BA474" s="21">
        <v>-1019.1456899999999</v>
      </c>
      <c r="BB474" s="21">
        <v>-1158.7007599999999</v>
      </c>
      <c r="BC474" s="21">
        <v>-1125.5128999999999</v>
      </c>
      <c r="BD474" s="21">
        <v>-968.69937000000004</v>
      </c>
      <c r="BE474" s="21">
        <v>-1082.12555</v>
      </c>
      <c r="BF474" s="21">
        <v>-1135.70496</v>
      </c>
      <c r="BG474" s="21">
        <v>-1273.6644200000001</v>
      </c>
      <c r="BH474" s="21">
        <v>-1241.66032</v>
      </c>
      <c r="BI474" s="21">
        <v>-1079.9440500000001</v>
      </c>
      <c r="BJ474" s="21">
        <v>-1201.35079</v>
      </c>
      <c r="BK474" s="21">
        <v>-4161.77628</v>
      </c>
      <c r="BL474" s="21">
        <v>-3981.88832</v>
      </c>
      <c r="BM474" s="21">
        <v>-4071.5727200000001</v>
      </c>
      <c r="BN474" s="21">
        <v>-3894.8823000000002</v>
      </c>
      <c r="BO474" s="21">
        <v>-4259.4840199999999</v>
      </c>
      <c r="BP474" s="21">
        <v>-635.75546999999995</v>
      </c>
      <c r="BQ474" s="21">
        <v>-967.71271999999999</v>
      </c>
      <c r="BR474" s="21">
        <v>-879.62788999999998</v>
      </c>
      <c r="BS474" s="21">
        <v>-616.39738</v>
      </c>
      <c r="BT474" s="21">
        <v>-724.45222000000001</v>
      </c>
      <c r="BU474" s="21">
        <v>187.54003</v>
      </c>
      <c r="BV474" s="21">
        <v>-1279.44184</v>
      </c>
      <c r="BW474" s="21">
        <v>-1653.67606</v>
      </c>
      <c r="BX474" s="21">
        <v>-1550.9506200000001</v>
      </c>
      <c r="BY474" s="21">
        <v>-1236.9191800000001</v>
      </c>
      <c r="BZ474" s="21">
        <v>-1399.5126600000001</v>
      </c>
      <c r="CA474" s="21">
        <v>-716.18906000000004</v>
      </c>
      <c r="CB474" s="21">
        <v>-989.82786999999996</v>
      </c>
      <c r="CC474" s="21">
        <v>-919.32172000000003</v>
      </c>
      <c r="CD474" s="21">
        <v>-684.15337</v>
      </c>
      <c r="CE474" s="21">
        <v>-795.75328000000002</v>
      </c>
      <c r="CF474" s="21">
        <v>-666.19966999999997</v>
      </c>
      <c r="CG474" s="21">
        <v>-913.60032999999999</v>
      </c>
      <c r="CH474" s="21">
        <v>-852.01620000000003</v>
      </c>
      <c r="CI474" s="21">
        <v>-631.10476000000006</v>
      </c>
      <c r="CJ474" s="21">
        <v>-741.89814999999999</v>
      </c>
      <c r="CK474" s="21">
        <v>-755.33199000000002</v>
      </c>
      <c r="CL474" s="21">
        <v>-988.91291999999999</v>
      </c>
      <c r="CM474" s="21">
        <v>-932.19482000000005</v>
      </c>
      <c r="CN474" s="21">
        <v>-712.45083999999997</v>
      </c>
      <c r="CO474" s="21">
        <v>-829.81673999999998</v>
      </c>
      <c r="CP474" s="21">
        <v>-733.79467999999997</v>
      </c>
      <c r="CQ474" s="21">
        <v>-954.16573000000005</v>
      </c>
      <c r="CR474" s="21">
        <v>-898.94686999999999</v>
      </c>
      <c r="CS474" s="21">
        <v>-695.46184000000005</v>
      </c>
      <c r="CT474" s="21">
        <v>-802.28882999999996</v>
      </c>
      <c r="CU474" s="21">
        <v>-816.98278000000005</v>
      </c>
      <c r="CV474" s="21">
        <v>-1034.3110799999999</v>
      </c>
      <c r="CW474" s="21">
        <v>-980.77674000000002</v>
      </c>
      <c r="CX474" s="21">
        <v>-772.59927000000005</v>
      </c>
      <c r="CY474" s="21">
        <v>-887.38058999999998</v>
      </c>
      <c r="CZ474" s="21">
        <v>-772.23895000000005</v>
      </c>
      <c r="DA474" s="21">
        <v>-977.34943999999996</v>
      </c>
      <c r="DB474" s="21">
        <v>-926.83902999999998</v>
      </c>
      <c r="DC474" s="21">
        <v>-729.91090999999994</v>
      </c>
      <c r="DD474" s="21">
        <v>-838.62368000000004</v>
      </c>
      <c r="DE474" s="21">
        <v>-777.74458000000004</v>
      </c>
      <c r="DF474" s="21">
        <v>-975.53063999999995</v>
      </c>
      <c r="DG474" s="21">
        <v>-929.15563999999995</v>
      </c>
      <c r="DH474" s="21">
        <v>-730.70154000000002</v>
      </c>
      <c r="DI474" s="21">
        <v>-845.27341000000001</v>
      </c>
      <c r="DJ474" s="21">
        <v>-1006.72108</v>
      </c>
      <c r="DK474" s="21">
        <v>-1263.6459299999999</v>
      </c>
      <c r="DL474" s="21">
        <v>-1203.5416399999999</v>
      </c>
      <c r="DM474" s="21">
        <v>-945.36640999999997</v>
      </c>
      <c r="DN474" s="21">
        <v>-1095.8936799999999</v>
      </c>
      <c r="DO474" s="21">
        <v>-632.22775999999999</v>
      </c>
      <c r="DP474" s="21">
        <v>-810.40398000000005</v>
      </c>
      <c r="DQ474" s="21">
        <v>-767.62392999999997</v>
      </c>
      <c r="DR474" s="21">
        <v>-597.07719999999995</v>
      </c>
      <c r="DS474" s="21">
        <v>-691.78992000000005</v>
      </c>
      <c r="DT474" s="21">
        <v>-801.87543000000005</v>
      </c>
      <c r="DU474" s="21">
        <v>-1154.20802</v>
      </c>
      <c r="DV474" s="21">
        <v>-1055.07935</v>
      </c>
      <c r="DW474" s="21">
        <v>-783.92339000000004</v>
      </c>
      <c r="DX474" s="21">
        <v>-903.22089000000005</v>
      </c>
      <c r="DY474" s="21">
        <v>-634.23305000000005</v>
      </c>
      <c r="DZ474" s="21">
        <v>-876.35824000000002</v>
      </c>
      <c r="EA474" s="21">
        <v>-815.57932000000005</v>
      </c>
      <c r="EB474" s="21">
        <v>-602.96004000000005</v>
      </c>
      <c r="EC474" s="21">
        <v>-706.71190999999999</v>
      </c>
      <c r="ED474" s="21">
        <v>-645.78049999999996</v>
      </c>
      <c r="EE474" s="21">
        <v>-802.54267000000004</v>
      </c>
      <c r="EF474" s="21">
        <v>-765.97033999999996</v>
      </c>
      <c r="EG474" s="21">
        <v>-607.51543000000004</v>
      </c>
      <c r="EH474" s="21">
        <v>-700.30519000000004</v>
      </c>
    </row>
    <row r="475" spans="2:138" x14ac:dyDescent="0.25">
      <c r="B475" s="39" t="s">
        <v>631</v>
      </c>
      <c r="C475" s="21">
        <v>1883.9183399999999</v>
      </c>
      <c r="D475" s="21">
        <v>1803.2940900000001</v>
      </c>
      <c r="E475" s="21">
        <v>1843.48885</v>
      </c>
      <c r="F475" s="21">
        <v>1764.3163999999999</v>
      </c>
      <c r="G475" s="21">
        <v>1927.7110299999999</v>
      </c>
      <c r="H475" s="21">
        <v>7470.9405100000004</v>
      </c>
      <c r="I475" s="21">
        <v>7151.2140200000003</v>
      </c>
      <c r="J475" s="21">
        <v>7310.6117800000002</v>
      </c>
      <c r="K475" s="21">
        <v>6996.6390700000002</v>
      </c>
      <c r="L475" s="21">
        <v>7644.6107099999999</v>
      </c>
      <c r="M475" s="21">
        <v>10982.937159999999</v>
      </c>
      <c r="N475" s="21">
        <v>10512.9051</v>
      </c>
      <c r="O475" s="21">
        <v>10747.233550000001</v>
      </c>
      <c r="P475" s="21">
        <v>10285.675719999999</v>
      </c>
      <c r="Q475" s="21">
        <v>11238.245510000001</v>
      </c>
      <c r="R475" s="21">
        <v>-137.15386000000001</v>
      </c>
      <c r="S475" s="21">
        <v>-131.52599000000001</v>
      </c>
      <c r="T475" s="21">
        <v>-134.57214999999999</v>
      </c>
      <c r="U475" s="21">
        <v>-127.96539</v>
      </c>
      <c r="V475" s="21">
        <v>-144.12155000000001</v>
      </c>
      <c r="W475" s="21">
        <v>26.493079999999999</v>
      </c>
      <c r="X475" s="21">
        <v>25.015540000000001</v>
      </c>
      <c r="Y475" s="21">
        <v>25.598990000000001</v>
      </c>
      <c r="Z475" s="21">
        <v>25.074149999999999</v>
      </c>
      <c r="AA475" s="21">
        <v>23.61148</v>
      </c>
      <c r="AB475" s="21">
        <v>10595.7186</v>
      </c>
      <c r="AC475" s="21">
        <v>10142.26359</v>
      </c>
      <c r="AD475" s="21">
        <v>10368.318079999999</v>
      </c>
      <c r="AE475" s="21">
        <v>9923.0313600000009</v>
      </c>
      <c r="AF475" s="21">
        <v>10842.02123</v>
      </c>
      <c r="AG475" s="21">
        <v>14.29678</v>
      </c>
      <c r="AH475" s="21">
        <v>13.27342</v>
      </c>
      <c r="AI475" s="21">
        <v>13.576320000000001</v>
      </c>
      <c r="AJ475" s="21">
        <v>13.77209</v>
      </c>
      <c r="AK475" s="21">
        <v>10.120050000000001</v>
      </c>
      <c r="AL475" s="21">
        <v>-119.51803</v>
      </c>
      <c r="AM475" s="21">
        <v>-114.65231</v>
      </c>
      <c r="AN475" s="21">
        <v>-117.22671</v>
      </c>
      <c r="AO475" s="21">
        <v>-111.57616</v>
      </c>
      <c r="AP475" s="21">
        <v>-125.58647999999999</v>
      </c>
      <c r="AQ475" s="21">
        <v>-157.68476000000001</v>
      </c>
      <c r="AR475" s="21">
        <v>-151.15251000000001</v>
      </c>
      <c r="AS475" s="21">
        <v>-154.54763</v>
      </c>
      <c r="AT475" s="21">
        <v>-147.31379999999999</v>
      </c>
      <c r="AU475" s="21">
        <v>-164.42894999999999</v>
      </c>
      <c r="AV475" s="21">
        <v>45.172460000000001</v>
      </c>
      <c r="AW475" s="21">
        <v>42.927860000000003</v>
      </c>
      <c r="AX475" s="21">
        <v>43.897489999999998</v>
      </c>
      <c r="AY475" s="21">
        <v>42.570540000000001</v>
      </c>
      <c r="AZ475" s="21">
        <v>42.956499999999998</v>
      </c>
      <c r="BA475" s="21">
        <v>111.99375000000001</v>
      </c>
      <c r="BB475" s="21">
        <v>106.90755</v>
      </c>
      <c r="BC475" s="21">
        <v>109.30942</v>
      </c>
      <c r="BD475" s="21">
        <v>105.06965</v>
      </c>
      <c r="BE475" s="21">
        <v>111.79849</v>
      </c>
      <c r="BF475" s="21">
        <v>312.43155999999999</v>
      </c>
      <c r="BG475" s="21">
        <v>298.71109000000001</v>
      </c>
      <c r="BH475" s="21">
        <v>305.44116000000002</v>
      </c>
      <c r="BI475" s="21">
        <v>292.714</v>
      </c>
      <c r="BJ475" s="21">
        <v>316.91028</v>
      </c>
      <c r="BK475" s="21">
        <v>36.237819999999999</v>
      </c>
      <c r="BL475" s="21">
        <v>34.671480000000003</v>
      </c>
      <c r="BM475" s="21">
        <v>35.452390000000001</v>
      </c>
      <c r="BN475" s="21">
        <v>33.913890000000002</v>
      </c>
      <c r="BO475" s="21">
        <v>37.088590000000003</v>
      </c>
      <c r="BP475" s="21">
        <v>-145.91191000000001</v>
      </c>
      <c r="BQ475" s="21">
        <v>-140.03071</v>
      </c>
      <c r="BR475" s="21">
        <v>-143.27269999999999</v>
      </c>
      <c r="BS475" s="21">
        <v>-135.99714</v>
      </c>
      <c r="BT475" s="21">
        <v>-154.70896999999999</v>
      </c>
      <c r="BU475" s="21">
        <v>1.12588</v>
      </c>
      <c r="BV475" s="21">
        <v>-162.35650999999999</v>
      </c>
      <c r="BW475" s="21">
        <v>-155.93874</v>
      </c>
      <c r="BX475" s="21">
        <v>-159.44501</v>
      </c>
      <c r="BY475" s="21">
        <v>-151.39024000000001</v>
      </c>
      <c r="BZ475" s="21">
        <v>-172.6781</v>
      </c>
      <c r="CA475" s="21">
        <v>-147.18993</v>
      </c>
      <c r="CB475" s="21">
        <v>-141.19709</v>
      </c>
      <c r="CC475" s="21">
        <v>-144.46689000000001</v>
      </c>
      <c r="CD475" s="21">
        <v>-137.28491</v>
      </c>
      <c r="CE475" s="21">
        <v>-155.22370000000001</v>
      </c>
      <c r="CF475" s="21">
        <v>-116.20687</v>
      </c>
      <c r="CG475" s="21">
        <v>-111.53297000000001</v>
      </c>
      <c r="CH475" s="21">
        <v>-114.1151</v>
      </c>
      <c r="CI475" s="21">
        <v>-108.3379</v>
      </c>
      <c r="CJ475" s="21">
        <v>-123.14321</v>
      </c>
      <c r="CK475" s="21">
        <v>-15.48649</v>
      </c>
      <c r="CL475" s="21">
        <v>-15.190519999999999</v>
      </c>
      <c r="CM475" s="21">
        <v>-15.538880000000001</v>
      </c>
      <c r="CN475" s="21">
        <v>-14.141529999999999</v>
      </c>
      <c r="CO475" s="21">
        <v>-19.84854</v>
      </c>
      <c r="CP475" s="21">
        <v>-6.9027700000000003</v>
      </c>
      <c r="CQ475" s="21">
        <v>-6.9529500000000004</v>
      </c>
      <c r="CR475" s="21">
        <v>-7.1106499999999997</v>
      </c>
      <c r="CS475" s="21">
        <v>-6.1304400000000001</v>
      </c>
      <c r="CT475" s="21">
        <v>-10.80448</v>
      </c>
      <c r="CU475" s="21">
        <v>-25.579429999999999</v>
      </c>
      <c r="CV475" s="21">
        <v>-24.816299999999998</v>
      </c>
      <c r="CW475" s="21">
        <v>-25.388200000000001</v>
      </c>
      <c r="CX475" s="21">
        <v>-23.595410000000001</v>
      </c>
      <c r="CY475" s="21">
        <v>-29.92089</v>
      </c>
      <c r="CZ475" s="21">
        <v>5.1729999999999998E-2</v>
      </c>
      <c r="DA475" s="21">
        <v>-0.28278999999999999</v>
      </c>
      <c r="DB475" s="21">
        <v>-0.28600999999999999</v>
      </c>
      <c r="DC475" s="21">
        <v>0.36024</v>
      </c>
      <c r="DD475" s="21">
        <v>-3.4701599999999999</v>
      </c>
      <c r="DE475" s="21">
        <v>19.958680000000001</v>
      </c>
      <c r="DF475" s="21">
        <v>18.757770000000001</v>
      </c>
      <c r="DG475" s="21">
        <v>19.196110000000001</v>
      </c>
      <c r="DH475" s="21">
        <v>18.97091</v>
      </c>
      <c r="DI475" s="21">
        <v>16.96912</v>
      </c>
      <c r="DJ475" s="21">
        <v>40.149479999999997</v>
      </c>
      <c r="DK475" s="21">
        <v>37.969160000000002</v>
      </c>
      <c r="DL475" s="21">
        <v>38.854109999999999</v>
      </c>
      <c r="DM475" s="21">
        <v>37.946800000000003</v>
      </c>
      <c r="DN475" s="21">
        <v>36.552790000000002</v>
      </c>
      <c r="DO475" s="21">
        <v>15.05331</v>
      </c>
      <c r="DP475" s="21">
        <v>14.104139999999999</v>
      </c>
      <c r="DQ475" s="21">
        <v>14.434229999999999</v>
      </c>
      <c r="DR475" s="21">
        <v>14.341340000000001</v>
      </c>
      <c r="DS475" s="21">
        <v>12.276070000000001</v>
      </c>
      <c r="DT475" s="21">
        <v>-191.24562</v>
      </c>
      <c r="DU475" s="21">
        <v>-183.52406999999999</v>
      </c>
      <c r="DV475" s="21">
        <v>-187.64165</v>
      </c>
      <c r="DW475" s="21">
        <v>-178.47820999999999</v>
      </c>
      <c r="DX475" s="21">
        <v>-201.61488</v>
      </c>
      <c r="DY475" s="21">
        <v>-103.05307999999999</v>
      </c>
      <c r="DZ475" s="21">
        <v>-98.942400000000006</v>
      </c>
      <c r="EA475" s="21">
        <v>-101.23277</v>
      </c>
      <c r="EB475" s="21">
        <v>-96.048320000000004</v>
      </c>
      <c r="EC475" s="21">
        <v>-109.56117</v>
      </c>
      <c r="ED475" s="21">
        <v>19.257069999999999</v>
      </c>
      <c r="EE475" s="21">
        <v>18.153639999999999</v>
      </c>
      <c r="EF475" s="21">
        <v>18.577279999999998</v>
      </c>
      <c r="EG475" s="21">
        <v>18.251239999999999</v>
      </c>
      <c r="EH475" s="21">
        <v>16.937760000000001</v>
      </c>
    </row>
    <row r="476" spans="2:138" x14ac:dyDescent="0.25">
      <c r="B476" s="39" t="s">
        <v>632</v>
      </c>
      <c r="C476" s="21">
        <v>12872.88646</v>
      </c>
      <c r="D476" s="21">
        <v>12321.97789</v>
      </c>
      <c r="E476" s="21">
        <v>12596.6302</v>
      </c>
      <c r="F476" s="21">
        <v>12055.64185</v>
      </c>
      <c r="G476" s="21">
        <v>13172.12363</v>
      </c>
      <c r="H476" s="21">
        <v>34102.460509999997</v>
      </c>
      <c r="I476" s="21">
        <v>32643.0111</v>
      </c>
      <c r="J476" s="21">
        <v>33370.61103</v>
      </c>
      <c r="K476" s="21">
        <v>31937.425759999998</v>
      </c>
      <c r="L476" s="21">
        <v>34895.209580000002</v>
      </c>
      <c r="M476" s="21">
        <v>39367.70809</v>
      </c>
      <c r="N476" s="21">
        <v>37682.905140000003</v>
      </c>
      <c r="O476" s="21">
        <v>38522.84203</v>
      </c>
      <c r="P476" s="21">
        <v>36868.414490000003</v>
      </c>
      <c r="Q476" s="21">
        <v>40282.846239999999</v>
      </c>
      <c r="R476" s="21">
        <v>265.97622000000001</v>
      </c>
      <c r="S476" s="21">
        <v>254.00385</v>
      </c>
      <c r="T476" s="21">
        <v>259.98921000000001</v>
      </c>
      <c r="U476" s="21">
        <v>249.05919</v>
      </c>
      <c r="V476" s="21">
        <v>266.02046999999999</v>
      </c>
      <c r="W476" s="21">
        <v>487.13616999999999</v>
      </c>
      <c r="X476" s="21">
        <v>465.54953</v>
      </c>
      <c r="Y476" s="21">
        <v>476.43592000000001</v>
      </c>
      <c r="Z476" s="21">
        <v>455.88941</v>
      </c>
      <c r="AA476" s="21">
        <v>492.75963000000002</v>
      </c>
      <c r="AB476" s="21">
        <v>37632.815519999996</v>
      </c>
      <c r="AC476" s="21">
        <v>36022.279289999999</v>
      </c>
      <c r="AD476" s="21">
        <v>36825.157030000002</v>
      </c>
      <c r="AE476" s="21">
        <v>35243.632109999999</v>
      </c>
      <c r="AF476" s="21">
        <v>38507.608619999999</v>
      </c>
      <c r="AG476" s="21">
        <v>29.349150000000002</v>
      </c>
      <c r="AH476" s="21">
        <v>27.64856</v>
      </c>
      <c r="AI476" s="21">
        <v>28.380289999999999</v>
      </c>
      <c r="AJ476" s="21">
        <v>27.833670000000001</v>
      </c>
      <c r="AK476" s="21">
        <v>22.498480000000001</v>
      </c>
      <c r="AL476" s="21">
        <v>92.790809999999993</v>
      </c>
      <c r="AM476" s="21">
        <v>88.468760000000003</v>
      </c>
      <c r="AN476" s="21">
        <v>90.536619999999999</v>
      </c>
      <c r="AO476" s="21">
        <v>87.107690000000005</v>
      </c>
      <c r="AP476" s="21">
        <v>89.496340000000004</v>
      </c>
      <c r="AQ476" s="21">
        <v>173.74115</v>
      </c>
      <c r="AR476" s="21">
        <v>165.94324</v>
      </c>
      <c r="AS476" s="21">
        <v>169.74778000000001</v>
      </c>
      <c r="AT476" s="21">
        <v>162.85489000000001</v>
      </c>
      <c r="AU476" s="21">
        <v>172.68625</v>
      </c>
      <c r="AV476" s="21">
        <v>687.87991999999997</v>
      </c>
      <c r="AW476" s="21">
        <v>657.89274</v>
      </c>
      <c r="AX476" s="21">
        <v>672.78867000000002</v>
      </c>
      <c r="AY476" s="21">
        <v>644.13189999999997</v>
      </c>
      <c r="AZ476" s="21">
        <v>698.51125000000002</v>
      </c>
      <c r="BA476" s="21">
        <v>761.20245</v>
      </c>
      <c r="BB476" s="21">
        <v>728.09113000000002</v>
      </c>
      <c r="BC476" s="21">
        <v>744.50058999999999</v>
      </c>
      <c r="BD476" s="21">
        <v>712.68339000000003</v>
      </c>
      <c r="BE476" s="21">
        <v>774.25940000000003</v>
      </c>
      <c r="BF476" s="21">
        <v>1394.8033499999999</v>
      </c>
      <c r="BG476" s="21">
        <v>1334.4119499999999</v>
      </c>
      <c r="BH476" s="21">
        <v>1364.53565</v>
      </c>
      <c r="BI476" s="21">
        <v>1305.86805</v>
      </c>
      <c r="BJ476" s="21">
        <v>1422.7039600000001</v>
      </c>
      <c r="BK476" s="21">
        <v>-6932.4102599999997</v>
      </c>
      <c r="BL476" s="21">
        <v>-6632.7648499999996</v>
      </c>
      <c r="BM476" s="21">
        <v>-6782.1551600000003</v>
      </c>
      <c r="BN476" s="21">
        <v>-6487.8360000000002</v>
      </c>
      <c r="BO476" s="21">
        <v>-7095.1653100000003</v>
      </c>
      <c r="BP476" s="21">
        <v>103.62602</v>
      </c>
      <c r="BQ476" s="21">
        <v>98.592070000000007</v>
      </c>
      <c r="BR476" s="21">
        <v>101.01487</v>
      </c>
      <c r="BS476" s="21">
        <v>97.361329999999995</v>
      </c>
      <c r="BT476" s="21">
        <v>97.105080000000001</v>
      </c>
      <c r="BU476" s="21">
        <v>1.12588</v>
      </c>
      <c r="BV476" s="21">
        <v>592.59961999999996</v>
      </c>
      <c r="BW476" s="21">
        <v>566.42445999999995</v>
      </c>
      <c r="BX476" s="21">
        <v>579.34070999999994</v>
      </c>
      <c r="BY476" s="21">
        <v>555.24684000000002</v>
      </c>
      <c r="BZ476" s="21">
        <v>595.58127000000002</v>
      </c>
      <c r="CA476" s="21">
        <v>198.04418999999999</v>
      </c>
      <c r="CB476" s="21">
        <v>188.95819</v>
      </c>
      <c r="CC476" s="21">
        <v>193.45563999999999</v>
      </c>
      <c r="CD476" s="21">
        <v>185.58672999999999</v>
      </c>
      <c r="CE476" s="21">
        <v>195.06784999999999</v>
      </c>
      <c r="CF476" s="21">
        <v>278.57584000000003</v>
      </c>
      <c r="CG476" s="21">
        <v>266.01042999999999</v>
      </c>
      <c r="CH476" s="21">
        <v>272.28545000000003</v>
      </c>
      <c r="CI476" s="21">
        <v>260.87643000000003</v>
      </c>
      <c r="CJ476" s="21">
        <v>278.16642000000002</v>
      </c>
      <c r="CK476" s="21">
        <v>445.07206000000002</v>
      </c>
      <c r="CL476" s="21">
        <v>425.26204000000001</v>
      </c>
      <c r="CM476" s="21">
        <v>435.22608000000002</v>
      </c>
      <c r="CN476" s="21">
        <v>416.59410000000003</v>
      </c>
      <c r="CO476" s="21">
        <v>448.87556000000001</v>
      </c>
      <c r="CP476" s="21">
        <v>458.46596</v>
      </c>
      <c r="CQ476" s="21">
        <v>438.10431</v>
      </c>
      <c r="CR476" s="21">
        <v>448.35946000000001</v>
      </c>
      <c r="CS476" s="21">
        <v>429.10831000000002</v>
      </c>
      <c r="CT476" s="21">
        <v>462.99675999999999</v>
      </c>
      <c r="CU476" s="21">
        <v>504.50134000000003</v>
      </c>
      <c r="CV476" s="21">
        <v>482.13168999999999</v>
      </c>
      <c r="CW476" s="21">
        <v>493.40811000000002</v>
      </c>
      <c r="CX476" s="21">
        <v>472.16867999999999</v>
      </c>
      <c r="CY476" s="21">
        <v>510.11410999999998</v>
      </c>
      <c r="CZ476" s="21">
        <v>464.58280999999999</v>
      </c>
      <c r="DA476" s="21">
        <v>443.97469999999998</v>
      </c>
      <c r="DB476" s="21">
        <v>454.36090999999999</v>
      </c>
      <c r="DC476" s="21">
        <v>434.81686000000002</v>
      </c>
      <c r="DD476" s="21">
        <v>469.61836</v>
      </c>
      <c r="DE476" s="21">
        <v>540.01301999999998</v>
      </c>
      <c r="DF476" s="21">
        <v>516.11548000000005</v>
      </c>
      <c r="DG476" s="21">
        <v>528.17322000000001</v>
      </c>
      <c r="DH476" s="21">
        <v>505.35629</v>
      </c>
      <c r="DI476" s="21">
        <v>546.94671000000005</v>
      </c>
      <c r="DJ476" s="21">
        <v>751.06916999999999</v>
      </c>
      <c r="DK476" s="21">
        <v>717.86357999999996</v>
      </c>
      <c r="DL476" s="21">
        <v>734.62687000000005</v>
      </c>
      <c r="DM476" s="21">
        <v>702.84190000000001</v>
      </c>
      <c r="DN476" s="21">
        <v>761.22051999999996</v>
      </c>
      <c r="DO476" s="21">
        <v>419.24153999999999</v>
      </c>
      <c r="DP476" s="21">
        <v>400.64985000000001</v>
      </c>
      <c r="DQ476" s="21">
        <v>410.01999000000001</v>
      </c>
      <c r="DR476" s="21">
        <v>392.35937000000001</v>
      </c>
      <c r="DS476" s="21">
        <v>423.91005000000001</v>
      </c>
      <c r="DT476" s="21">
        <v>117.2531</v>
      </c>
      <c r="DU476" s="21">
        <v>111.62175000000001</v>
      </c>
      <c r="DV476" s="21">
        <v>114.27242</v>
      </c>
      <c r="DW476" s="21">
        <v>110.2201</v>
      </c>
      <c r="DX476" s="21">
        <v>110.14773</v>
      </c>
      <c r="DY476" s="21">
        <v>263.36842999999999</v>
      </c>
      <c r="DZ476" s="21">
        <v>251.47722999999999</v>
      </c>
      <c r="EA476" s="21">
        <v>257.41217</v>
      </c>
      <c r="EB476" s="21">
        <v>246.64060000000001</v>
      </c>
      <c r="EC476" s="21">
        <v>262.75542999999999</v>
      </c>
      <c r="ED476" s="21">
        <v>428.16046999999998</v>
      </c>
      <c r="EE476" s="21">
        <v>409.21109000000001</v>
      </c>
      <c r="EF476" s="21">
        <v>418.77170999999998</v>
      </c>
      <c r="EG476" s="21">
        <v>400.68146999999999</v>
      </c>
      <c r="EH476" s="21">
        <v>433.60732000000002</v>
      </c>
    </row>
    <row r="477" spans="2:138" x14ac:dyDescent="0.25">
      <c r="B477" s="39" t="s">
        <v>633</v>
      </c>
      <c r="C477" s="21">
        <v>30364.693889999999</v>
      </c>
      <c r="D477" s="21">
        <v>29065.205239999999</v>
      </c>
      <c r="E477" s="21">
        <v>29713.057860000001</v>
      </c>
      <c r="F477" s="21">
        <v>28436.969089999999</v>
      </c>
      <c r="G477" s="21">
        <v>31070.537550000001</v>
      </c>
      <c r="H477" s="21">
        <v>70689.518840000004</v>
      </c>
      <c r="I477" s="21">
        <v>67664.289130000005</v>
      </c>
      <c r="J477" s="21">
        <v>69172.499630000006</v>
      </c>
      <c r="K477" s="21">
        <v>66201.711729999995</v>
      </c>
      <c r="L477" s="21">
        <v>72332.774189999996</v>
      </c>
      <c r="M477" s="21">
        <v>77012.749880000003</v>
      </c>
      <c r="N477" s="21">
        <v>73716.868180000005</v>
      </c>
      <c r="O477" s="21">
        <v>75359.987720000005</v>
      </c>
      <c r="P477" s="21">
        <v>72123.527660000007</v>
      </c>
      <c r="Q477" s="21">
        <v>78802.981239999994</v>
      </c>
      <c r="R477" s="21">
        <v>678.61666000000002</v>
      </c>
      <c r="S477" s="21">
        <v>724.57744000000002</v>
      </c>
      <c r="T477" s="21">
        <v>760.46370999999999</v>
      </c>
      <c r="U477" s="21">
        <v>610.09623999999997</v>
      </c>
      <c r="V477" s="21">
        <v>696.77499</v>
      </c>
      <c r="W477" s="21">
        <v>996.04328999999996</v>
      </c>
      <c r="X477" s="21">
        <v>1023.33921</v>
      </c>
      <c r="Y477" s="21">
        <v>1063.50009</v>
      </c>
      <c r="Z477" s="21">
        <v>909.05904999999996</v>
      </c>
      <c r="AA477" s="21">
        <v>1021.45287</v>
      </c>
      <c r="AB477" s="21">
        <v>74201.614530000006</v>
      </c>
      <c r="AC477" s="21">
        <v>71026.077789999996</v>
      </c>
      <c r="AD477" s="21">
        <v>72609.133010000005</v>
      </c>
      <c r="AE477" s="21">
        <v>69490.798630000005</v>
      </c>
      <c r="AF477" s="21">
        <v>75926.467149999997</v>
      </c>
      <c r="AG477" s="21">
        <v>-1.23628</v>
      </c>
      <c r="AH477" s="21">
        <v>91.044020000000003</v>
      </c>
      <c r="AI477" s="21">
        <v>108.23544</v>
      </c>
      <c r="AJ477" s="21">
        <v>-21.386150000000001</v>
      </c>
      <c r="AK477" s="21">
        <v>1.10073</v>
      </c>
      <c r="AL477" s="21">
        <v>272.54860000000002</v>
      </c>
      <c r="AM477" s="21">
        <v>327.16215999999997</v>
      </c>
      <c r="AN477" s="21">
        <v>346.14555000000001</v>
      </c>
      <c r="AO477" s="21">
        <v>239.6403</v>
      </c>
      <c r="AP477" s="21">
        <v>280.67786000000001</v>
      </c>
      <c r="AQ477" s="21">
        <v>615.26846999999998</v>
      </c>
      <c r="AR477" s="21">
        <v>651.25342999999998</v>
      </c>
      <c r="AS477" s="21">
        <v>676.70208000000002</v>
      </c>
      <c r="AT477" s="21">
        <v>561.33060999999998</v>
      </c>
      <c r="AU477" s="21">
        <v>631.29801999999995</v>
      </c>
      <c r="AV477" s="21">
        <v>1178.6766500000001</v>
      </c>
      <c r="AW477" s="21">
        <v>1195.73287</v>
      </c>
      <c r="AX477" s="21">
        <v>1233.80746</v>
      </c>
      <c r="AY477" s="21">
        <v>1087.9905200000001</v>
      </c>
      <c r="AZ477" s="21">
        <v>1208.0478900000001</v>
      </c>
      <c r="BA477" s="21">
        <v>1847.84573</v>
      </c>
      <c r="BB477" s="21">
        <v>1825.8031800000001</v>
      </c>
      <c r="BC477" s="21">
        <v>1877.39663</v>
      </c>
      <c r="BD477" s="21">
        <v>1714.98398</v>
      </c>
      <c r="BE477" s="21">
        <v>1892.5059100000001</v>
      </c>
      <c r="BF477" s="21">
        <v>2058.0001900000002</v>
      </c>
      <c r="BG477" s="21">
        <v>2028.83125</v>
      </c>
      <c r="BH477" s="21">
        <v>2084.3159700000001</v>
      </c>
      <c r="BI477" s="21">
        <v>1913.54368</v>
      </c>
      <c r="BJ477" s="21">
        <v>2107.76514</v>
      </c>
      <c r="BK477" s="21">
        <v>-12006.673360000001</v>
      </c>
      <c r="BL477" s="21">
        <v>-11487.6988</v>
      </c>
      <c r="BM477" s="21">
        <v>-11746.4372</v>
      </c>
      <c r="BN477" s="21">
        <v>-11236.6875</v>
      </c>
      <c r="BO477" s="21">
        <v>-12288.55898</v>
      </c>
      <c r="BP477" s="21">
        <v>272.06337000000002</v>
      </c>
      <c r="BQ477" s="21">
        <v>372.20181000000002</v>
      </c>
      <c r="BR477" s="21">
        <v>402.66145</v>
      </c>
      <c r="BS477" s="21">
        <v>229.80018999999999</v>
      </c>
      <c r="BT477" s="21">
        <v>281.24558999999999</v>
      </c>
      <c r="BU477" s="21">
        <v>1.225E-2</v>
      </c>
      <c r="BV477" s="21">
        <v>1339.5685599999999</v>
      </c>
      <c r="BW477" s="21">
        <v>1415.92434</v>
      </c>
      <c r="BX477" s="21">
        <v>1470.0019500000001</v>
      </c>
      <c r="BY477" s="21">
        <v>1224.6253999999999</v>
      </c>
      <c r="BZ477" s="21">
        <v>1374.4178300000001</v>
      </c>
      <c r="CA477" s="21">
        <v>418.53451999999999</v>
      </c>
      <c r="CB477" s="21">
        <v>496.26188999999999</v>
      </c>
      <c r="CC477" s="21">
        <v>526.30202999999995</v>
      </c>
      <c r="CD477" s="21">
        <v>367.46636000000001</v>
      </c>
      <c r="CE477" s="21">
        <v>430.76862999999997</v>
      </c>
      <c r="CF477" s="21">
        <v>556.05161999999996</v>
      </c>
      <c r="CG477" s="21">
        <v>615.89967000000001</v>
      </c>
      <c r="CH477" s="21">
        <v>651.41403000000003</v>
      </c>
      <c r="CI477" s="21">
        <v>492.77438000000001</v>
      </c>
      <c r="CJ477" s="21">
        <v>571.53693999999996</v>
      </c>
      <c r="CK477" s="21">
        <v>780.18430000000001</v>
      </c>
      <c r="CL477" s="21">
        <v>828.59875999999997</v>
      </c>
      <c r="CM477" s="21">
        <v>867.42246999999998</v>
      </c>
      <c r="CN477" s="21">
        <v>703.56268999999998</v>
      </c>
      <c r="CO477" s="21">
        <v>800.84659999999997</v>
      </c>
      <c r="CP477" s="21">
        <v>838.01714000000004</v>
      </c>
      <c r="CQ477" s="21">
        <v>881.57200999999998</v>
      </c>
      <c r="CR477" s="21">
        <v>917.47886000000005</v>
      </c>
      <c r="CS477" s="21">
        <v>762.78486999999996</v>
      </c>
      <c r="CT477" s="21">
        <v>859.73308999999995</v>
      </c>
      <c r="CU477" s="21">
        <v>932.81443999999999</v>
      </c>
      <c r="CV477" s="21">
        <v>972.59933000000001</v>
      </c>
      <c r="CW477" s="21">
        <v>1010.68688</v>
      </c>
      <c r="CX477" s="21">
        <v>851.10215000000005</v>
      </c>
      <c r="CY477" s="21">
        <v>956.76954999999998</v>
      </c>
      <c r="CZ477" s="21">
        <v>1015.7536</v>
      </c>
      <c r="DA477" s="21">
        <v>1047.55629</v>
      </c>
      <c r="DB477" s="21">
        <v>1086.53871</v>
      </c>
      <c r="DC477" s="21">
        <v>929.70432000000005</v>
      </c>
      <c r="DD477" s="21">
        <v>1041.5566200000001</v>
      </c>
      <c r="DE477" s="21">
        <v>1027.11338</v>
      </c>
      <c r="DF477" s="21">
        <v>1054.2396699999999</v>
      </c>
      <c r="DG477" s="21">
        <v>1096.2112400000001</v>
      </c>
      <c r="DH477" s="21">
        <v>936.79836</v>
      </c>
      <c r="DI477" s="21">
        <v>1053.32909</v>
      </c>
      <c r="DJ477" s="21">
        <v>1308.08069</v>
      </c>
      <c r="DK477" s="21">
        <v>1342.55512</v>
      </c>
      <c r="DL477" s="21">
        <v>1398.39318</v>
      </c>
      <c r="DM477" s="21">
        <v>1190.49856</v>
      </c>
      <c r="DN477" s="21">
        <v>1341.5830000000001</v>
      </c>
      <c r="DO477" s="21">
        <v>742.36749999999995</v>
      </c>
      <c r="DP477" s="21">
        <v>773.02914999999996</v>
      </c>
      <c r="DQ477" s="21">
        <v>806.90845000000002</v>
      </c>
      <c r="DR477" s="21">
        <v>673.79226000000006</v>
      </c>
      <c r="DS477" s="21">
        <v>761.65752999999995</v>
      </c>
      <c r="DT477" s="21">
        <v>361.3408</v>
      </c>
      <c r="DU477" s="21">
        <v>465.33931000000001</v>
      </c>
      <c r="DV477" s="21">
        <v>497.16840999999999</v>
      </c>
      <c r="DW477" s="21">
        <v>309.46082000000001</v>
      </c>
      <c r="DX477" s="21">
        <v>372.96120999999999</v>
      </c>
      <c r="DY477" s="21">
        <v>447.15125</v>
      </c>
      <c r="DZ477" s="21">
        <v>511.07171</v>
      </c>
      <c r="EA477" s="21">
        <v>541.94325000000003</v>
      </c>
      <c r="EB477" s="21">
        <v>393.83634999999998</v>
      </c>
      <c r="EC477" s="21">
        <v>459.95283000000001</v>
      </c>
      <c r="ED477" s="21">
        <v>842.52988000000005</v>
      </c>
      <c r="EE477" s="21">
        <v>863.35144000000003</v>
      </c>
      <c r="EF477" s="21">
        <v>897.18906000000004</v>
      </c>
      <c r="EG477" s="21">
        <v>769.44650000000001</v>
      </c>
      <c r="EH477" s="21">
        <v>863.98716999999999</v>
      </c>
    </row>
    <row r="478" spans="2:138" x14ac:dyDescent="0.25">
      <c r="B478" s="39" t="s">
        <v>634</v>
      </c>
      <c r="C478" s="21">
        <v>29029.841130000001</v>
      </c>
      <c r="D478" s="21">
        <v>27787.478889999999</v>
      </c>
      <c r="E478" s="21">
        <v>28406.851470000001</v>
      </c>
      <c r="F478" s="21">
        <v>27186.86044</v>
      </c>
      <c r="G478" s="21">
        <v>29704.655419999999</v>
      </c>
      <c r="H478" s="21">
        <v>30063.379799999999</v>
      </c>
      <c r="I478" s="21">
        <v>28776.786950000002</v>
      </c>
      <c r="J478" s="21">
        <v>29418.21025</v>
      </c>
      <c r="K478" s="21">
        <v>28154.770830000001</v>
      </c>
      <c r="L478" s="21">
        <v>30762.236010000001</v>
      </c>
      <c r="M478" s="21">
        <v>31881.942579999999</v>
      </c>
      <c r="N478" s="21">
        <v>30517.504720000001</v>
      </c>
      <c r="O478" s="21">
        <v>31197.727709999999</v>
      </c>
      <c r="P478" s="21">
        <v>29857.88939</v>
      </c>
      <c r="Q478" s="21">
        <v>32623.067309999999</v>
      </c>
      <c r="R478" s="21">
        <v>191.136</v>
      </c>
      <c r="S478" s="21">
        <v>260.15440999999998</v>
      </c>
      <c r="T478" s="21">
        <v>285.17729000000003</v>
      </c>
      <c r="U478" s="21">
        <v>157.18252000000001</v>
      </c>
      <c r="V478" s="21">
        <v>222.5016</v>
      </c>
      <c r="W478" s="21">
        <v>261.26769000000002</v>
      </c>
      <c r="X478" s="21">
        <v>321.95213000000001</v>
      </c>
      <c r="Y478" s="21">
        <v>345.70477</v>
      </c>
      <c r="Z478" s="21">
        <v>224.66907</v>
      </c>
      <c r="AA478" s="21">
        <v>292.51846</v>
      </c>
      <c r="AB478" s="21">
        <v>31081.83669</v>
      </c>
      <c r="AC478" s="21">
        <v>29751.65655</v>
      </c>
      <c r="AD478" s="21">
        <v>30414.772359999999</v>
      </c>
      <c r="AE478" s="21">
        <v>29108.553339999999</v>
      </c>
      <c r="AF478" s="21">
        <v>31804.349109999999</v>
      </c>
      <c r="AG478" s="21">
        <v>-110.28977</v>
      </c>
      <c r="AH478" s="21">
        <v>-10.693709999999999</v>
      </c>
      <c r="AI478" s="21">
        <v>4.2014399999999998</v>
      </c>
      <c r="AJ478" s="21">
        <v>-120.05352000000001</v>
      </c>
      <c r="AK478" s="21">
        <v>-80.778300000000002</v>
      </c>
      <c r="AL478" s="21">
        <v>206.53388000000001</v>
      </c>
      <c r="AM478" s="21">
        <v>265.90309999999999</v>
      </c>
      <c r="AN478" s="21">
        <v>283.50693999999999</v>
      </c>
      <c r="AO478" s="21">
        <v>180.33</v>
      </c>
      <c r="AP478" s="21">
        <v>234.74686</v>
      </c>
      <c r="AQ478" s="21">
        <v>198.26232999999999</v>
      </c>
      <c r="AR478" s="21">
        <v>253.86028999999999</v>
      </c>
      <c r="AS478" s="21">
        <v>270.34395999999998</v>
      </c>
      <c r="AT478" s="21">
        <v>173.40637000000001</v>
      </c>
      <c r="AU478" s="21">
        <v>224.75068999999999</v>
      </c>
      <c r="AV478" s="21">
        <v>166.77109999999999</v>
      </c>
      <c r="AW478" s="21">
        <v>228.90703999999999</v>
      </c>
      <c r="AX478" s="21">
        <v>245.12746999999999</v>
      </c>
      <c r="AY478" s="21">
        <v>143.42551</v>
      </c>
      <c r="AZ478" s="21">
        <v>194.01892000000001</v>
      </c>
      <c r="BA478" s="21">
        <v>686.49694</v>
      </c>
      <c r="BB478" s="21">
        <v>715.64768000000004</v>
      </c>
      <c r="BC478" s="21">
        <v>742.23203000000001</v>
      </c>
      <c r="BD478" s="21">
        <v>630.28008</v>
      </c>
      <c r="BE478" s="21">
        <v>722.65841999999998</v>
      </c>
      <c r="BF478" s="21">
        <v>579.09216000000004</v>
      </c>
      <c r="BG478" s="21">
        <v>614.59127999999998</v>
      </c>
      <c r="BH478" s="21">
        <v>638.10447999999997</v>
      </c>
      <c r="BI478" s="21">
        <v>531.49090999999999</v>
      </c>
      <c r="BJ478" s="21">
        <v>612.9778</v>
      </c>
      <c r="BK478" s="21">
        <v>-5130.8890600000004</v>
      </c>
      <c r="BL478" s="21">
        <v>-4909.1123200000002</v>
      </c>
      <c r="BM478" s="21">
        <v>-5019.68066</v>
      </c>
      <c r="BN478" s="21">
        <v>-4801.8460400000004</v>
      </c>
      <c r="BO478" s="21">
        <v>-5251.3490599999996</v>
      </c>
      <c r="BP478" s="21">
        <v>148.27741</v>
      </c>
      <c r="BQ478" s="21">
        <v>256.84082000000001</v>
      </c>
      <c r="BR478" s="21">
        <v>284.60588999999999</v>
      </c>
      <c r="BS478" s="21">
        <v>118.07896</v>
      </c>
      <c r="BT478" s="21">
        <v>189.94613000000001</v>
      </c>
      <c r="BU478" s="21">
        <v>1.13826</v>
      </c>
      <c r="BV478" s="21">
        <v>373.68356</v>
      </c>
      <c r="BW478" s="21">
        <v>495.01774</v>
      </c>
      <c r="BX478" s="21">
        <v>528.28067999999996</v>
      </c>
      <c r="BY478" s="21">
        <v>325.50236999999998</v>
      </c>
      <c r="BZ478" s="21">
        <v>428.91564</v>
      </c>
      <c r="CA478" s="21">
        <v>176.91634999999999</v>
      </c>
      <c r="CB478" s="21">
        <v>267.7174</v>
      </c>
      <c r="CC478" s="21">
        <v>292.41390999999999</v>
      </c>
      <c r="CD478" s="21">
        <v>145.05887999999999</v>
      </c>
      <c r="CE478" s="21">
        <v>213.63195999999999</v>
      </c>
      <c r="CF478" s="21">
        <v>83.090490000000003</v>
      </c>
      <c r="CG478" s="21">
        <v>165.6422</v>
      </c>
      <c r="CH478" s="21">
        <v>190.62502000000001</v>
      </c>
      <c r="CI478" s="21">
        <v>53.769869999999997</v>
      </c>
      <c r="CJ478" s="21">
        <v>115.13415000000001</v>
      </c>
      <c r="CK478" s="21">
        <v>174.05947</v>
      </c>
      <c r="CL478" s="21">
        <v>250.75914</v>
      </c>
      <c r="CM478" s="21">
        <v>276.06587999999999</v>
      </c>
      <c r="CN478" s="21">
        <v>139.93657999999999</v>
      </c>
      <c r="CO478" s="21">
        <v>206.82508999999999</v>
      </c>
      <c r="CP478" s="21">
        <v>162.28435999999999</v>
      </c>
      <c r="CQ478" s="21">
        <v>236.90194</v>
      </c>
      <c r="CR478" s="21">
        <v>257.72775000000001</v>
      </c>
      <c r="CS478" s="21">
        <v>133.84474</v>
      </c>
      <c r="CT478" s="21">
        <v>192.75255000000001</v>
      </c>
      <c r="CU478" s="21">
        <v>170.35484</v>
      </c>
      <c r="CV478" s="21">
        <v>244.89913999999999</v>
      </c>
      <c r="CW478" s="21">
        <v>265.96287999999998</v>
      </c>
      <c r="CX478" s="21">
        <v>141.07592</v>
      </c>
      <c r="CY478" s="21">
        <v>201.01702</v>
      </c>
      <c r="CZ478" s="21">
        <v>292.73469</v>
      </c>
      <c r="DA478" s="21">
        <v>357.49211000000003</v>
      </c>
      <c r="DB478" s="21">
        <v>380.33116999999999</v>
      </c>
      <c r="DC478" s="21">
        <v>256.39931000000001</v>
      </c>
      <c r="DD478" s="21">
        <v>324.79298</v>
      </c>
      <c r="DE478" s="21">
        <v>276.6583</v>
      </c>
      <c r="DF478" s="21">
        <v>337.89562999999998</v>
      </c>
      <c r="DG478" s="21">
        <v>363.10897999999997</v>
      </c>
      <c r="DH478" s="21">
        <v>237.81742</v>
      </c>
      <c r="DI478" s="21">
        <v>308.05543</v>
      </c>
      <c r="DJ478" s="21">
        <v>325.33711</v>
      </c>
      <c r="DK478" s="21">
        <v>404.45753000000002</v>
      </c>
      <c r="DL478" s="21">
        <v>438.34974</v>
      </c>
      <c r="DM478" s="21">
        <v>275.13297</v>
      </c>
      <c r="DN478" s="21">
        <v>365.68986000000001</v>
      </c>
      <c r="DO478" s="21">
        <v>152.23777000000001</v>
      </c>
      <c r="DP478" s="21">
        <v>209.93599</v>
      </c>
      <c r="DQ478" s="21">
        <v>230.64259999999999</v>
      </c>
      <c r="DR478" s="21">
        <v>124.40257</v>
      </c>
      <c r="DS478" s="21">
        <v>178.29237000000001</v>
      </c>
      <c r="DT478" s="21">
        <v>282.87954999999999</v>
      </c>
      <c r="DU478" s="21">
        <v>393.72861999999998</v>
      </c>
      <c r="DV478" s="21">
        <v>423.9479</v>
      </c>
      <c r="DW478" s="21">
        <v>240.49664999999999</v>
      </c>
      <c r="DX478" s="21">
        <v>331.64362999999997</v>
      </c>
      <c r="DY478" s="21">
        <v>61.148829999999997</v>
      </c>
      <c r="DZ478" s="21">
        <v>144.00551999999999</v>
      </c>
      <c r="EA478" s="21">
        <v>166.29189</v>
      </c>
      <c r="EB478" s="21">
        <v>36.056310000000003</v>
      </c>
      <c r="EC478" s="21">
        <v>91.772350000000003</v>
      </c>
      <c r="ED478" s="21">
        <v>197.62512000000001</v>
      </c>
      <c r="EE478" s="21">
        <v>247.62513000000001</v>
      </c>
      <c r="EF478" s="21">
        <v>267.05819000000002</v>
      </c>
      <c r="EG478" s="21">
        <v>168.60336000000001</v>
      </c>
      <c r="EH478" s="21">
        <v>222.20107999999999</v>
      </c>
    </row>
    <row r="479" spans="2:138" x14ac:dyDescent="0.25">
      <c r="B479" s="39" t="s">
        <v>635</v>
      </c>
      <c r="C479" s="21">
        <v>19290.014459999999</v>
      </c>
      <c r="D479" s="21">
        <v>18464.478230000001</v>
      </c>
      <c r="E479" s="21">
        <v>18876.044590000001</v>
      </c>
      <c r="F479" s="21">
        <v>18065.373790000001</v>
      </c>
      <c r="G479" s="21">
        <v>19738.42123</v>
      </c>
      <c r="H479" s="21">
        <v>6413.7211600000001</v>
      </c>
      <c r="I479" s="21">
        <v>6139.2394599999998</v>
      </c>
      <c r="J479" s="21">
        <v>6276.0807000000004</v>
      </c>
      <c r="K479" s="21">
        <v>6006.5385399999996</v>
      </c>
      <c r="L479" s="21">
        <v>6562.8151399999997</v>
      </c>
      <c r="M479" s="21">
        <v>-4888.6198100000001</v>
      </c>
      <c r="N479" s="21">
        <v>-4679.4036400000005</v>
      </c>
      <c r="O479" s="21">
        <v>-4783.7056700000003</v>
      </c>
      <c r="P479" s="21">
        <v>-4578.2614700000004</v>
      </c>
      <c r="Q479" s="21">
        <v>-5002.2602200000001</v>
      </c>
      <c r="R479" s="21">
        <v>-107.27829</v>
      </c>
      <c r="S479" s="21">
        <v>-101.40685000000001</v>
      </c>
      <c r="T479" s="21">
        <v>-103.75474</v>
      </c>
      <c r="U479" s="21">
        <v>-98.503399999999999</v>
      </c>
      <c r="V479" s="21">
        <v>-96.785439999999994</v>
      </c>
      <c r="W479" s="21">
        <v>-372.62063999999998</v>
      </c>
      <c r="X479" s="21">
        <v>-355.28627</v>
      </c>
      <c r="Y479" s="21">
        <v>-363.5213</v>
      </c>
      <c r="Z479" s="21">
        <v>-346.83098000000001</v>
      </c>
      <c r="AA479" s="21">
        <v>-369.25817999999998</v>
      </c>
      <c r="AB479" s="21">
        <v>-3986.3585699999999</v>
      </c>
      <c r="AC479" s="21">
        <v>-3815.7581300000002</v>
      </c>
      <c r="AD479" s="21">
        <v>-3900.8051399999999</v>
      </c>
      <c r="AE479" s="21">
        <v>-3733.2777999999998</v>
      </c>
      <c r="AF479" s="21">
        <v>-4079.0234099999998</v>
      </c>
      <c r="AG479" s="21">
        <v>-58.662739999999999</v>
      </c>
      <c r="AH479" s="21">
        <v>-54.749920000000003</v>
      </c>
      <c r="AI479" s="21">
        <v>-55.97916</v>
      </c>
      <c r="AJ479" s="21">
        <v>-52.758699999999997</v>
      </c>
      <c r="AK479" s="21">
        <v>-44.302280000000003</v>
      </c>
      <c r="AL479" s="21">
        <v>82.290890000000005</v>
      </c>
      <c r="AM479" s="21">
        <v>79.741420000000005</v>
      </c>
      <c r="AN479" s="21">
        <v>81.536749999999998</v>
      </c>
      <c r="AO479" s="21">
        <v>78.577370000000002</v>
      </c>
      <c r="AP479" s="21">
        <v>95.649199999999993</v>
      </c>
      <c r="AQ479" s="21">
        <v>-126.593</v>
      </c>
      <c r="AR479" s="21">
        <v>-120.18733</v>
      </c>
      <c r="AS479" s="21">
        <v>-122.88647</v>
      </c>
      <c r="AT479" s="21">
        <v>-117.01909999999999</v>
      </c>
      <c r="AU479" s="21">
        <v>-118.88549999999999</v>
      </c>
      <c r="AV479" s="21">
        <v>-597.30717000000004</v>
      </c>
      <c r="AW479" s="21">
        <v>-570.54191000000003</v>
      </c>
      <c r="AX479" s="21">
        <v>-583.38793999999996</v>
      </c>
      <c r="AY479" s="21">
        <v>-557.52188999999998</v>
      </c>
      <c r="AZ479" s="21">
        <v>-599.94203000000005</v>
      </c>
      <c r="BA479" s="21">
        <v>-374.93218999999999</v>
      </c>
      <c r="BB479" s="21">
        <v>-357.89526000000001</v>
      </c>
      <c r="BC479" s="21">
        <v>-365.92513000000002</v>
      </c>
      <c r="BD479" s="21">
        <v>-349.57396999999997</v>
      </c>
      <c r="BE479" s="21">
        <v>-373.92466999999999</v>
      </c>
      <c r="BF479" s="21">
        <v>-424.01121000000001</v>
      </c>
      <c r="BG479" s="21">
        <v>-404.87687</v>
      </c>
      <c r="BH479" s="21">
        <v>-413.99310000000003</v>
      </c>
      <c r="BI479" s="21">
        <v>-395.55151000000001</v>
      </c>
      <c r="BJ479" s="21">
        <v>-424.08569</v>
      </c>
      <c r="BK479" s="21">
        <v>1805.9405200000001</v>
      </c>
      <c r="BL479" s="21">
        <v>1727.8808300000001</v>
      </c>
      <c r="BM479" s="21">
        <v>1766.7980299999999</v>
      </c>
      <c r="BN479" s="21">
        <v>1690.1258700000001</v>
      </c>
      <c r="BO479" s="21">
        <v>1848.33933</v>
      </c>
      <c r="BP479" s="21">
        <v>66.846459999999993</v>
      </c>
      <c r="BQ479" s="21">
        <v>65.56671</v>
      </c>
      <c r="BR479" s="21">
        <v>67.091899999999995</v>
      </c>
      <c r="BS479" s="21">
        <v>65.075069999999997</v>
      </c>
      <c r="BT479" s="21">
        <v>87.142139999999998</v>
      </c>
      <c r="BU479" s="21">
        <v>1.1405700000000001</v>
      </c>
      <c r="BV479" s="21">
        <v>-208.77515</v>
      </c>
      <c r="BW479" s="21">
        <v>-197.79696999999999</v>
      </c>
      <c r="BX479" s="21">
        <v>-202.24617000000001</v>
      </c>
      <c r="BY479" s="21">
        <v>-192.32431</v>
      </c>
      <c r="BZ479" s="21">
        <v>-190.94649000000001</v>
      </c>
      <c r="CA479" s="21">
        <v>41.86551</v>
      </c>
      <c r="CB479" s="21">
        <v>41.484990000000003</v>
      </c>
      <c r="CC479" s="21">
        <v>42.451039999999999</v>
      </c>
      <c r="CD479" s="21">
        <v>41.375830000000001</v>
      </c>
      <c r="CE479" s="21">
        <v>58.799500000000002</v>
      </c>
      <c r="CF479" s="21">
        <v>-91.455699999999993</v>
      </c>
      <c r="CG479" s="21">
        <v>-86.135440000000003</v>
      </c>
      <c r="CH479" s="21">
        <v>-88.128789999999995</v>
      </c>
      <c r="CI479" s="21">
        <v>-83.492509999999996</v>
      </c>
      <c r="CJ479" s="21">
        <v>-78.977170000000001</v>
      </c>
      <c r="CK479" s="21">
        <v>-148.50821999999999</v>
      </c>
      <c r="CL479" s="21">
        <v>-140.74684999999999</v>
      </c>
      <c r="CM479" s="21">
        <v>-144.00672</v>
      </c>
      <c r="CN479" s="21">
        <v>-136.92000999999999</v>
      </c>
      <c r="CO479" s="21">
        <v>-138.09325000000001</v>
      </c>
      <c r="CP479" s="21">
        <v>-329.32866999999999</v>
      </c>
      <c r="CQ479" s="21">
        <v>-313.78269</v>
      </c>
      <c r="CR479" s="21">
        <v>-321.05522000000002</v>
      </c>
      <c r="CS479" s="21">
        <v>-306.18371999999999</v>
      </c>
      <c r="CT479" s="21">
        <v>-324.11408</v>
      </c>
      <c r="CU479" s="21">
        <v>-347.12257</v>
      </c>
      <c r="CV479" s="21">
        <v>-330.79789</v>
      </c>
      <c r="CW479" s="21">
        <v>-338.46494999999999</v>
      </c>
      <c r="CX479" s="21">
        <v>-322.81921</v>
      </c>
      <c r="CY479" s="21">
        <v>-342.33076</v>
      </c>
      <c r="CZ479" s="21">
        <v>-281.86514</v>
      </c>
      <c r="DA479" s="21">
        <v>-268.45173999999997</v>
      </c>
      <c r="DB479" s="21">
        <v>-274.67333000000002</v>
      </c>
      <c r="DC479" s="21">
        <v>-261.88553000000002</v>
      </c>
      <c r="DD479" s="21">
        <v>-276.27598</v>
      </c>
      <c r="DE479" s="21">
        <v>-257.74234999999999</v>
      </c>
      <c r="DF479" s="21">
        <v>-245.38568000000001</v>
      </c>
      <c r="DG479" s="21">
        <v>-251.07236</v>
      </c>
      <c r="DH479" s="21">
        <v>-239.33826999999999</v>
      </c>
      <c r="DI479" s="21">
        <v>-251.80160000000001</v>
      </c>
      <c r="DJ479" s="21">
        <v>-337.60543999999999</v>
      </c>
      <c r="DK479" s="21">
        <v>-321.43196999999998</v>
      </c>
      <c r="DL479" s="21">
        <v>-328.88089000000002</v>
      </c>
      <c r="DM479" s="21">
        <v>-313.51646</v>
      </c>
      <c r="DN479" s="21">
        <v>-329.78989000000001</v>
      </c>
      <c r="DO479" s="21">
        <v>-264.11604999999997</v>
      </c>
      <c r="DP479" s="21">
        <v>-251.61061000000001</v>
      </c>
      <c r="DQ479" s="21">
        <v>-257.44197000000003</v>
      </c>
      <c r="DR479" s="21">
        <v>-245.50533999999999</v>
      </c>
      <c r="DS479" s="21">
        <v>-259.47190000000001</v>
      </c>
      <c r="DT479" s="21">
        <v>132.40215000000001</v>
      </c>
      <c r="DU479" s="21">
        <v>128.50179</v>
      </c>
      <c r="DV479" s="21">
        <v>131.39365000000001</v>
      </c>
      <c r="DW479" s="21">
        <v>126.74293</v>
      </c>
      <c r="DX479" s="21">
        <v>156.10646</v>
      </c>
      <c r="DY479" s="21">
        <v>-41.820489999999999</v>
      </c>
      <c r="DZ479" s="21">
        <v>-38.697769999999998</v>
      </c>
      <c r="EA479" s="21">
        <v>-39.591340000000002</v>
      </c>
      <c r="EB479" s="21">
        <v>-37.124879999999997</v>
      </c>
      <c r="EC479" s="21">
        <v>-28.573720000000002</v>
      </c>
      <c r="ED479" s="21">
        <v>-336.01116999999999</v>
      </c>
      <c r="EE479" s="21">
        <v>-320.47113000000002</v>
      </c>
      <c r="EF479" s="21">
        <v>-327.89954999999998</v>
      </c>
      <c r="EG479" s="21">
        <v>-312.89755000000002</v>
      </c>
      <c r="EH479" s="21">
        <v>-334.32722999999999</v>
      </c>
    </row>
    <row r="480" spans="2:138" x14ac:dyDescent="0.25">
      <c r="B480" s="39" t="s">
        <v>636</v>
      </c>
      <c r="C480" s="21">
        <v>29288.265029999999</v>
      </c>
      <c r="D480" s="21">
        <v>28034.843270000001</v>
      </c>
      <c r="E480" s="21">
        <v>28659.729510000001</v>
      </c>
      <c r="F480" s="21">
        <v>27428.878110000001</v>
      </c>
      <c r="G480" s="21">
        <v>29969.086520000001</v>
      </c>
      <c r="H480" s="21">
        <v>19935.410220000002</v>
      </c>
      <c r="I480" s="21">
        <v>19082.254110000002</v>
      </c>
      <c r="J480" s="21">
        <v>19507.590080000002</v>
      </c>
      <c r="K480" s="21">
        <v>18669.7873</v>
      </c>
      <c r="L480" s="21">
        <v>20398.830679999999</v>
      </c>
      <c r="M480" s="21">
        <v>7574.53208</v>
      </c>
      <c r="N480" s="21">
        <v>7250.3680700000004</v>
      </c>
      <c r="O480" s="21">
        <v>7411.97588</v>
      </c>
      <c r="P480" s="21">
        <v>7093.6562400000003</v>
      </c>
      <c r="Q480" s="21">
        <v>7750.6089599999996</v>
      </c>
      <c r="R480" s="21">
        <v>126.30181</v>
      </c>
      <c r="S480" s="21">
        <v>119.25256</v>
      </c>
      <c r="T480" s="21">
        <v>122.01797000000001</v>
      </c>
      <c r="U480" s="21">
        <v>116.62039</v>
      </c>
      <c r="V480" s="21">
        <v>113.30681</v>
      </c>
      <c r="W480" s="21">
        <v>-44.19905</v>
      </c>
      <c r="X480" s="21">
        <v>-43.683010000000003</v>
      </c>
      <c r="Y480" s="21">
        <v>-44.695720000000001</v>
      </c>
      <c r="Z480" s="21">
        <v>-42.719169999999998</v>
      </c>
      <c r="AA480" s="21">
        <v>-60.180970000000002</v>
      </c>
      <c r="AB480" s="21">
        <v>8208.0555299999996</v>
      </c>
      <c r="AC480" s="21">
        <v>7856.7830899999999</v>
      </c>
      <c r="AD480" s="21">
        <v>8031.8979499999996</v>
      </c>
      <c r="AE480" s="21">
        <v>7686.9531399999996</v>
      </c>
      <c r="AF480" s="21">
        <v>8398.8557700000001</v>
      </c>
      <c r="AG480" s="21">
        <v>68.651499999999999</v>
      </c>
      <c r="AH480" s="21">
        <v>63.90889</v>
      </c>
      <c r="AI480" s="21">
        <v>65.348339999999993</v>
      </c>
      <c r="AJ480" s="21">
        <v>62.51444</v>
      </c>
      <c r="AK480" s="21">
        <v>51.010289999999998</v>
      </c>
      <c r="AL480" s="21">
        <v>252.37853999999999</v>
      </c>
      <c r="AM480" s="21">
        <v>240.18723</v>
      </c>
      <c r="AN480" s="21">
        <v>245.58655999999999</v>
      </c>
      <c r="AO480" s="21">
        <v>234.93915000000001</v>
      </c>
      <c r="AP480" s="21">
        <v>244.28834000000001</v>
      </c>
      <c r="AQ480" s="21">
        <v>53.269150000000003</v>
      </c>
      <c r="AR480" s="21">
        <v>49.757249999999999</v>
      </c>
      <c r="AS480" s="21">
        <v>50.87585</v>
      </c>
      <c r="AT480" s="21">
        <v>48.669989999999999</v>
      </c>
      <c r="AU480" s="21">
        <v>41.454329999999999</v>
      </c>
      <c r="AV480" s="21">
        <v>-228.72389000000001</v>
      </c>
      <c r="AW480" s="21">
        <v>-220.15289999999999</v>
      </c>
      <c r="AX480" s="21">
        <v>-225.11073999999999</v>
      </c>
      <c r="AY480" s="21">
        <v>-215.35365999999999</v>
      </c>
      <c r="AZ480" s="21">
        <v>-248.02815000000001</v>
      </c>
      <c r="BA480" s="21">
        <v>-318.55417</v>
      </c>
      <c r="BB480" s="21">
        <v>-305.92396000000002</v>
      </c>
      <c r="BC480" s="21">
        <v>-312.78978999999998</v>
      </c>
      <c r="BD480" s="21">
        <v>-299.23971</v>
      </c>
      <c r="BE480" s="21">
        <v>-337.92124999999999</v>
      </c>
      <c r="BF480" s="21">
        <v>-470.4502</v>
      </c>
      <c r="BG480" s="21">
        <v>-451.27913000000001</v>
      </c>
      <c r="BH480" s="21">
        <v>-461.44277</v>
      </c>
      <c r="BI480" s="21">
        <v>-441.45303000000001</v>
      </c>
      <c r="BJ480" s="21">
        <v>-493.53663999999998</v>
      </c>
      <c r="BK480" s="21">
        <v>751.36449000000005</v>
      </c>
      <c r="BL480" s="21">
        <v>718.88762999999994</v>
      </c>
      <c r="BM480" s="21">
        <v>735.07919000000004</v>
      </c>
      <c r="BN480" s="21">
        <v>703.17962</v>
      </c>
      <c r="BO480" s="21">
        <v>769.00458000000003</v>
      </c>
      <c r="BP480" s="21">
        <v>404.58717000000001</v>
      </c>
      <c r="BQ480" s="21">
        <v>384.83805999999998</v>
      </c>
      <c r="BR480" s="21">
        <v>393.76190000000003</v>
      </c>
      <c r="BS480" s="21">
        <v>376.34431999999998</v>
      </c>
      <c r="BT480" s="21">
        <v>391.17399999999998</v>
      </c>
      <c r="BU480" s="21">
        <v>-1.5399999999999999E-3</v>
      </c>
      <c r="BV480" s="21">
        <v>58.849989999999998</v>
      </c>
      <c r="BW480" s="21">
        <v>53.763530000000003</v>
      </c>
      <c r="BX480" s="21">
        <v>54.974550000000001</v>
      </c>
      <c r="BY480" s="21">
        <v>52.592660000000002</v>
      </c>
      <c r="BZ480" s="21">
        <v>32.42062</v>
      </c>
      <c r="CA480" s="21">
        <v>373.20224000000002</v>
      </c>
      <c r="CB480" s="21">
        <v>355.06607000000002</v>
      </c>
      <c r="CC480" s="21">
        <v>363.29951999999997</v>
      </c>
      <c r="CD480" s="21">
        <v>347.22946000000002</v>
      </c>
      <c r="CE480" s="21">
        <v>362.43916000000002</v>
      </c>
      <c r="CF480" s="21">
        <v>264.08494000000002</v>
      </c>
      <c r="CG480" s="21">
        <v>250.84816000000001</v>
      </c>
      <c r="CH480" s="21">
        <v>256.66501</v>
      </c>
      <c r="CI480" s="21">
        <v>245.31165999999999</v>
      </c>
      <c r="CJ480" s="21">
        <v>252.33736999999999</v>
      </c>
      <c r="CK480" s="21">
        <v>93.667540000000002</v>
      </c>
      <c r="CL480" s="21">
        <v>87.921660000000003</v>
      </c>
      <c r="CM480" s="21">
        <v>89.960599999999999</v>
      </c>
      <c r="CN480" s="21">
        <v>85.980950000000007</v>
      </c>
      <c r="CO480" s="21">
        <v>78.809010000000001</v>
      </c>
      <c r="CP480" s="21">
        <v>13.16629</v>
      </c>
      <c r="CQ480" s="21">
        <v>11.054130000000001</v>
      </c>
      <c r="CR480" s="21">
        <v>11.31067</v>
      </c>
      <c r="CS480" s="21">
        <v>10.809900000000001</v>
      </c>
      <c r="CT480" s="21">
        <v>-2.4729800000000002</v>
      </c>
      <c r="CU480" s="21">
        <v>1.56549</v>
      </c>
      <c r="CV480" s="21">
        <v>-4.4920000000000002E-2</v>
      </c>
      <c r="CW480" s="21">
        <v>-4.5740000000000003E-2</v>
      </c>
      <c r="CX480" s="21">
        <v>-4.4200000000000003E-2</v>
      </c>
      <c r="CY480" s="21">
        <v>-14.34524</v>
      </c>
      <c r="CZ480" s="21">
        <v>-11.67281</v>
      </c>
      <c r="DA480" s="21">
        <v>-12.61895</v>
      </c>
      <c r="DB480" s="21">
        <v>-12.911350000000001</v>
      </c>
      <c r="DC480" s="21">
        <v>-12.34071</v>
      </c>
      <c r="DD480" s="21">
        <v>-26.970939999999999</v>
      </c>
      <c r="DE480" s="21">
        <v>-20.253319999999999</v>
      </c>
      <c r="DF480" s="21">
        <v>-20.81823</v>
      </c>
      <c r="DG480" s="21">
        <v>-21.300750000000001</v>
      </c>
      <c r="DH480" s="21">
        <v>-20.359020000000001</v>
      </c>
      <c r="DI480" s="21">
        <v>-35.47945</v>
      </c>
      <c r="DJ480" s="21">
        <v>-27.996829999999999</v>
      </c>
      <c r="DK480" s="21">
        <v>-28.657489999999999</v>
      </c>
      <c r="DL480" s="21">
        <v>-29.321729999999999</v>
      </c>
      <c r="DM480" s="21">
        <v>-28.02535</v>
      </c>
      <c r="DN480" s="21">
        <v>-48.026949999999999</v>
      </c>
      <c r="DO480" s="21">
        <v>-4.74437</v>
      </c>
      <c r="DP480" s="21">
        <v>-5.81968</v>
      </c>
      <c r="DQ480" s="21">
        <v>-5.95444</v>
      </c>
      <c r="DR480" s="21">
        <v>-5.6914600000000002</v>
      </c>
      <c r="DS480" s="21">
        <v>-18.21405</v>
      </c>
      <c r="DT480" s="21">
        <v>453.76060000000001</v>
      </c>
      <c r="DU480" s="21">
        <v>431.83541000000002</v>
      </c>
      <c r="DV480" s="21">
        <v>441.53667999999999</v>
      </c>
      <c r="DW480" s="21">
        <v>422.39978000000002</v>
      </c>
      <c r="DX480" s="21">
        <v>439.13513</v>
      </c>
      <c r="DY480" s="21">
        <v>318.07249000000002</v>
      </c>
      <c r="DZ480" s="21">
        <v>302.52566000000002</v>
      </c>
      <c r="EA480" s="21">
        <v>309.54079000000002</v>
      </c>
      <c r="EB480" s="21">
        <v>295.84863999999999</v>
      </c>
      <c r="EC480" s="21">
        <v>308.09719000000001</v>
      </c>
      <c r="ED480" s="21">
        <v>-54.406979999999997</v>
      </c>
      <c r="EE480" s="21">
        <v>-53.189430000000002</v>
      </c>
      <c r="EF480" s="21">
        <v>-54.422609999999999</v>
      </c>
      <c r="EG480" s="21">
        <v>-52.015740000000001</v>
      </c>
      <c r="EH480" s="21">
        <v>-67.502600000000001</v>
      </c>
    </row>
    <row r="481" spans="2:138" x14ac:dyDescent="0.25">
      <c r="B481" s="39" t="s">
        <v>637</v>
      </c>
      <c r="C481" s="21">
        <v>4415.9446799999996</v>
      </c>
      <c r="D481" s="21">
        <v>4226.9597299999996</v>
      </c>
      <c r="E481" s="21">
        <v>4321.1770999999999</v>
      </c>
      <c r="F481" s="21">
        <v>4135.5951999999997</v>
      </c>
      <c r="G481" s="21">
        <v>4518.5956900000001</v>
      </c>
      <c r="H481" s="21">
        <v>-31839.569210000001</v>
      </c>
      <c r="I481" s="21">
        <v>-30476.962530000001</v>
      </c>
      <c r="J481" s="21">
        <v>-31156.282090000001</v>
      </c>
      <c r="K481" s="21">
        <v>-29818.196779999998</v>
      </c>
      <c r="L481" s="21">
        <v>-32579.714899999999</v>
      </c>
      <c r="M481" s="21">
        <v>-10827.97748</v>
      </c>
      <c r="N481" s="21">
        <v>-10364.577160000001</v>
      </c>
      <c r="O481" s="21">
        <v>-10595.59944</v>
      </c>
      <c r="P481" s="21">
        <v>-10140.55379</v>
      </c>
      <c r="Q481" s="21">
        <v>-11079.683650000001</v>
      </c>
      <c r="R481" s="21">
        <v>-359.69645000000003</v>
      </c>
      <c r="S481" s="21">
        <v>-344.56817999999998</v>
      </c>
      <c r="T481" s="21">
        <v>-352.55772000000002</v>
      </c>
      <c r="U481" s="21">
        <v>-336.96382999999997</v>
      </c>
      <c r="V481" s="21">
        <v>-373.99606999999997</v>
      </c>
      <c r="W481" s="21">
        <v>-19.674849999999999</v>
      </c>
      <c r="X481" s="21">
        <v>-19.325569999999999</v>
      </c>
      <c r="Y481" s="21">
        <v>-19.773479999999999</v>
      </c>
      <c r="Z481" s="21">
        <v>-18.899290000000001</v>
      </c>
      <c r="AA481" s="21">
        <v>-25.61421</v>
      </c>
      <c r="AB481" s="21">
        <v>-11094.75899</v>
      </c>
      <c r="AC481" s="21">
        <v>-10619.94702</v>
      </c>
      <c r="AD481" s="21">
        <v>-10856.648279999999</v>
      </c>
      <c r="AE481" s="21">
        <v>-10390.38931</v>
      </c>
      <c r="AF481" s="21">
        <v>-11352.662060000001</v>
      </c>
      <c r="AG481" s="21">
        <v>24.564720000000001</v>
      </c>
      <c r="AH481" s="21">
        <v>22.863440000000001</v>
      </c>
      <c r="AI481" s="21">
        <v>23.378499999999999</v>
      </c>
      <c r="AJ481" s="21">
        <v>22.364509999999999</v>
      </c>
      <c r="AK481" s="21">
        <v>18.08963</v>
      </c>
      <c r="AL481" s="21">
        <v>-12.077349999999999</v>
      </c>
      <c r="AM481" s="21">
        <v>-12.02125</v>
      </c>
      <c r="AN481" s="21">
        <v>-12.29139</v>
      </c>
      <c r="AO481" s="21">
        <v>-11.75867</v>
      </c>
      <c r="AP481" s="21">
        <v>-17.476980000000001</v>
      </c>
      <c r="AQ481" s="21">
        <v>-324.85651000000001</v>
      </c>
      <c r="AR481" s="21">
        <v>-311.26504999999997</v>
      </c>
      <c r="AS481" s="21">
        <v>-318.26204000000001</v>
      </c>
      <c r="AT481" s="21">
        <v>-304.46404000000001</v>
      </c>
      <c r="AU481" s="21">
        <v>-337.22336999999999</v>
      </c>
      <c r="AV481" s="21">
        <v>45.255290000000002</v>
      </c>
      <c r="AW481" s="21">
        <v>42.836030000000001</v>
      </c>
      <c r="AX481" s="21">
        <v>43.800800000000002</v>
      </c>
      <c r="AY481" s="21">
        <v>41.902119999999996</v>
      </c>
      <c r="AZ481" s="21">
        <v>41.198399999999999</v>
      </c>
      <c r="BA481" s="21">
        <v>-267.35908000000001</v>
      </c>
      <c r="BB481" s="21">
        <v>-256.22631999999999</v>
      </c>
      <c r="BC481" s="21">
        <v>-261.97676999999999</v>
      </c>
      <c r="BD481" s="21">
        <v>-250.62794</v>
      </c>
      <c r="BE481" s="21">
        <v>-277.97143</v>
      </c>
      <c r="BF481" s="21">
        <v>-252.19528</v>
      </c>
      <c r="BG481" s="21">
        <v>-241.72461999999999</v>
      </c>
      <c r="BH481" s="21">
        <v>-247.16865999999999</v>
      </c>
      <c r="BI481" s="21">
        <v>-236.46136999999999</v>
      </c>
      <c r="BJ481" s="21">
        <v>-262.53361000000001</v>
      </c>
      <c r="BK481" s="21">
        <v>84.799430000000001</v>
      </c>
      <c r="BL481" s="21">
        <v>81.134069999999994</v>
      </c>
      <c r="BM481" s="21">
        <v>82.961460000000002</v>
      </c>
      <c r="BN481" s="21">
        <v>79.361249999999998</v>
      </c>
      <c r="BO481" s="21">
        <v>86.790300000000002</v>
      </c>
      <c r="BP481" s="21">
        <v>78.606099999999998</v>
      </c>
      <c r="BQ481" s="21">
        <v>74.421080000000003</v>
      </c>
      <c r="BR481" s="21">
        <v>76.147049999999993</v>
      </c>
      <c r="BS481" s="21">
        <v>72.778229999999994</v>
      </c>
      <c r="BT481" s="21">
        <v>72.075429999999997</v>
      </c>
      <c r="BU481" s="21">
        <v>-1.5399999999999999E-3</v>
      </c>
      <c r="BV481" s="21">
        <v>-852.72184000000004</v>
      </c>
      <c r="BW481" s="21">
        <v>-816.87420999999995</v>
      </c>
      <c r="BX481" s="21">
        <v>-835.27157</v>
      </c>
      <c r="BY481" s="21">
        <v>-799.08705999999995</v>
      </c>
      <c r="BZ481" s="21">
        <v>-882.87125000000003</v>
      </c>
      <c r="CA481" s="21">
        <v>-82.064949999999996</v>
      </c>
      <c r="CB481" s="21">
        <v>-79.156540000000007</v>
      </c>
      <c r="CC481" s="21">
        <v>-80.991739999999993</v>
      </c>
      <c r="CD481" s="21">
        <v>-77.409869999999998</v>
      </c>
      <c r="CE481" s="21">
        <v>-91.133529999999993</v>
      </c>
      <c r="CF481" s="21">
        <v>-262.45625000000001</v>
      </c>
      <c r="CG481" s="21">
        <v>-251.63198</v>
      </c>
      <c r="CH481" s="21">
        <v>-257.46652</v>
      </c>
      <c r="CI481" s="21">
        <v>-246.07875999999999</v>
      </c>
      <c r="CJ481" s="21">
        <v>-275.19175000000001</v>
      </c>
      <c r="CK481" s="21">
        <v>-371.1028</v>
      </c>
      <c r="CL481" s="21">
        <v>-355.52041000000003</v>
      </c>
      <c r="CM481" s="21">
        <v>-363.76389</v>
      </c>
      <c r="CN481" s="21">
        <v>-347.67437000000001</v>
      </c>
      <c r="CO481" s="21">
        <v>-386.07425000000001</v>
      </c>
      <c r="CP481" s="21">
        <v>-108.22383000000001</v>
      </c>
      <c r="CQ481" s="21">
        <v>-104.05915</v>
      </c>
      <c r="CR481" s="21">
        <v>-106.47181999999999</v>
      </c>
      <c r="CS481" s="21">
        <v>-101.76282999999999</v>
      </c>
      <c r="CT481" s="21">
        <v>-116.61118</v>
      </c>
      <c r="CU481" s="21">
        <v>-34.811900000000001</v>
      </c>
      <c r="CV481" s="21">
        <v>-33.849600000000002</v>
      </c>
      <c r="CW481" s="21">
        <v>-34.634279999999997</v>
      </c>
      <c r="CX481" s="21">
        <v>-33.102809999999998</v>
      </c>
      <c r="CY481" s="21">
        <v>-41.47334</v>
      </c>
      <c r="CZ481" s="21">
        <v>-119.08834</v>
      </c>
      <c r="DA481" s="21">
        <v>-114.42016</v>
      </c>
      <c r="DB481" s="21">
        <v>-117.0731</v>
      </c>
      <c r="DC481" s="21">
        <v>-111.89516999999999</v>
      </c>
      <c r="DD481" s="21">
        <v>-127.39344</v>
      </c>
      <c r="DE481" s="21">
        <v>-139.71438000000001</v>
      </c>
      <c r="DF481" s="21">
        <v>-134.14437000000001</v>
      </c>
      <c r="DG481" s="21">
        <v>-137.25467</v>
      </c>
      <c r="DH481" s="21">
        <v>-131.18405000000001</v>
      </c>
      <c r="DI481" s="21">
        <v>-148.40475000000001</v>
      </c>
      <c r="DJ481" s="21">
        <v>-170.50942000000001</v>
      </c>
      <c r="DK481" s="21">
        <v>-163.75286</v>
      </c>
      <c r="DL481" s="21">
        <v>-167.54965000000001</v>
      </c>
      <c r="DM481" s="21">
        <v>-160.13916</v>
      </c>
      <c r="DN481" s="21">
        <v>-181.61644999999999</v>
      </c>
      <c r="DO481" s="21">
        <v>-176.26168000000001</v>
      </c>
      <c r="DP481" s="21">
        <v>-169.03833</v>
      </c>
      <c r="DQ481" s="21">
        <v>-172.95777000000001</v>
      </c>
      <c r="DR481" s="21">
        <v>-165.30788000000001</v>
      </c>
      <c r="DS481" s="21">
        <v>-185.29984999999999</v>
      </c>
      <c r="DT481" s="21">
        <v>66.837459999999993</v>
      </c>
      <c r="DU481" s="21">
        <v>63.11092</v>
      </c>
      <c r="DV481" s="21">
        <v>64.528850000000006</v>
      </c>
      <c r="DW481" s="21">
        <v>61.731819999999999</v>
      </c>
      <c r="DX481" s="21">
        <v>59.171199999999999</v>
      </c>
      <c r="DY481" s="21">
        <v>-186.41367</v>
      </c>
      <c r="DZ481" s="21">
        <v>-178.88890000000001</v>
      </c>
      <c r="EA481" s="21">
        <v>-183.0367</v>
      </c>
      <c r="EB481" s="21">
        <v>-174.94111000000001</v>
      </c>
      <c r="EC481" s="21">
        <v>-197.17509000000001</v>
      </c>
      <c r="ED481" s="21">
        <v>8.0968099999999996</v>
      </c>
      <c r="EE481" s="21">
        <v>7.3275399999999999</v>
      </c>
      <c r="EF481" s="21">
        <v>7.4976200000000004</v>
      </c>
      <c r="EG481" s="21">
        <v>7.1656300000000002</v>
      </c>
      <c r="EH481" s="21">
        <v>3.9548000000000001</v>
      </c>
    </row>
    <row r="482" spans="2:138" x14ac:dyDescent="0.25">
      <c r="B482" s="39" t="s">
        <v>638</v>
      </c>
      <c r="C482" s="21">
        <v>-15468.6549</v>
      </c>
      <c r="D482" s="21">
        <v>-14806.657719999999</v>
      </c>
      <c r="E482" s="21">
        <v>-15136.69262</v>
      </c>
      <c r="F482" s="21">
        <v>-14486.616029999999</v>
      </c>
      <c r="G482" s="21">
        <v>-15828.232110000001</v>
      </c>
      <c r="H482" s="21">
        <v>-44057.902970000003</v>
      </c>
      <c r="I482" s="21">
        <v>-42172.400289999998</v>
      </c>
      <c r="J482" s="21">
        <v>-43112.406580000003</v>
      </c>
      <c r="K482" s="21">
        <v>-41260.835270000003</v>
      </c>
      <c r="L482" s="21">
        <v>-45082.077219999999</v>
      </c>
      <c r="M482" s="21">
        <v>-9367.6327299999994</v>
      </c>
      <c r="N482" s="21">
        <v>-8966.7301599999992</v>
      </c>
      <c r="O482" s="21">
        <v>-9166.5949899999996</v>
      </c>
      <c r="P482" s="21">
        <v>-8772.9203199999993</v>
      </c>
      <c r="Q482" s="21">
        <v>-9585.3918599999997</v>
      </c>
      <c r="R482" s="21">
        <v>-428.52339000000001</v>
      </c>
      <c r="S482" s="21">
        <v>-236.27339000000001</v>
      </c>
      <c r="T482" s="21">
        <v>-370.11387000000002</v>
      </c>
      <c r="U482" s="21">
        <v>-315.60325</v>
      </c>
      <c r="V482" s="21">
        <v>-422.38171999999997</v>
      </c>
      <c r="W482" s="21">
        <v>28.053380000000001</v>
      </c>
      <c r="X482" s="21">
        <v>190.51482999999999</v>
      </c>
      <c r="Y482" s="21">
        <v>72.840599999999995</v>
      </c>
      <c r="Z482" s="21">
        <v>107.52911</v>
      </c>
      <c r="AA482" s="21">
        <v>43.802190000000003</v>
      </c>
      <c r="AB482" s="21">
        <v>-10204.601720000001</v>
      </c>
      <c r="AC482" s="21">
        <v>-9767.8849699999992</v>
      </c>
      <c r="AD482" s="21">
        <v>-9985.5951700000005</v>
      </c>
      <c r="AE482" s="21">
        <v>-9556.7451899999996</v>
      </c>
      <c r="AF482" s="21">
        <v>-10441.81265</v>
      </c>
      <c r="AG482" s="21">
        <v>1.1347</v>
      </c>
      <c r="AH482" s="21">
        <v>202.29481999999999</v>
      </c>
      <c r="AI482" s="21">
        <v>58.06465</v>
      </c>
      <c r="AJ482" s="21">
        <v>107.22153</v>
      </c>
      <c r="AK482" s="21">
        <v>19.857849999999999</v>
      </c>
      <c r="AL482" s="21">
        <v>-253.27405999999999</v>
      </c>
      <c r="AM482" s="21">
        <v>-96.091390000000004</v>
      </c>
      <c r="AN482" s="21">
        <v>-206.59442000000001</v>
      </c>
      <c r="AO482" s="21">
        <v>-159.54139000000001</v>
      </c>
      <c r="AP482" s="21">
        <v>-245.51944</v>
      </c>
      <c r="AQ482" s="21">
        <v>-385.64452</v>
      </c>
      <c r="AR482" s="21">
        <v>-232.35087999999999</v>
      </c>
      <c r="AS482" s="21">
        <v>-338.70828999999998</v>
      </c>
      <c r="AT482" s="21">
        <v>-288.75792000000001</v>
      </c>
      <c r="AU482" s="21">
        <v>-381.90890000000002</v>
      </c>
      <c r="AV482" s="21">
        <v>176.78477000000001</v>
      </c>
      <c r="AW482" s="21">
        <v>316.18682999999999</v>
      </c>
      <c r="AX482" s="21">
        <v>214.59357</v>
      </c>
      <c r="AY482" s="21">
        <v>242.65315000000001</v>
      </c>
      <c r="AZ482" s="21">
        <v>194.51607999999999</v>
      </c>
      <c r="BA482" s="21">
        <v>469.25454000000002</v>
      </c>
      <c r="BB482" s="21">
        <v>576.47229000000004</v>
      </c>
      <c r="BC482" s="21">
        <v>494.85394000000002</v>
      </c>
      <c r="BD482" s="21">
        <v>506.48070999999999</v>
      </c>
      <c r="BE482" s="21">
        <v>492.09352000000001</v>
      </c>
      <c r="BF482" s="21">
        <v>477.50096000000002</v>
      </c>
      <c r="BG482" s="21">
        <v>585.33570999999995</v>
      </c>
      <c r="BH482" s="21">
        <v>503.58983999999998</v>
      </c>
      <c r="BI482" s="21">
        <v>513.78457000000003</v>
      </c>
      <c r="BJ482" s="21">
        <v>500.50743999999997</v>
      </c>
      <c r="BK482" s="21">
        <v>1659.9195500000001</v>
      </c>
      <c r="BL482" s="21">
        <v>1588.17145</v>
      </c>
      <c r="BM482" s="21">
        <v>1623.9419700000001</v>
      </c>
      <c r="BN482" s="21">
        <v>1553.4692</v>
      </c>
      <c r="BO482" s="21">
        <v>1698.8901699999999</v>
      </c>
      <c r="BP482" s="21">
        <v>-209.76340999999999</v>
      </c>
      <c r="BQ482" s="21">
        <v>45.634529999999998</v>
      </c>
      <c r="BR482" s="21">
        <v>-134.33862999999999</v>
      </c>
      <c r="BS482" s="21">
        <v>-78.759439999999998</v>
      </c>
      <c r="BT482" s="21">
        <v>-192.44192000000001</v>
      </c>
      <c r="BU482" s="21">
        <v>-194.70603</v>
      </c>
      <c r="BV482" s="21">
        <v>-747.21776999999997</v>
      </c>
      <c r="BW482" s="21">
        <v>-422.82556</v>
      </c>
      <c r="BX482" s="21">
        <v>-648.68503999999996</v>
      </c>
      <c r="BY482" s="21">
        <v>-546.73987</v>
      </c>
      <c r="BZ482" s="21">
        <v>-737.80610000000001</v>
      </c>
      <c r="CA482" s="21">
        <v>-479.66388000000001</v>
      </c>
      <c r="CB482" s="21">
        <v>-250.68029000000001</v>
      </c>
      <c r="CC482" s="21">
        <v>-409.36498</v>
      </c>
      <c r="CD482" s="21">
        <v>-347.84634999999997</v>
      </c>
      <c r="CE482" s="21">
        <v>-472.07078000000001</v>
      </c>
      <c r="CF482" s="21">
        <v>-600.98775999999998</v>
      </c>
      <c r="CG482" s="21">
        <v>-380.24669999999998</v>
      </c>
      <c r="CH482" s="21">
        <v>-533.27215000000001</v>
      </c>
      <c r="CI482" s="21">
        <v>-465.95942000000002</v>
      </c>
      <c r="CJ482" s="21">
        <v>-596.95538999999997</v>
      </c>
      <c r="CK482" s="21">
        <v>-371.24981000000002</v>
      </c>
      <c r="CL482" s="21">
        <v>-168.83678</v>
      </c>
      <c r="CM482" s="21">
        <v>-310.17388999999997</v>
      </c>
      <c r="CN482" s="21">
        <v>-256.79401999999999</v>
      </c>
      <c r="CO482" s="21">
        <v>-362.74858999999998</v>
      </c>
      <c r="CP482" s="21">
        <v>-158.41771</v>
      </c>
      <c r="CQ482" s="21">
        <v>21.578769999999999</v>
      </c>
      <c r="CR482" s="21">
        <v>-105.07283</v>
      </c>
      <c r="CS482" s="21">
        <v>-65.443600000000004</v>
      </c>
      <c r="CT482" s="21">
        <v>-146.62798000000001</v>
      </c>
      <c r="CU482" s="21">
        <v>-37.19652</v>
      </c>
      <c r="CV482" s="21">
        <v>138.37559999999999</v>
      </c>
      <c r="CW482" s="21">
        <v>13.804869999999999</v>
      </c>
      <c r="CX482" s="21">
        <v>48.06906</v>
      </c>
      <c r="CY482" s="21">
        <v>-22.52007</v>
      </c>
      <c r="CZ482" s="21">
        <v>-6.3132599999999996</v>
      </c>
      <c r="DA482" s="21">
        <v>158.23457999999999</v>
      </c>
      <c r="DB482" s="21">
        <v>41.235959999999999</v>
      </c>
      <c r="DC482" s="21">
        <v>72.192779999999999</v>
      </c>
      <c r="DD482" s="21">
        <v>8.1988199999999996</v>
      </c>
      <c r="DE482" s="21">
        <v>-19.61102</v>
      </c>
      <c r="DF482" s="21">
        <v>144.56285</v>
      </c>
      <c r="DG482" s="21">
        <v>27.340769999999999</v>
      </c>
      <c r="DH482" s="21">
        <v>60.52225</v>
      </c>
      <c r="DI482" s="21">
        <v>-4.9862599999999997</v>
      </c>
      <c r="DJ482" s="21">
        <v>-48.574480000000001</v>
      </c>
      <c r="DK482" s="21">
        <v>169.23165</v>
      </c>
      <c r="DL482" s="21">
        <v>12.909800000000001</v>
      </c>
      <c r="DM482" s="21">
        <v>60.381320000000002</v>
      </c>
      <c r="DN482" s="21">
        <v>-29.617239999999999</v>
      </c>
      <c r="DO482" s="21">
        <v>-175.90612999999999</v>
      </c>
      <c r="DP482" s="21">
        <v>-22.439129999999999</v>
      </c>
      <c r="DQ482" s="21">
        <v>-131.04575</v>
      </c>
      <c r="DR482" s="21">
        <v>-92.491550000000004</v>
      </c>
      <c r="DS482" s="21">
        <v>-166.41006999999999</v>
      </c>
      <c r="DT482" s="21">
        <v>-298.46647999999999</v>
      </c>
      <c r="DU482" s="21">
        <v>-20.612480000000001</v>
      </c>
      <c r="DV482" s="21">
        <v>-217.47857999999999</v>
      </c>
      <c r="DW482" s="21">
        <v>-139.14254</v>
      </c>
      <c r="DX482" s="21">
        <v>-280.68302999999997</v>
      </c>
      <c r="DY482" s="21">
        <v>-604.59482000000003</v>
      </c>
      <c r="DZ482" s="21">
        <v>-391.41136999999998</v>
      </c>
      <c r="EA482" s="21">
        <v>-538.23726999999997</v>
      </c>
      <c r="EB482" s="21">
        <v>-473.87365</v>
      </c>
      <c r="EC482" s="21">
        <v>-601.44624999999996</v>
      </c>
      <c r="ED482" s="21">
        <v>52.498690000000003</v>
      </c>
      <c r="EE482" s="21">
        <v>180.5592</v>
      </c>
      <c r="EF482" s="21">
        <v>88.541370000000001</v>
      </c>
      <c r="EG482" s="21">
        <v>112.26852</v>
      </c>
      <c r="EH482" s="21">
        <v>65.803709999999995</v>
      </c>
    </row>
    <row r="483" spans="2:138" x14ac:dyDescent="0.25">
      <c r="B483" s="39" t="s">
        <v>639</v>
      </c>
      <c r="C483" s="21">
        <v>18943.998009999999</v>
      </c>
      <c r="D483" s="21">
        <v>18133.269909999999</v>
      </c>
      <c r="E483" s="21">
        <v>18537.45376</v>
      </c>
      <c r="F483" s="21">
        <v>17741.32444</v>
      </c>
      <c r="G483" s="21">
        <v>19384.361440000001</v>
      </c>
      <c r="H483" s="21">
        <v>53139.0046</v>
      </c>
      <c r="I483" s="21">
        <v>50864.866959999999</v>
      </c>
      <c r="J483" s="21">
        <v>51998.624920000002</v>
      </c>
      <c r="K483" s="21">
        <v>49765.412499999999</v>
      </c>
      <c r="L483" s="21">
        <v>54374.279009999998</v>
      </c>
      <c r="M483" s="21">
        <v>51760.084640000001</v>
      </c>
      <c r="N483" s="21">
        <v>49544.93045</v>
      </c>
      <c r="O483" s="21">
        <v>50649.26715</v>
      </c>
      <c r="P483" s="21">
        <v>48474.0501</v>
      </c>
      <c r="Q483" s="21">
        <v>52963.294849999998</v>
      </c>
      <c r="R483" s="21">
        <v>371.73124999999999</v>
      </c>
      <c r="S483" s="21">
        <v>529.93140000000005</v>
      </c>
      <c r="T483" s="21">
        <v>412.51371</v>
      </c>
      <c r="U483" s="21">
        <v>432.83159000000001</v>
      </c>
      <c r="V483" s="21">
        <v>386.88697999999999</v>
      </c>
      <c r="W483" s="21">
        <v>516.14530999999999</v>
      </c>
      <c r="X483" s="21">
        <v>657.53222000000005</v>
      </c>
      <c r="Y483" s="21">
        <v>549.86802</v>
      </c>
      <c r="Z483" s="21">
        <v>563.71534999999994</v>
      </c>
      <c r="AA483" s="21">
        <v>534.07804999999996</v>
      </c>
      <c r="AB483" s="21">
        <v>50549.583469999998</v>
      </c>
      <c r="AC483" s="21">
        <v>48386.260470000001</v>
      </c>
      <c r="AD483" s="21">
        <v>49464.711150000003</v>
      </c>
      <c r="AE483" s="21">
        <v>47340.357049999999</v>
      </c>
      <c r="AF483" s="21">
        <v>51724.633130000002</v>
      </c>
      <c r="AG483" s="21">
        <v>43.391010000000001</v>
      </c>
      <c r="AH483" s="21">
        <v>241.63315</v>
      </c>
      <c r="AI483" s="21">
        <v>98.255480000000006</v>
      </c>
      <c r="AJ483" s="21">
        <v>145.68143000000001</v>
      </c>
      <c r="AK483" s="21">
        <v>51.054299999999998</v>
      </c>
      <c r="AL483" s="21">
        <v>62.490659999999998</v>
      </c>
      <c r="AM483" s="21">
        <v>205.55864</v>
      </c>
      <c r="AN483" s="21">
        <v>101.58001</v>
      </c>
      <c r="AO483" s="21">
        <v>135.36315999999999</v>
      </c>
      <c r="AP483" s="21">
        <v>68.913589999999999</v>
      </c>
      <c r="AQ483" s="21">
        <v>321.43203</v>
      </c>
      <c r="AR483" s="21">
        <v>444.19556</v>
      </c>
      <c r="AS483" s="21">
        <v>352.47125999999997</v>
      </c>
      <c r="AT483" s="21">
        <v>372.65946000000002</v>
      </c>
      <c r="AU483" s="21">
        <v>333.57814999999999</v>
      </c>
      <c r="AV483" s="21">
        <v>486.71451999999999</v>
      </c>
      <c r="AW483" s="21">
        <v>612.25585999999998</v>
      </c>
      <c r="AX483" s="21">
        <v>517.07839999999999</v>
      </c>
      <c r="AY483" s="21">
        <v>532.11613999999997</v>
      </c>
      <c r="AZ483" s="21">
        <v>502.9667</v>
      </c>
      <c r="BA483" s="21">
        <v>1231.93877</v>
      </c>
      <c r="BB483" s="21">
        <v>1306.37293</v>
      </c>
      <c r="BC483" s="21">
        <v>1240.5152499999999</v>
      </c>
      <c r="BD483" s="21">
        <v>1220.05934</v>
      </c>
      <c r="BE483" s="21">
        <v>1265.0743600000001</v>
      </c>
      <c r="BF483" s="21">
        <v>1348.37751</v>
      </c>
      <c r="BG483" s="21">
        <v>1418.9155699999999</v>
      </c>
      <c r="BH483" s="21">
        <v>1355.2347</v>
      </c>
      <c r="BI483" s="21">
        <v>1328.78682</v>
      </c>
      <c r="BJ483" s="21">
        <v>1384.2193</v>
      </c>
      <c r="BK483" s="21">
        <v>5863.1336199999996</v>
      </c>
      <c r="BL483" s="21">
        <v>5609.7064600000003</v>
      </c>
      <c r="BM483" s="21">
        <v>5736.0543500000003</v>
      </c>
      <c r="BN483" s="21">
        <v>5487.1318899999997</v>
      </c>
      <c r="BO483" s="21">
        <v>6000.7848299999996</v>
      </c>
      <c r="BP483" s="21">
        <v>89.928200000000004</v>
      </c>
      <c r="BQ483" s="21">
        <v>331.59550000000002</v>
      </c>
      <c r="BR483" s="21">
        <v>157.75162</v>
      </c>
      <c r="BS483" s="21">
        <v>200.56948</v>
      </c>
      <c r="BT483" s="21">
        <v>100.04911</v>
      </c>
      <c r="BU483" s="21">
        <v>-194.70603</v>
      </c>
      <c r="BV483" s="21">
        <v>776.34784999999999</v>
      </c>
      <c r="BW483" s="21">
        <v>1035.0948599999999</v>
      </c>
      <c r="BX483" s="21">
        <v>840.83069999999998</v>
      </c>
      <c r="BY483" s="21">
        <v>878.68748000000005</v>
      </c>
      <c r="BZ483" s="21">
        <v>804.18069000000003</v>
      </c>
      <c r="CA483" s="21">
        <v>148.81381999999999</v>
      </c>
      <c r="CB483" s="21">
        <v>350.64161999999999</v>
      </c>
      <c r="CC483" s="21">
        <v>204.84564</v>
      </c>
      <c r="CD483" s="21">
        <v>239.52959999999999</v>
      </c>
      <c r="CE483" s="21">
        <v>159.14612</v>
      </c>
      <c r="CF483" s="21">
        <v>292.53316999999998</v>
      </c>
      <c r="CG483" s="21">
        <v>475.25851</v>
      </c>
      <c r="CH483" s="21">
        <v>340.56992000000002</v>
      </c>
      <c r="CI483" s="21">
        <v>369.70477</v>
      </c>
      <c r="CJ483" s="21">
        <v>306.57420999999999</v>
      </c>
      <c r="CK483" s="21">
        <v>427.87436000000002</v>
      </c>
      <c r="CL483" s="21">
        <v>596.20648000000006</v>
      </c>
      <c r="CM483" s="21">
        <v>471.26727</v>
      </c>
      <c r="CN483" s="21">
        <v>490.50623000000002</v>
      </c>
      <c r="CO483" s="21">
        <v>444.66608000000002</v>
      </c>
      <c r="CP483" s="21">
        <v>348.72746000000001</v>
      </c>
      <c r="CQ483" s="21">
        <v>506.78354999999999</v>
      </c>
      <c r="CR483" s="21">
        <v>390.53181000000001</v>
      </c>
      <c r="CS483" s="21">
        <v>408.50824</v>
      </c>
      <c r="CT483" s="21">
        <v>362.55547999999999</v>
      </c>
      <c r="CU483" s="21">
        <v>463.58614</v>
      </c>
      <c r="CV483" s="21">
        <v>617.47646999999995</v>
      </c>
      <c r="CW483" s="21">
        <v>503.17477000000002</v>
      </c>
      <c r="CX483" s="21">
        <v>516.05854999999997</v>
      </c>
      <c r="CY483" s="21">
        <v>480.13312000000002</v>
      </c>
      <c r="CZ483" s="21">
        <v>574.62296000000003</v>
      </c>
      <c r="DA483" s="21">
        <v>714.23244999999997</v>
      </c>
      <c r="DB483" s="21">
        <v>609.15106000000003</v>
      </c>
      <c r="DC483" s="21">
        <v>615.29584999999997</v>
      </c>
      <c r="DD483" s="21">
        <v>593.47609</v>
      </c>
      <c r="DE483" s="21">
        <v>591.01760000000002</v>
      </c>
      <c r="DF483" s="21">
        <v>729.03088000000002</v>
      </c>
      <c r="DG483" s="21">
        <v>624.33626000000004</v>
      </c>
      <c r="DH483" s="21">
        <v>631.43520000000001</v>
      </c>
      <c r="DI483" s="21">
        <v>610.85919000000001</v>
      </c>
      <c r="DJ483" s="21">
        <v>740.66012999999998</v>
      </c>
      <c r="DK483" s="21">
        <v>924.64778999999999</v>
      </c>
      <c r="DL483" s="21">
        <v>784.51748999999995</v>
      </c>
      <c r="DM483" s="21">
        <v>798.27772000000004</v>
      </c>
      <c r="DN483" s="21">
        <v>766.16719999999998</v>
      </c>
      <c r="DO483" s="21">
        <v>327.88531999999998</v>
      </c>
      <c r="DP483" s="21">
        <v>459.71487000000002</v>
      </c>
      <c r="DQ483" s="21">
        <v>361.44272999999998</v>
      </c>
      <c r="DR483" s="21">
        <v>378.48025999999999</v>
      </c>
      <c r="DS483" s="21">
        <v>340.96233999999998</v>
      </c>
      <c r="DT483" s="21">
        <v>77.033820000000006</v>
      </c>
      <c r="DU483" s="21">
        <v>337.59631000000002</v>
      </c>
      <c r="DV483" s="21">
        <v>148.4727</v>
      </c>
      <c r="DW483" s="21">
        <v>211.05593999999999</v>
      </c>
      <c r="DX483" s="21">
        <v>87.855069999999998</v>
      </c>
      <c r="DY483" s="21">
        <v>209.97183999999999</v>
      </c>
      <c r="DZ483" s="21">
        <v>388.43063000000001</v>
      </c>
      <c r="EA483" s="21">
        <v>258.31981999999999</v>
      </c>
      <c r="EB483" s="21">
        <v>287.88211999999999</v>
      </c>
      <c r="EC483" s="21">
        <v>221.58273</v>
      </c>
      <c r="ED483" s="21">
        <v>429.14395999999999</v>
      </c>
      <c r="EE483" s="21">
        <v>540.89912000000004</v>
      </c>
      <c r="EF483" s="21">
        <v>456.60480000000001</v>
      </c>
      <c r="EG483" s="21">
        <v>464.25137999999998</v>
      </c>
      <c r="EH483" s="21">
        <v>443.95139999999998</v>
      </c>
    </row>
    <row r="484" spans="2:138" x14ac:dyDescent="0.25">
      <c r="B484" s="39" t="s">
        <v>640</v>
      </c>
      <c r="C484" s="21">
        <v>25190.760920000001</v>
      </c>
      <c r="D484" s="21">
        <v>24112.696110000001</v>
      </c>
      <c r="E484" s="21">
        <v>24650.15914</v>
      </c>
      <c r="F484" s="21">
        <v>23591.50704</v>
      </c>
      <c r="G484" s="21">
        <v>25776.333719999999</v>
      </c>
      <c r="H484" s="21">
        <v>66699.838040000002</v>
      </c>
      <c r="I484" s="21">
        <v>63845.350769999997</v>
      </c>
      <c r="J484" s="21">
        <v>65268.438629999997</v>
      </c>
      <c r="K484" s="21">
        <v>62465.320500000002</v>
      </c>
      <c r="L484" s="21">
        <v>68250.348889999994</v>
      </c>
      <c r="M484" s="21">
        <v>59457.593589999997</v>
      </c>
      <c r="N484" s="21">
        <v>56913.0124</v>
      </c>
      <c r="O484" s="21">
        <v>58181.580710000002</v>
      </c>
      <c r="P484" s="21">
        <v>55682.875919999999</v>
      </c>
      <c r="Q484" s="21">
        <v>60839.739390000002</v>
      </c>
      <c r="R484" s="21">
        <v>448.19693000000001</v>
      </c>
      <c r="S484" s="21">
        <v>427.80910999999998</v>
      </c>
      <c r="T484" s="21">
        <v>437.72926000000001</v>
      </c>
      <c r="U484" s="21">
        <v>418.36712</v>
      </c>
      <c r="V484" s="21">
        <v>450.15048000000002</v>
      </c>
      <c r="W484" s="21">
        <v>570.82704000000001</v>
      </c>
      <c r="X484" s="21">
        <v>545.16255000000001</v>
      </c>
      <c r="Y484" s="21">
        <v>557.80384000000004</v>
      </c>
      <c r="Z484" s="21">
        <v>533.13058999999998</v>
      </c>
      <c r="AA484" s="21">
        <v>576.19309999999996</v>
      </c>
      <c r="AB484" s="21">
        <v>58037.098989999999</v>
      </c>
      <c r="AC484" s="21">
        <v>55553.339829999997</v>
      </c>
      <c r="AD484" s="21">
        <v>56791.533000000003</v>
      </c>
      <c r="AE484" s="21">
        <v>54352.514889999999</v>
      </c>
      <c r="AF484" s="21">
        <v>59386.199589999997</v>
      </c>
      <c r="AG484" s="21">
        <v>34.926929999999999</v>
      </c>
      <c r="AH484" s="21">
        <v>32.444650000000003</v>
      </c>
      <c r="AI484" s="21">
        <v>33.17548</v>
      </c>
      <c r="AJ484" s="21">
        <v>31.736660000000001</v>
      </c>
      <c r="AK484" s="21">
        <v>25.406510000000001</v>
      </c>
      <c r="AL484" s="21">
        <v>152.60763</v>
      </c>
      <c r="AM484" s="21">
        <v>145.30986999999999</v>
      </c>
      <c r="AN484" s="21">
        <v>148.57642000000001</v>
      </c>
      <c r="AO484" s="21">
        <v>142.13481999999999</v>
      </c>
      <c r="AP484" s="21">
        <v>148.66579999999999</v>
      </c>
      <c r="AQ484" s="21">
        <v>414.40962999999999</v>
      </c>
      <c r="AR484" s="21">
        <v>395.85028</v>
      </c>
      <c r="AS484" s="21">
        <v>404.74887000000001</v>
      </c>
      <c r="AT484" s="21">
        <v>387.20094</v>
      </c>
      <c r="AU484" s="21">
        <v>417.06405000000001</v>
      </c>
      <c r="AV484" s="21">
        <v>688.63266999999996</v>
      </c>
      <c r="AW484" s="21">
        <v>658.21654999999998</v>
      </c>
      <c r="AX484" s="21">
        <v>673.03989999999999</v>
      </c>
      <c r="AY484" s="21">
        <v>643.8673</v>
      </c>
      <c r="AZ484" s="21">
        <v>697.23919000000001</v>
      </c>
      <c r="BA484" s="21">
        <v>1174.1212399999999</v>
      </c>
      <c r="BB484" s="21">
        <v>1122.8540499999999</v>
      </c>
      <c r="BC484" s="21">
        <v>1148.05456</v>
      </c>
      <c r="BD484" s="21">
        <v>1098.32006</v>
      </c>
      <c r="BE484" s="21">
        <v>1195.0207600000001</v>
      </c>
      <c r="BF484" s="21">
        <v>1128.17347</v>
      </c>
      <c r="BG484" s="21">
        <v>1078.9335699999999</v>
      </c>
      <c r="BH484" s="21">
        <v>1103.2333599999999</v>
      </c>
      <c r="BI484" s="21">
        <v>1055.4406899999999</v>
      </c>
      <c r="BJ484" s="21">
        <v>1148.05522</v>
      </c>
      <c r="BK484" s="21">
        <v>6358.0134799999996</v>
      </c>
      <c r="BL484" s="21">
        <v>6083.19571</v>
      </c>
      <c r="BM484" s="21">
        <v>6220.2080299999998</v>
      </c>
      <c r="BN484" s="21">
        <v>5950.2751900000003</v>
      </c>
      <c r="BO484" s="21">
        <v>6507.2831900000001</v>
      </c>
      <c r="BP484" s="21">
        <v>132.64642000000001</v>
      </c>
      <c r="BQ484" s="21">
        <v>125.71008999999999</v>
      </c>
      <c r="BR484" s="21">
        <v>128.62533999999999</v>
      </c>
      <c r="BS484" s="21">
        <v>122.9353</v>
      </c>
      <c r="BT484" s="21">
        <v>123.47475</v>
      </c>
      <c r="BU484" s="21">
        <v>-1.5399999999999999E-3</v>
      </c>
      <c r="BV484" s="21">
        <v>842.92935999999997</v>
      </c>
      <c r="BW484" s="21">
        <v>805.18768999999998</v>
      </c>
      <c r="BX484" s="21">
        <v>823.32221000000004</v>
      </c>
      <c r="BY484" s="21">
        <v>787.65466000000004</v>
      </c>
      <c r="BZ484" s="21">
        <v>847.71285999999998</v>
      </c>
      <c r="CA484" s="21">
        <v>335.80203999999998</v>
      </c>
      <c r="CB484" s="21">
        <v>320.14076</v>
      </c>
      <c r="CC484" s="21">
        <v>327.56437</v>
      </c>
      <c r="CD484" s="21">
        <v>313.07494000000003</v>
      </c>
      <c r="CE484" s="21">
        <v>333.21683999999999</v>
      </c>
      <c r="CF484" s="21">
        <v>524.70708999999999</v>
      </c>
      <c r="CG484" s="21">
        <v>500.88542000000001</v>
      </c>
      <c r="CH484" s="21">
        <v>512.50007000000005</v>
      </c>
      <c r="CI484" s="21">
        <v>489.8306</v>
      </c>
      <c r="CJ484" s="21">
        <v>527.39586999999995</v>
      </c>
      <c r="CK484" s="21">
        <v>495.45463000000001</v>
      </c>
      <c r="CL484" s="21">
        <v>472.94040999999999</v>
      </c>
      <c r="CM484" s="21">
        <v>483.90706999999998</v>
      </c>
      <c r="CN484" s="21">
        <v>462.50234999999998</v>
      </c>
      <c r="CO484" s="21">
        <v>497.92655000000002</v>
      </c>
      <c r="CP484" s="21">
        <v>496.02501000000001</v>
      </c>
      <c r="CQ484" s="21">
        <v>473.55311999999998</v>
      </c>
      <c r="CR484" s="21">
        <v>484.53397000000001</v>
      </c>
      <c r="CS484" s="21">
        <v>463.10154999999997</v>
      </c>
      <c r="CT484" s="21">
        <v>499.10145</v>
      </c>
      <c r="CU484" s="21">
        <v>589.02063999999996</v>
      </c>
      <c r="CV484" s="21">
        <v>562.49132999999995</v>
      </c>
      <c r="CW484" s="21">
        <v>575.53445999999997</v>
      </c>
      <c r="CX484" s="21">
        <v>550.07690000000002</v>
      </c>
      <c r="CY484" s="21">
        <v>594.27981999999997</v>
      </c>
      <c r="CZ484" s="21">
        <v>635.21025999999995</v>
      </c>
      <c r="DA484" s="21">
        <v>606.71443999999997</v>
      </c>
      <c r="DB484" s="21">
        <v>620.78299000000004</v>
      </c>
      <c r="DC484" s="21">
        <v>593.32402000000002</v>
      </c>
      <c r="DD484" s="21">
        <v>642.04898000000003</v>
      </c>
      <c r="DE484" s="21">
        <v>632.31169999999997</v>
      </c>
      <c r="DF484" s="21">
        <v>603.94611999999995</v>
      </c>
      <c r="DG484" s="21">
        <v>617.95047999999997</v>
      </c>
      <c r="DH484" s="21">
        <v>590.61680000000001</v>
      </c>
      <c r="DI484" s="21">
        <v>639.22891000000004</v>
      </c>
      <c r="DJ484" s="21">
        <v>784.39083000000005</v>
      </c>
      <c r="DK484" s="21">
        <v>749.15630999999996</v>
      </c>
      <c r="DL484" s="21">
        <v>766.52782999999999</v>
      </c>
      <c r="DM484" s="21">
        <v>732.62212999999997</v>
      </c>
      <c r="DN484" s="21">
        <v>792.39225999999996</v>
      </c>
      <c r="DO484" s="21">
        <v>431.37223</v>
      </c>
      <c r="DP484" s="21">
        <v>411.85962999999998</v>
      </c>
      <c r="DQ484" s="21">
        <v>421.40991000000002</v>
      </c>
      <c r="DR484" s="21">
        <v>402.76969000000003</v>
      </c>
      <c r="DS484" s="21">
        <v>434.32042000000001</v>
      </c>
      <c r="DT484" s="21">
        <v>162.04811000000001</v>
      </c>
      <c r="DU484" s="21">
        <v>153.77333999999999</v>
      </c>
      <c r="DV484" s="21">
        <v>157.22800000000001</v>
      </c>
      <c r="DW484" s="21">
        <v>150.41327999999999</v>
      </c>
      <c r="DX484" s="21">
        <v>152.29794999999999</v>
      </c>
      <c r="DY484" s="21">
        <v>468.24387000000002</v>
      </c>
      <c r="DZ484" s="21">
        <v>446.90872000000002</v>
      </c>
      <c r="EA484" s="21">
        <v>457.27177</v>
      </c>
      <c r="EB484" s="21">
        <v>437.04518000000002</v>
      </c>
      <c r="EC484" s="21">
        <v>469.88299999999998</v>
      </c>
      <c r="ED484" s="21">
        <v>488.13515000000001</v>
      </c>
      <c r="EE484" s="21">
        <v>466.21688999999998</v>
      </c>
      <c r="EF484" s="21">
        <v>477.02757000000003</v>
      </c>
      <c r="EG484" s="21">
        <v>455.9273</v>
      </c>
      <c r="EH484" s="21">
        <v>493.24135000000001</v>
      </c>
    </row>
    <row r="485" spans="2:138" x14ac:dyDescent="0.25">
      <c r="B485" s="39" t="s">
        <v>641</v>
      </c>
      <c r="C485" s="21">
        <v>5905.3036700000002</v>
      </c>
      <c r="D485" s="21">
        <v>5652.5800499999996</v>
      </c>
      <c r="E485" s="21">
        <v>5778.5739599999997</v>
      </c>
      <c r="F485" s="21">
        <v>5530.4011399999999</v>
      </c>
      <c r="G485" s="21">
        <v>6042.5756300000003</v>
      </c>
      <c r="H485" s="21">
        <v>24646.659609999999</v>
      </c>
      <c r="I485" s="21">
        <v>23591.880789999999</v>
      </c>
      <c r="J485" s="21">
        <v>24117.734570000001</v>
      </c>
      <c r="K485" s="21">
        <v>23081.937480000001</v>
      </c>
      <c r="L485" s="21">
        <v>25219.59823</v>
      </c>
      <c r="M485" s="21">
        <v>29531.588299999999</v>
      </c>
      <c r="N485" s="21">
        <v>28267.737550000002</v>
      </c>
      <c r="O485" s="21">
        <v>28897.814129999999</v>
      </c>
      <c r="P485" s="21">
        <v>27656.74942</v>
      </c>
      <c r="Q485" s="21">
        <v>30218.07691</v>
      </c>
      <c r="R485" s="21">
        <v>217.41740999999999</v>
      </c>
      <c r="S485" s="21">
        <v>206.33716999999999</v>
      </c>
      <c r="T485" s="21">
        <v>211.12188</v>
      </c>
      <c r="U485" s="21">
        <v>201.78305</v>
      </c>
      <c r="V485" s="21">
        <v>205.70157</v>
      </c>
      <c r="W485" s="21">
        <v>391.28456</v>
      </c>
      <c r="X485" s="21">
        <v>372.75475999999998</v>
      </c>
      <c r="Y485" s="21">
        <v>381.39830999999998</v>
      </c>
      <c r="Z485" s="21">
        <v>364.52782999999999</v>
      </c>
      <c r="AA485" s="21">
        <v>384.68236999999999</v>
      </c>
      <c r="AB485" s="21">
        <v>28247.90538</v>
      </c>
      <c r="AC485" s="21">
        <v>27039.00633</v>
      </c>
      <c r="AD485" s="21">
        <v>27641.661599999999</v>
      </c>
      <c r="AE485" s="21">
        <v>26454.538990000001</v>
      </c>
      <c r="AF485" s="21">
        <v>28904.541679999998</v>
      </c>
      <c r="AG485" s="21">
        <v>71.397120000000001</v>
      </c>
      <c r="AH485" s="21">
        <v>66.470290000000006</v>
      </c>
      <c r="AI485" s="21">
        <v>67.967429999999993</v>
      </c>
      <c r="AJ485" s="21">
        <v>65.019959999999998</v>
      </c>
      <c r="AK485" s="21">
        <v>52.79616</v>
      </c>
      <c r="AL485" s="21">
        <v>24.122789999999998</v>
      </c>
      <c r="AM485" s="21">
        <v>21.74156</v>
      </c>
      <c r="AN485" s="21">
        <v>22.23038</v>
      </c>
      <c r="AO485" s="21">
        <v>21.26642</v>
      </c>
      <c r="AP485" s="21">
        <v>9.9731500000000004</v>
      </c>
      <c r="AQ485" s="21">
        <v>230.21637999999999</v>
      </c>
      <c r="AR485" s="21">
        <v>219.01769999999999</v>
      </c>
      <c r="AS485" s="21">
        <v>223.94119000000001</v>
      </c>
      <c r="AT485" s="21">
        <v>214.23212000000001</v>
      </c>
      <c r="AU485" s="21">
        <v>221.82494</v>
      </c>
      <c r="AV485" s="21">
        <v>581.97236999999996</v>
      </c>
      <c r="AW485" s="21">
        <v>555.52048000000002</v>
      </c>
      <c r="AX485" s="21">
        <v>568.03107999999997</v>
      </c>
      <c r="AY485" s="21">
        <v>543.41001000000006</v>
      </c>
      <c r="AZ485" s="21">
        <v>580.84592999999995</v>
      </c>
      <c r="BA485" s="21">
        <v>828.18286000000001</v>
      </c>
      <c r="BB485" s="21">
        <v>791.29169000000002</v>
      </c>
      <c r="BC485" s="21">
        <v>809.05088999999998</v>
      </c>
      <c r="BD485" s="21">
        <v>774.00221999999997</v>
      </c>
      <c r="BE485" s="21">
        <v>834.81016999999997</v>
      </c>
      <c r="BF485" s="21">
        <v>557.22087999999997</v>
      </c>
      <c r="BG485" s="21">
        <v>532.04701999999997</v>
      </c>
      <c r="BH485" s="21">
        <v>544.02984000000004</v>
      </c>
      <c r="BI485" s="21">
        <v>520.46208000000001</v>
      </c>
      <c r="BJ485" s="21">
        <v>557.47163</v>
      </c>
      <c r="BK485" s="21">
        <v>3277.4223699999998</v>
      </c>
      <c r="BL485" s="21">
        <v>3135.7595799999999</v>
      </c>
      <c r="BM485" s="21">
        <v>3206.3865500000002</v>
      </c>
      <c r="BN485" s="21">
        <v>3067.2418400000001</v>
      </c>
      <c r="BO485" s="21">
        <v>3354.3677600000001</v>
      </c>
      <c r="BP485" s="21">
        <v>62.107019999999999</v>
      </c>
      <c r="BQ485" s="21">
        <v>57.217379999999999</v>
      </c>
      <c r="BR485" s="21">
        <v>58.544429999999998</v>
      </c>
      <c r="BS485" s="21">
        <v>55.954219999999999</v>
      </c>
      <c r="BT485" s="21">
        <v>39.47336</v>
      </c>
      <c r="BU485" s="21">
        <v>-1.5399999999999999E-3</v>
      </c>
      <c r="BV485" s="21">
        <v>371.29691000000003</v>
      </c>
      <c r="BW485" s="21">
        <v>352.64287999999999</v>
      </c>
      <c r="BX485" s="21">
        <v>360.58521999999999</v>
      </c>
      <c r="BY485" s="21">
        <v>344.96393</v>
      </c>
      <c r="BZ485" s="21">
        <v>350.68063000000001</v>
      </c>
      <c r="CA485" s="21">
        <v>99.629490000000004</v>
      </c>
      <c r="CB485" s="21">
        <v>93.356359999999995</v>
      </c>
      <c r="CC485" s="21">
        <v>95.521360000000001</v>
      </c>
      <c r="CD485" s="21">
        <v>91.295680000000004</v>
      </c>
      <c r="CE485" s="21">
        <v>81.435760000000002</v>
      </c>
      <c r="CF485" s="21">
        <v>223.20427000000001</v>
      </c>
      <c r="CG485" s="21">
        <v>211.68688</v>
      </c>
      <c r="CH485" s="21">
        <v>216.59567000000001</v>
      </c>
      <c r="CI485" s="21">
        <v>207.01467</v>
      </c>
      <c r="CJ485" s="21">
        <v>209.54803000000001</v>
      </c>
      <c r="CK485" s="21">
        <v>233.60283000000001</v>
      </c>
      <c r="CL485" s="21">
        <v>221.69226</v>
      </c>
      <c r="CM485" s="21">
        <v>226.83304000000001</v>
      </c>
      <c r="CN485" s="21">
        <v>216.79924</v>
      </c>
      <c r="CO485" s="21">
        <v>221.10477</v>
      </c>
      <c r="CP485" s="21">
        <v>359.28958999999998</v>
      </c>
      <c r="CQ485" s="21">
        <v>342.02434</v>
      </c>
      <c r="CR485" s="21">
        <v>349.95533999999998</v>
      </c>
      <c r="CS485" s="21">
        <v>334.47561000000002</v>
      </c>
      <c r="CT485" s="21">
        <v>350.88718</v>
      </c>
      <c r="CU485" s="21">
        <v>403.93022999999999</v>
      </c>
      <c r="CV485" s="21">
        <v>384.71357999999998</v>
      </c>
      <c r="CW485" s="21">
        <v>393.63445000000002</v>
      </c>
      <c r="CX485" s="21">
        <v>376.22269999999997</v>
      </c>
      <c r="CY485" s="21">
        <v>396.57019000000003</v>
      </c>
      <c r="CZ485" s="21">
        <v>426.21463999999997</v>
      </c>
      <c r="DA485" s="21">
        <v>406.11613999999997</v>
      </c>
      <c r="DB485" s="21">
        <v>415.53327000000002</v>
      </c>
      <c r="DC485" s="21">
        <v>397.15291999999999</v>
      </c>
      <c r="DD485" s="21">
        <v>420.34613000000002</v>
      </c>
      <c r="DE485" s="21">
        <v>387.13254000000001</v>
      </c>
      <c r="DF485" s="21">
        <v>368.74590999999998</v>
      </c>
      <c r="DG485" s="21">
        <v>377.29651000000001</v>
      </c>
      <c r="DH485" s="21">
        <v>360.60744999999997</v>
      </c>
      <c r="DI485" s="21">
        <v>380.63747999999998</v>
      </c>
      <c r="DJ485" s="21">
        <v>452.87459000000001</v>
      </c>
      <c r="DK485" s="21">
        <v>431.17113000000001</v>
      </c>
      <c r="DL485" s="21">
        <v>441.16928999999999</v>
      </c>
      <c r="DM485" s="21">
        <v>421.65487000000002</v>
      </c>
      <c r="DN485" s="21">
        <v>443.05000999999999</v>
      </c>
      <c r="DO485" s="21">
        <v>288.03375999999997</v>
      </c>
      <c r="DP485" s="21">
        <v>274.14150999999998</v>
      </c>
      <c r="DQ485" s="21">
        <v>280.49842000000001</v>
      </c>
      <c r="DR485" s="21">
        <v>268.09100000000001</v>
      </c>
      <c r="DS485" s="21">
        <v>280.69430999999997</v>
      </c>
      <c r="DT485" s="21">
        <v>30.533449999999998</v>
      </c>
      <c r="DU485" s="21">
        <v>26.793620000000001</v>
      </c>
      <c r="DV485" s="21">
        <v>27.395689999999998</v>
      </c>
      <c r="DW485" s="21">
        <v>26.208020000000001</v>
      </c>
      <c r="DX485" s="21">
        <v>4.72173</v>
      </c>
      <c r="DY485" s="21">
        <v>163.16480000000001</v>
      </c>
      <c r="DZ485" s="21">
        <v>154.31228999999999</v>
      </c>
      <c r="EA485" s="21">
        <v>157.89068</v>
      </c>
      <c r="EB485" s="21">
        <v>150.90634</v>
      </c>
      <c r="EC485" s="21">
        <v>148.64118999999999</v>
      </c>
      <c r="ED485" s="21">
        <v>343.13905999999997</v>
      </c>
      <c r="EE485" s="21">
        <v>326.97489999999999</v>
      </c>
      <c r="EF485" s="21">
        <v>334.55687999999998</v>
      </c>
      <c r="EG485" s="21">
        <v>319.75837999999999</v>
      </c>
      <c r="EH485" s="21">
        <v>338.70096000000001</v>
      </c>
    </row>
    <row r="486" spans="2:138" x14ac:dyDescent="0.25">
      <c r="B486" s="39" t="s">
        <v>642</v>
      </c>
      <c r="C486" s="21">
        <v>-13525.827719999999</v>
      </c>
      <c r="D486" s="21">
        <v>-12946.975850000001</v>
      </c>
      <c r="E486" s="21">
        <v>-13235.55913</v>
      </c>
      <c r="F486" s="21">
        <v>-12667.130649999999</v>
      </c>
      <c r="G486" s="21">
        <v>-13840.24286</v>
      </c>
      <c r="H486" s="21">
        <v>13768.349920000001</v>
      </c>
      <c r="I486" s="21">
        <v>13179.119409999999</v>
      </c>
      <c r="J486" s="21">
        <v>13472.876819999999</v>
      </c>
      <c r="K486" s="21">
        <v>12894.25006</v>
      </c>
      <c r="L486" s="21">
        <v>14088.4103</v>
      </c>
      <c r="M486" s="21">
        <v>17896.536810000001</v>
      </c>
      <c r="N486" s="21">
        <v>17130.626380000002</v>
      </c>
      <c r="O486" s="21">
        <v>17512.461200000002</v>
      </c>
      <c r="P486" s="21">
        <v>16760.359420000001</v>
      </c>
      <c r="Q486" s="21">
        <v>18312.558069999999</v>
      </c>
      <c r="R486" s="21">
        <v>143.51588000000001</v>
      </c>
      <c r="S486" s="21">
        <v>137.39259000000001</v>
      </c>
      <c r="T486" s="21">
        <v>140.57864000000001</v>
      </c>
      <c r="U486" s="21">
        <v>134.36008000000001</v>
      </c>
      <c r="V486" s="21">
        <v>148.17133999999999</v>
      </c>
      <c r="W486" s="21">
        <v>286.22352999999998</v>
      </c>
      <c r="X486" s="21">
        <v>273.86815999999999</v>
      </c>
      <c r="Y486" s="21">
        <v>280.21874000000003</v>
      </c>
      <c r="Z486" s="21">
        <v>267.82364999999999</v>
      </c>
      <c r="AA486" s="21">
        <v>294.16897</v>
      </c>
      <c r="AB486" s="21">
        <v>16743.223839999999</v>
      </c>
      <c r="AC486" s="21">
        <v>16026.679819999999</v>
      </c>
      <c r="AD486" s="21">
        <v>16383.88833</v>
      </c>
      <c r="AE486" s="21">
        <v>15680.251749999999</v>
      </c>
      <c r="AF486" s="21">
        <v>17132.428220000002</v>
      </c>
      <c r="AG486" s="21">
        <v>-6.9191900000000004</v>
      </c>
      <c r="AH486" s="21">
        <v>-6.4672400000000003</v>
      </c>
      <c r="AI486" s="21">
        <v>-6.6127700000000003</v>
      </c>
      <c r="AJ486" s="21">
        <v>-6.3262600000000004</v>
      </c>
      <c r="AK486" s="21">
        <v>-5.5523199999999999</v>
      </c>
      <c r="AL486" s="21">
        <v>-157.81756999999999</v>
      </c>
      <c r="AM486" s="21">
        <v>-150.89221000000001</v>
      </c>
      <c r="AN486" s="21">
        <v>-154.28407000000001</v>
      </c>
      <c r="AO486" s="21">
        <v>-147.59535</v>
      </c>
      <c r="AP486" s="21">
        <v>-160.4016</v>
      </c>
      <c r="AQ486" s="21">
        <v>186.15181000000001</v>
      </c>
      <c r="AR486" s="21">
        <v>178.21863999999999</v>
      </c>
      <c r="AS486" s="21">
        <v>182.22499999999999</v>
      </c>
      <c r="AT486" s="21">
        <v>174.32451</v>
      </c>
      <c r="AU486" s="21">
        <v>191.54390000000001</v>
      </c>
      <c r="AV486" s="21">
        <v>470.06200000000001</v>
      </c>
      <c r="AW486" s="21">
        <v>449.89943</v>
      </c>
      <c r="AX486" s="21">
        <v>460.03140999999999</v>
      </c>
      <c r="AY486" s="21">
        <v>440.09152</v>
      </c>
      <c r="AZ486" s="21">
        <v>482.19821999999999</v>
      </c>
      <c r="BA486" s="21">
        <v>721.13139000000001</v>
      </c>
      <c r="BB486" s="21">
        <v>690.11938999999995</v>
      </c>
      <c r="BC486" s="21">
        <v>705.60794999999996</v>
      </c>
      <c r="BD486" s="21">
        <v>675.04048999999998</v>
      </c>
      <c r="BE486" s="21">
        <v>738.91503</v>
      </c>
      <c r="BF486" s="21">
        <v>604.73062000000004</v>
      </c>
      <c r="BG486" s="21">
        <v>578.76229000000001</v>
      </c>
      <c r="BH486" s="21">
        <v>591.79722000000004</v>
      </c>
      <c r="BI486" s="21">
        <v>566.16016999999999</v>
      </c>
      <c r="BJ486" s="21">
        <v>619.87561000000005</v>
      </c>
      <c r="BK486" s="21">
        <v>11290.85634</v>
      </c>
      <c r="BL486" s="21">
        <v>10802.82215</v>
      </c>
      <c r="BM486" s="21">
        <v>11046.13501</v>
      </c>
      <c r="BN486" s="21">
        <v>10566.7757</v>
      </c>
      <c r="BO486" s="21">
        <v>11555.93643</v>
      </c>
      <c r="BP486" s="21">
        <v>-261.42250000000001</v>
      </c>
      <c r="BQ486" s="21">
        <v>-249.84505999999999</v>
      </c>
      <c r="BR486" s="21">
        <v>-255.63809000000001</v>
      </c>
      <c r="BS486" s="21">
        <v>-244.33135999999999</v>
      </c>
      <c r="BT486" s="21">
        <v>-265.77834999999999</v>
      </c>
      <c r="BU486" s="21">
        <v>-1.5399999999999999E-3</v>
      </c>
      <c r="BV486" s="21">
        <v>433.70136000000002</v>
      </c>
      <c r="BW486" s="21">
        <v>415.22341999999998</v>
      </c>
      <c r="BX486" s="21">
        <v>424.57519000000002</v>
      </c>
      <c r="BY486" s="21">
        <v>406.18180999999998</v>
      </c>
      <c r="BZ486" s="21">
        <v>446.08483999999999</v>
      </c>
      <c r="CA486" s="21">
        <v>-185.07404</v>
      </c>
      <c r="CB486" s="21">
        <v>-176.84585999999999</v>
      </c>
      <c r="CC486" s="21">
        <v>-180.94624999999999</v>
      </c>
      <c r="CD486" s="21">
        <v>-172.94318999999999</v>
      </c>
      <c r="CE486" s="21">
        <v>-187.89600999999999</v>
      </c>
      <c r="CF486" s="21">
        <v>13.14725</v>
      </c>
      <c r="CG486" s="21">
        <v>12.7224</v>
      </c>
      <c r="CH486" s="21">
        <v>13.01765</v>
      </c>
      <c r="CI486" s="21">
        <v>12.441319999999999</v>
      </c>
      <c r="CJ486" s="21">
        <v>14.8819</v>
      </c>
      <c r="CK486" s="21">
        <v>193.09951000000001</v>
      </c>
      <c r="CL486" s="21">
        <v>184.82511</v>
      </c>
      <c r="CM486" s="21">
        <v>189.11102</v>
      </c>
      <c r="CN486" s="21">
        <v>180.74574000000001</v>
      </c>
      <c r="CO486" s="21">
        <v>199.01281</v>
      </c>
      <c r="CP486" s="21">
        <v>231.41808</v>
      </c>
      <c r="CQ486" s="21">
        <v>221.46270000000001</v>
      </c>
      <c r="CR486" s="21">
        <v>226.59815</v>
      </c>
      <c r="CS486" s="21">
        <v>216.57476</v>
      </c>
      <c r="CT486" s="21">
        <v>238.14884000000001</v>
      </c>
      <c r="CU486" s="21">
        <v>247.12046000000001</v>
      </c>
      <c r="CV486" s="21">
        <v>236.48095000000001</v>
      </c>
      <c r="CW486" s="21">
        <v>241.96463</v>
      </c>
      <c r="CX486" s="21">
        <v>231.26155</v>
      </c>
      <c r="CY486" s="21">
        <v>254.22200000000001</v>
      </c>
      <c r="CZ486" s="21">
        <v>288.28467000000001</v>
      </c>
      <c r="DA486" s="21">
        <v>275.84321</v>
      </c>
      <c r="DB486" s="21">
        <v>282.23961000000003</v>
      </c>
      <c r="DC486" s="21">
        <v>269.75511</v>
      </c>
      <c r="DD486" s="21">
        <v>296.28489999999999</v>
      </c>
      <c r="DE486" s="21">
        <v>263.65174000000002</v>
      </c>
      <c r="DF486" s="21">
        <v>252.28349</v>
      </c>
      <c r="DG486" s="21">
        <v>258.13357999999999</v>
      </c>
      <c r="DH486" s="21">
        <v>246.71535</v>
      </c>
      <c r="DI486" s="21">
        <v>271.04856000000001</v>
      </c>
      <c r="DJ486" s="21">
        <v>308.18574000000001</v>
      </c>
      <c r="DK486" s="21">
        <v>294.91354000000001</v>
      </c>
      <c r="DL486" s="21">
        <v>301.75218000000001</v>
      </c>
      <c r="DM486" s="21">
        <v>288.40447999999998</v>
      </c>
      <c r="DN486" s="21">
        <v>317.00256000000002</v>
      </c>
      <c r="DO486" s="21">
        <v>227.78874999999999</v>
      </c>
      <c r="DP486" s="21">
        <v>217.96951999999999</v>
      </c>
      <c r="DQ486" s="21">
        <v>223.02393000000001</v>
      </c>
      <c r="DR486" s="21">
        <v>213.15871999999999</v>
      </c>
      <c r="DS486" s="21">
        <v>234.22882999999999</v>
      </c>
      <c r="DT486" s="21">
        <v>-312.42727000000002</v>
      </c>
      <c r="DU486" s="21">
        <v>-298.74124999999998</v>
      </c>
      <c r="DV486" s="21">
        <v>-305.45224999999999</v>
      </c>
      <c r="DW486" s="21">
        <v>-292.21397999999999</v>
      </c>
      <c r="DX486" s="21">
        <v>-317.7312</v>
      </c>
      <c r="DY486" s="21">
        <v>-86.782610000000005</v>
      </c>
      <c r="DZ486" s="21">
        <v>-82.855130000000003</v>
      </c>
      <c r="EA486" s="21">
        <v>-84.776120000000006</v>
      </c>
      <c r="EB486" s="21">
        <v>-81.026799999999994</v>
      </c>
      <c r="EC486" s="21">
        <v>-87.448880000000003</v>
      </c>
      <c r="ED486" s="21">
        <v>252.19895</v>
      </c>
      <c r="EE486" s="21">
        <v>241.30467999999999</v>
      </c>
      <c r="EF486" s="21">
        <v>246.90016</v>
      </c>
      <c r="EG486" s="21">
        <v>235.97889000000001</v>
      </c>
      <c r="EH486" s="21">
        <v>259.09275000000002</v>
      </c>
    </row>
    <row r="487" spans="2:138" x14ac:dyDescent="0.25">
      <c r="B487" s="39" t="s">
        <v>643</v>
      </c>
      <c r="C487" s="21">
        <v>1868.06405</v>
      </c>
      <c r="D487" s="21">
        <v>1788.1183100000001</v>
      </c>
      <c r="E487" s="21">
        <v>1827.9748</v>
      </c>
      <c r="F487" s="21">
        <v>1749.4686400000001</v>
      </c>
      <c r="G487" s="21">
        <v>1911.48821</v>
      </c>
      <c r="H487" s="21">
        <v>37818.974560000002</v>
      </c>
      <c r="I487" s="21">
        <v>36200.473149999998</v>
      </c>
      <c r="J487" s="21">
        <v>37007.36752</v>
      </c>
      <c r="K487" s="21">
        <v>35417.992550000003</v>
      </c>
      <c r="L487" s="21">
        <v>38698.118069999997</v>
      </c>
      <c r="M487" s="21">
        <v>35526.901819999999</v>
      </c>
      <c r="N487" s="21">
        <v>34006.472199999997</v>
      </c>
      <c r="O487" s="21">
        <v>34764.462879999999</v>
      </c>
      <c r="P487" s="21">
        <v>33271.445180000002</v>
      </c>
      <c r="Q487" s="21">
        <v>36352.756939999999</v>
      </c>
      <c r="R487" s="21">
        <v>320.00734999999997</v>
      </c>
      <c r="S487" s="21">
        <v>306.65929</v>
      </c>
      <c r="T487" s="21">
        <v>302.93065000000001</v>
      </c>
      <c r="U487" s="21">
        <v>319.7088</v>
      </c>
      <c r="V487" s="21">
        <v>322.12396000000001</v>
      </c>
      <c r="W487" s="21">
        <v>422.54399999999998</v>
      </c>
      <c r="X487" s="21">
        <v>404.63765000000001</v>
      </c>
      <c r="Y487" s="21">
        <v>404.10946000000001</v>
      </c>
      <c r="Z487" s="21">
        <v>414.09762999999998</v>
      </c>
      <c r="AA487" s="21">
        <v>427.53471000000002</v>
      </c>
      <c r="AB487" s="21">
        <v>34468.240890000001</v>
      </c>
      <c r="AC487" s="21">
        <v>32993.135990000002</v>
      </c>
      <c r="AD487" s="21">
        <v>33728.499080000001</v>
      </c>
      <c r="AE487" s="21">
        <v>32279.965899999999</v>
      </c>
      <c r="AF487" s="21">
        <v>35269.47191</v>
      </c>
      <c r="AG487" s="21">
        <v>-23.900770000000001</v>
      </c>
      <c r="AH487" s="21">
        <v>-23.54654</v>
      </c>
      <c r="AI487" s="21">
        <v>-34.942</v>
      </c>
      <c r="AJ487" s="21">
        <v>-0.56176000000000004</v>
      </c>
      <c r="AK487" s="21">
        <v>-30.524180000000001</v>
      </c>
      <c r="AL487" s="21">
        <v>-23.006360000000001</v>
      </c>
      <c r="AM487" s="21">
        <v>-22.318359999999998</v>
      </c>
      <c r="AN487" s="21">
        <v>-30.873860000000001</v>
      </c>
      <c r="AO487" s="21">
        <v>-5.5070300000000003</v>
      </c>
      <c r="AP487" s="21">
        <v>-28.026759999999999</v>
      </c>
      <c r="AQ487" s="21">
        <v>304.56164999999999</v>
      </c>
      <c r="AR487" s="21">
        <v>291.07488999999998</v>
      </c>
      <c r="AS487" s="21">
        <v>290.09647000000001</v>
      </c>
      <c r="AT487" s="21">
        <v>300.08409</v>
      </c>
      <c r="AU487" s="21">
        <v>307.49493000000001</v>
      </c>
      <c r="AV487" s="21">
        <v>566.50905999999998</v>
      </c>
      <c r="AW487" s="21">
        <v>541.57145000000003</v>
      </c>
      <c r="AX487" s="21">
        <v>545.80466999999999</v>
      </c>
      <c r="AY487" s="21">
        <v>546.30780000000004</v>
      </c>
      <c r="AZ487" s="21">
        <v>575.37396000000001</v>
      </c>
      <c r="BA487" s="21">
        <v>757.76174000000003</v>
      </c>
      <c r="BB487" s="21">
        <v>724.92957999999999</v>
      </c>
      <c r="BC487" s="21">
        <v>734.07628999999997</v>
      </c>
      <c r="BD487" s="21">
        <v>723.39405999999997</v>
      </c>
      <c r="BE487" s="21">
        <v>771.51837</v>
      </c>
      <c r="BF487" s="21">
        <v>845.53977999999995</v>
      </c>
      <c r="BG487" s="21">
        <v>808.59115999999995</v>
      </c>
      <c r="BH487" s="21">
        <v>819.84718999999996</v>
      </c>
      <c r="BI487" s="21">
        <v>805.27588000000003</v>
      </c>
      <c r="BJ487" s="21">
        <v>861.52032999999994</v>
      </c>
      <c r="BK487" s="21">
        <v>21724.483459999999</v>
      </c>
      <c r="BL487" s="21">
        <v>20785.467820000002</v>
      </c>
      <c r="BM487" s="21">
        <v>21253.620640000001</v>
      </c>
      <c r="BN487" s="21">
        <v>20331.296149999998</v>
      </c>
      <c r="BO487" s="21">
        <v>22234.51813</v>
      </c>
      <c r="BP487" s="21">
        <v>-130.77786</v>
      </c>
      <c r="BQ487" s="21">
        <v>-125.94374000000001</v>
      </c>
      <c r="BR487" s="21">
        <v>-142.94525999999999</v>
      </c>
      <c r="BS487" s="21">
        <v>-96.327759999999998</v>
      </c>
      <c r="BT487" s="21">
        <v>-140.96100000000001</v>
      </c>
      <c r="BU487" s="21">
        <v>-4.9279999999999999</v>
      </c>
      <c r="BV487" s="21">
        <v>785.76292000000001</v>
      </c>
      <c r="BW487" s="21">
        <v>750.84952999999996</v>
      </c>
      <c r="BX487" s="21">
        <v>751.86863000000005</v>
      </c>
      <c r="BY487" s="21">
        <v>767.02481999999998</v>
      </c>
      <c r="BZ487" s="21">
        <v>795.40278999999998</v>
      </c>
      <c r="CA487" s="21">
        <v>9.1763700000000004</v>
      </c>
      <c r="CB487" s="21">
        <v>8.27224</v>
      </c>
      <c r="CC487" s="21">
        <v>-3.4819800000000001</v>
      </c>
      <c r="CD487" s="21">
        <v>31.773800000000001</v>
      </c>
      <c r="CE487" s="21">
        <v>3.3370000000000002</v>
      </c>
      <c r="CF487" s="21">
        <v>192.66066000000001</v>
      </c>
      <c r="CG487" s="21">
        <v>185.01427000000001</v>
      </c>
      <c r="CH487" s="21">
        <v>177.15138999999999</v>
      </c>
      <c r="CI487" s="21">
        <v>202.97925000000001</v>
      </c>
      <c r="CJ487" s="21">
        <v>191.11563000000001</v>
      </c>
      <c r="CK487" s="21">
        <v>408.30137999999999</v>
      </c>
      <c r="CL487" s="21">
        <v>390.87666999999999</v>
      </c>
      <c r="CM487" s="21">
        <v>388.52909</v>
      </c>
      <c r="CN487" s="21">
        <v>403.73333000000002</v>
      </c>
      <c r="CO487" s="21">
        <v>412.19535999999999</v>
      </c>
      <c r="CP487" s="21">
        <v>363.90762000000001</v>
      </c>
      <c r="CQ487" s="21">
        <v>347.60613999999998</v>
      </c>
      <c r="CR487" s="21">
        <v>345.71505999999999</v>
      </c>
      <c r="CS487" s="21">
        <v>359.85928000000001</v>
      </c>
      <c r="CT487" s="21">
        <v>367.51240000000001</v>
      </c>
      <c r="CU487" s="21">
        <v>389.59089999999998</v>
      </c>
      <c r="CV487" s="21">
        <v>372.16376000000002</v>
      </c>
      <c r="CW487" s="21">
        <v>370.80583999999999</v>
      </c>
      <c r="CX487" s="21">
        <v>383.99747000000002</v>
      </c>
      <c r="CY487" s="21">
        <v>393.79973999999999</v>
      </c>
      <c r="CZ487" s="21">
        <v>404.37022999999999</v>
      </c>
      <c r="DA487" s="21">
        <v>386.32105999999999</v>
      </c>
      <c r="DB487" s="21">
        <v>385.84627999999998</v>
      </c>
      <c r="DC487" s="21">
        <v>396.7552</v>
      </c>
      <c r="DD487" s="21">
        <v>409.21325999999999</v>
      </c>
      <c r="DE487" s="21">
        <v>403.09273999999999</v>
      </c>
      <c r="DF487" s="21">
        <v>385.93302</v>
      </c>
      <c r="DG487" s="21">
        <v>384.83582000000001</v>
      </c>
      <c r="DH487" s="21">
        <v>396.29444000000001</v>
      </c>
      <c r="DI487" s="21">
        <v>407.58314000000001</v>
      </c>
      <c r="DJ487" s="21">
        <v>513.75720000000001</v>
      </c>
      <c r="DK487" s="21">
        <v>492.54311000000001</v>
      </c>
      <c r="DL487" s="21">
        <v>490.25101000000001</v>
      </c>
      <c r="DM487" s="21">
        <v>506.22021999999998</v>
      </c>
      <c r="DN487" s="21">
        <v>519.10497999999995</v>
      </c>
      <c r="DO487" s="21">
        <v>363.16541999999998</v>
      </c>
      <c r="DP487" s="21">
        <v>347.90714000000003</v>
      </c>
      <c r="DQ487" s="21">
        <v>346.86604</v>
      </c>
      <c r="DR487" s="21">
        <v>356.74383</v>
      </c>
      <c r="DS487" s="21">
        <v>367.17185000000001</v>
      </c>
      <c r="DT487" s="21">
        <v>-123.93326</v>
      </c>
      <c r="DU487" s="21">
        <v>-119.03604</v>
      </c>
      <c r="DV487" s="21">
        <v>-136.36798999999999</v>
      </c>
      <c r="DW487" s="21">
        <v>-86.835279999999997</v>
      </c>
      <c r="DX487" s="21">
        <v>-134.95492999999999</v>
      </c>
      <c r="DY487" s="21">
        <v>100.50060999999999</v>
      </c>
      <c r="DZ487" s="21">
        <v>96.332719999999995</v>
      </c>
      <c r="EA487" s="21">
        <v>87.272239999999996</v>
      </c>
      <c r="EB487" s="21">
        <v>115.53554</v>
      </c>
      <c r="EC487" s="21">
        <v>97.128929999999997</v>
      </c>
      <c r="ED487" s="21">
        <v>364.67748</v>
      </c>
      <c r="EE487" s="21">
        <v>349.06781999999998</v>
      </c>
      <c r="EF487" s="21">
        <v>349.18358999999998</v>
      </c>
      <c r="EG487" s="21">
        <v>356.37351999999998</v>
      </c>
      <c r="EH487" s="21">
        <v>369.27906999999999</v>
      </c>
    </row>
    <row r="488" spans="2:138" x14ac:dyDescent="0.25">
      <c r="B488" s="39" t="s">
        <v>644</v>
      </c>
      <c r="C488" s="21">
        <v>26875.588</v>
      </c>
      <c r="D488" s="21">
        <v>25725.419259999999</v>
      </c>
      <c r="E488" s="21">
        <v>26298.829290000001</v>
      </c>
      <c r="F488" s="21">
        <v>25169.371640000001</v>
      </c>
      <c r="G488" s="21">
        <v>27500.325509999999</v>
      </c>
      <c r="H488" s="21">
        <v>78685.9899</v>
      </c>
      <c r="I488" s="21">
        <v>75318.543090000006</v>
      </c>
      <c r="J488" s="21">
        <v>76997.36391</v>
      </c>
      <c r="K488" s="21">
        <v>73690.517430000007</v>
      </c>
      <c r="L488" s="21">
        <v>80515.131980000006</v>
      </c>
      <c r="M488" s="21">
        <v>74987.200140000001</v>
      </c>
      <c r="N488" s="21">
        <v>71778.005019999997</v>
      </c>
      <c r="O488" s="21">
        <v>73377.908079999994</v>
      </c>
      <c r="P488" s="21">
        <v>70226.571720000007</v>
      </c>
      <c r="Q488" s="21">
        <v>76730.345759999997</v>
      </c>
      <c r="R488" s="21">
        <v>584.15078000000005</v>
      </c>
      <c r="S488" s="21">
        <v>557.16038000000003</v>
      </c>
      <c r="T488" s="21">
        <v>559.20606999999995</v>
      </c>
      <c r="U488" s="21">
        <v>564.74675999999999</v>
      </c>
      <c r="V488" s="21">
        <v>570.32973000000004</v>
      </c>
      <c r="W488" s="21">
        <v>794.63832000000002</v>
      </c>
      <c r="X488" s="21">
        <v>758.55377999999996</v>
      </c>
      <c r="Y488" s="21">
        <v>766.18375000000003</v>
      </c>
      <c r="Z488" s="21">
        <v>760.29526999999996</v>
      </c>
      <c r="AA488" s="21">
        <v>787.54195000000004</v>
      </c>
      <c r="AB488" s="21">
        <v>72890.070160000003</v>
      </c>
      <c r="AC488" s="21">
        <v>69770.662349999999</v>
      </c>
      <c r="AD488" s="21">
        <v>71325.736409999998</v>
      </c>
      <c r="AE488" s="21">
        <v>68262.519889999996</v>
      </c>
      <c r="AF488" s="21">
        <v>74584.435299999997</v>
      </c>
      <c r="AG488" s="21">
        <v>69.852500000000006</v>
      </c>
      <c r="AH488" s="21">
        <v>63.723350000000003</v>
      </c>
      <c r="AI488" s="21">
        <v>54.28792</v>
      </c>
      <c r="AJ488" s="21">
        <v>84.815259999999995</v>
      </c>
      <c r="AK488" s="21">
        <v>38.896940000000001</v>
      </c>
      <c r="AL488" s="21">
        <v>157.16039000000001</v>
      </c>
      <c r="AM488" s="21">
        <v>148.2978</v>
      </c>
      <c r="AN488" s="21">
        <v>143.56702999999999</v>
      </c>
      <c r="AO488" s="21">
        <v>161.40299999999999</v>
      </c>
      <c r="AP488" s="21">
        <v>137.07830000000001</v>
      </c>
      <c r="AQ488" s="21">
        <v>530.70872999999995</v>
      </c>
      <c r="AR488" s="21">
        <v>505.79092000000003</v>
      </c>
      <c r="AS488" s="21">
        <v>509.62585000000001</v>
      </c>
      <c r="AT488" s="21">
        <v>510.13600000000002</v>
      </c>
      <c r="AU488" s="21">
        <v>520.85577999999998</v>
      </c>
      <c r="AV488" s="21">
        <v>959.11454000000003</v>
      </c>
      <c r="AW488" s="21">
        <v>915.45361000000003</v>
      </c>
      <c r="AX488" s="21">
        <v>928.08356000000003</v>
      </c>
      <c r="AY488" s="21">
        <v>912.08700999999996</v>
      </c>
      <c r="AZ488" s="21">
        <v>957.78823</v>
      </c>
      <c r="BA488" s="21">
        <v>1376.7013999999999</v>
      </c>
      <c r="BB488" s="21">
        <v>1315.62184</v>
      </c>
      <c r="BC488" s="21">
        <v>1337.98885</v>
      </c>
      <c r="BD488" s="21">
        <v>1301.2552599999999</v>
      </c>
      <c r="BE488" s="21">
        <v>1388.18596</v>
      </c>
      <c r="BF488" s="21">
        <v>1544.24458</v>
      </c>
      <c r="BG488" s="21">
        <v>1475.6375</v>
      </c>
      <c r="BH488" s="21">
        <v>1501.87526</v>
      </c>
      <c r="BI488" s="21">
        <v>1457.8829599999999</v>
      </c>
      <c r="BJ488" s="21">
        <v>1559.6733999999999</v>
      </c>
      <c r="BK488" s="21">
        <v>15038.572249999999</v>
      </c>
      <c r="BL488" s="21">
        <v>14388.54738</v>
      </c>
      <c r="BM488" s="21">
        <v>14712.62183</v>
      </c>
      <c r="BN488" s="21">
        <v>14074.151250000001</v>
      </c>
      <c r="BO488" s="21">
        <v>15391.639020000001</v>
      </c>
      <c r="BP488" s="21">
        <v>152.86260999999999</v>
      </c>
      <c r="BQ488" s="21">
        <v>142.44615999999999</v>
      </c>
      <c r="BR488" s="21">
        <v>131.63131999999999</v>
      </c>
      <c r="BS488" s="21">
        <v>166.20887999999999</v>
      </c>
      <c r="BT488" s="21">
        <v>117.79577999999999</v>
      </c>
      <c r="BU488" s="21">
        <v>-4.9279999999999999</v>
      </c>
      <c r="BV488" s="21">
        <v>1138.5547300000001</v>
      </c>
      <c r="BW488" s="21">
        <v>1084.9255000000001</v>
      </c>
      <c r="BX488" s="21">
        <v>1093.4478300000001</v>
      </c>
      <c r="BY488" s="21">
        <v>1093.86895</v>
      </c>
      <c r="BZ488" s="21">
        <v>1117.97713</v>
      </c>
      <c r="CA488" s="21">
        <v>351.98617999999999</v>
      </c>
      <c r="CB488" s="21">
        <v>333.58035999999998</v>
      </c>
      <c r="CC488" s="21">
        <v>329.32485000000003</v>
      </c>
      <c r="CD488" s="21">
        <v>349.98732999999999</v>
      </c>
      <c r="CE488" s="21">
        <v>327.25585000000001</v>
      </c>
      <c r="CF488" s="21">
        <v>586.96627999999998</v>
      </c>
      <c r="CG488" s="21">
        <v>559.7586</v>
      </c>
      <c r="CH488" s="21">
        <v>560.53399999999999</v>
      </c>
      <c r="CI488" s="21">
        <v>569.55085999999994</v>
      </c>
      <c r="CJ488" s="21">
        <v>569.82803999999999</v>
      </c>
      <c r="CK488" s="21">
        <v>717.30047999999999</v>
      </c>
      <c r="CL488" s="21">
        <v>684.10978999999998</v>
      </c>
      <c r="CM488" s="21">
        <v>688.52156000000002</v>
      </c>
      <c r="CN488" s="21">
        <v>690.57138999999995</v>
      </c>
      <c r="CO488" s="21">
        <v>704.75368000000003</v>
      </c>
      <c r="CP488" s="21">
        <v>795.92242999999996</v>
      </c>
      <c r="CQ488" s="21">
        <v>758.65737000000001</v>
      </c>
      <c r="CR488" s="21">
        <v>766.24147000000005</v>
      </c>
      <c r="CS488" s="21">
        <v>761.94596999999999</v>
      </c>
      <c r="CT488" s="21">
        <v>787.47307000000001</v>
      </c>
      <c r="CU488" s="21">
        <v>715.35730999999998</v>
      </c>
      <c r="CV488" s="21">
        <v>681.59536000000003</v>
      </c>
      <c r="CW488" s="21">
        <v>687.37018</v>
      </c>
      <c r="CX488" s="21">
        <v>686.68074000000001</v>
      </c>
      <c r="CY488" s="21">
        <v>705.03689999999995</v>
      </c>
      <c r="CZ488" s="21">
        <v>810.83330999999998</v>
      </c>
      <c r="DA488" s="21">
        <v>773.04736000000003</v>
      </c>
      <c r="DB488" s="21">
        <v>781.48704999999995</v>
      </c>
      <c r="DC488" s="21">
        <v>775.04746999999998</v>
      </c>
      <c r="DD488" s="21">
        <v>804.28642000000002</v>
      </c>
      <c r="DE488" s="21">
        <v>821.03682000000003</v>
      </c>
      <c r="DF488" s="21">
        <v>783.64912000000004</v>
      </c>
      <c r="DG488" s="21">
        <v>791.71970999999996</v>
      </c>
      <c r="DH488" s="21">
        <v>785.33682999999996</v>
      </c>
      <c r="DI488" s="21">
        <v>814.77921000000003</v>
      </c>
      <c r="DJ488" s="21">
        <v>1050.4726900000001</v>
      </c>
      <c r="DK488" s="21">
        <v>1003.25233</v>
      </c>
      <c r="DL488" s="21">
        <v>1012.73265</v>
      </c>
      <c r="DM488" s="21">
        <v>1005.79148</v>
      </c>
      <c r="DN488" s="21">
        <v>1041.4286500000001</v>
      </c>
      <c r="DO488" s="21">
        <v>720.48517000000004</v>
      </c>
      <c r="DP488" s="21">
        <v>687.87221</v>
      </c>
      <c r="DQ488" s="21">
        <v>694.66768000000002</v>
      </c>
      <c r="DR488" s="21">
        <v>689.29467</v>
      </c>
      <c r="DS488" s="21">
        <v>714.27062999999998</v>
      </c>
      <c r="DT488" s="21">
        <v>168.88477</v>
      </c>
      <c r="DU488" s="21">
        <v>157.94235</v>
      </c>
      <c r="DV488" s="21">
        <v>146.81546</v>
      </c>
      <c r="DW488" s="21">
        <v>184.12652</v>
      </c>
      <c r="DX488" s="21">
        <v>129.97144</v>
      </c>
      <c r="DY488" s="21">
        <v>490.61532999999997</v>
      </c>
      <c r="DZ488" s="21">
        <v>467.13261999999997</v>
      </c>
      <c r="EA488" s="21">
        <v>466.61948999999998</v>
      </c>
      <c r="EB488" s="21">
        <v>478.24874</v>
      </c>
      <c r="EC488" s="21">
        <v>472.28312</v>
      </c>
      <c r="ED488" s="21">
        <v>652.09564999999998</v>
      </c>
      <c r="EE488" s="21">
        <v>622.35451999999998</v>
      </c>
      <c r="EF488" s="21">
        <v>628.76985999999999</v>
      </c>
      <c r="EG488" s="21">
        <v>623.70018000000005</v>
      </c>
      <c r="EH488" s="21">
        <v>646.96601999999996</v>
      </c>
    </row>
    <row r="489" spans="2:138" x14ac:dyDescent="0.25">
      <c r="B489" s="39" t="s">
        <v>645</v>
      </c>
      <c r="C489" s="21">
        <v>13371.29544</v>
      </c>
      <c r="D489" s="21">
        <v>12799.05694</v>
      </c>
      <c r="E489" s="21">
        <v>13084.34316</v>
      </c>
      <c r="F489" s="21">
        <v>12522.40897</v>
      </c>
      <c r="G489" s="21">
        <v>13682.118399999999</v>
      </c>
      <c r="H489" s="21">
        <v>40379.736539999998</v>
      </c>
      <c r="I489" s="21">
        <v>38651.644719999997</v>
      </c>
      <c r="J489" s="21">
        <v>39513.174740000002</v>
      </c>
      <c r="K489" s="21">
        <v>37816.181550000001</v>
      </c>
      <c r="L489" s="21">
        <v>41318.407769999998</v>
      </c>
      <c r="M489" s="21">
        <v>42077.945809999997</v>
      </c>
      <c r="N489" s="21">
        <v>40277.153969999999</v>
      </c>
      <c r="O489" s="21">
        <v>41174.915639999999</v>
      </c>
      <c r="P489" s="21">
        <v>39406.590380000001</v>
      </c>
      <c r="Q489" s="21">
        <v>43056.085899999998</v>
      </c>
      <c r="R489" s="21">
        <v>278.57454999999999</v>
      </c>
      <c r="S489" s="21">
        <v>263.85273000000001</v>
      </c>
      <c r="T489" s="21">
        <v>269.97109999999998</v>
      </c>
      <c r="U489" s="21">
        <v>258.02924999999999</v>
      </c>
      <c r="V489" s="21">
        <v>258.07756000000001</v>
      </c>
      <c r="W489" s="21">
        <v>402.08884999999998</v>
      </c>
      <c r="X489" s="21">
        <v>382.19328000000002</v>
      </c>
      <c r="Y489" s="21">
        <v>391.05568</v>
      </c>
      <c r="Z489" s="21">
        <v>373.75803999999999</v>
      </c>
      <c r="AA489" s="21">
        <v>386.14758999999998</v>
      </c>
      <c r="AB489" s="21">
        <v>40267.483399999997</v>
      </c>
      <c r="AC489" s="21">
        <v>38544.193769999998</v>
      </c>
      <c r="AD489" s="21">
        <v>39403.280870000002</v>
      </c>
      <c r="AE489" s="21">
        <v>37711.033620000002</v>
      </c>
      <c r="AF489" s="21">
        <v>41203.520640000002</v>
      </c>
      <c r="AG489" s="21">
        <v>112.90949999999999</v>
      </c>
      <c r="AH489" s="21">
        <v>105.06926</v>
      </c>
      <c r="AI489" s="21">
        <v>107.4357</v>
      </c>
      <c r="AJ489" s="21">
        <v>102.77681</v>
      </c>
      <c r="AK489" s="21">
        <v>82.994929999999997</v>
      </c>
      <c r="AL489" s="21">
        <v>4.8147599999999997</v>
      </c>
      <c r="AM489" s="21">
        <v>2.45363</v>
      </c>
      <c r="AN489" s="21">
        <v>2.5088699999999999</v>
      </c>
      <c r="AO489" s="21">
        <v>2.3999299999999999</v>
      </c>
      <c r="AP489" s="21">
        <v>-18.694800000000001</v>
      </c>
      <c r="AQ489" s="21">
        <v>295.67797000000002</v>
      </c>
      <c r="AR489" s="21">
        <v>280.88724000000002</v>
      </c>
      <c r="AS489" s="21">
        <v>287.20152999999999</v>
      </c>
      <c r="AT489" s="21">
        <v>274.74982999999997</v>
      </c>
      <c r="AU489" s="21">
        <v>280.46280999999999</v>
      </c>
      <c r="AV489" s="21">
        <v>627.80101000000002</v>
      </c>
      <c r="AW489" s="21">
        <v>598.55136000000005</v>
      </c>
      <c r="AX489" s="21">
        <v>612.03102999999999</v>
      </c>
      <c r="AY489" s="21">
        <v>585.50283000000002</v>
      </c>
      <c r="AZ489" s="21">
        <v>618.79364999999996</v>
      </c>
      <c r="BA489" s="21">
        <v>388.79536000000002</v>
      </c>
      <c r="BB489" s="21">
        <v>370.15852000000001</v>
      </c>
      <c r="BC489" s="21">
        <v>378.46614</v>
      </c>
      <c r="BD489" s="21">
        <v>362.07064000000003</v>
      </c>
      <c r="BE489" s="21">
        <v>377.55950999999999</v>
      </c>
      <c r="BF489" s="21">
        <v>979.20266000000004</v>
      </c>
      <c r="BG489" s="21">
        <v>935.13113999999996</v>
      </c>
      <c r="BH489" s="21">
        <v>956.19223999999997</v>
      </c>
      <c r="BI489" s="21">
        <v>914.76944000000003</v>
      </c>
      <c r="BJ489" s="21">
        <v>981.51053000000002</v>
      </c>
      <c r="BK489" s="21">
        <v>-348.24999000000003</v>
      </c>
      <c r="BL489" s="21">
        <v>-333.19729000000001</v>
      </c>
      <c r="BM489" s="21">
        <v>-340.70191999999997</v>
      </c>
      <c r="BN489" s="21">
        <v>-325.91678000000002</v>
      </c>
      <c r="BO489" s="21">
        <v>-356.42599999999999</v>
      </c>
      <c r="BP489" s="21">
        <v>73.131569999999996</v>
      </c>
      <c r="BQ489" s="21">
        <v>66.435149999999993</v>
      </c>
      <c r="BR489" s="21">
        <v>67.975939999999994</v>
      </c>
      <c r="BS489" s="21">
        <v>64.968549999999993</v>
      </c>
      <c r="BT489" s="21">
        <v>36.160260000000001</v>
      </c>
      <c r="BU489" s="21">
        <v>-1.5399999999999999E-3</v>
      </c>
      <c r="BV489" s="21">
        <v>499.62186000000003</v>
      </c>
      <c r="BW489" s="21">
        <v>473.82548000000003</v>
      </c>
      <c r="BX489" s="21">
        <v>484.49709000000001</v>
      </c>
      <c r="BY489" s="21">
        <v>463.50781999999998</v>
      </c>
      <c r="BZ489" s="21">
        <v>464.23218000000003</v>
      </c>
      <c r="CA489" s="21">
        <v>69.699849999999998</v>
      </c>
      <c r="CB489" s="21">
        <v>63.56</v>
      </c>
      <c r="CC489" s="21">
        <v>65.034080000000003</v>
      </c>
      <c r="CD489" s="21">
        <v>62.156910000000003</v>
      </c>
      <c r="CE489" s="21">
        <v>38.370260000000002</v>
      </c>
      <c r="CF489" s="21">
        <v>227.39233999999999</v>
      </c>
      <c r="CG489" s="21">
        <v>214.60651999999999</v>
      </c>
      <c r="CH489" s="21">
        <v>219.583</v>
      </c>
      <c r="CI489" s="21">
        <v>209.86986999999999</v>
      </c>
      <c r="CJ489" s="21">
        <v>202.37414999999999</v>
      </c>
      <c r="CK489" s="21">
        <v>305.91302000000002</v>
      </c>
      <c r="CL489" s="21">
        <v>289.79849999999999</v>
      </c>
      <c r="CM489" s="21">
        <v>296.51852000000002</v>
      </c>
      <c r="CN489" s="21">
        <v>283.40237999999999</v>
      </c>
      <c r="CO489" s="21">
        <v>284.18795</v>
      </c>
      <c r="CP489" s="21">
        <v>434.84974</v>
      </c>
      <c r="CQ489" s="21">
        <v>413.31441999999998</v>
      </c>
      <c r="CR489" s="21">
        <v>422.89846999999997</v>
      </c>
      <c r="CS489" s="21">
        <v>404.19232</v>
      </c>
      <c r="CT489" s="21">
        <v>417.98000999999999</v>
      </c>
      <c r="CU489" s="21">
        <v>416.10354000000001</v>
      </c>
      <c r="CV489" s="21">
        <v>395.37903999999997</v>
      </c>
      <c r="CW489" s="21">
        <v>404.54721999999998</v>
      </c>
      <c r="CX489" s="21">
        <v>386.65276999999998</v>
      </c>
      <c r="CY489" s="21">
        <v>398.79800999999998</v>
      </c>
      <c r="CZ489" s="21">
        <v>334.70907</v>
      </c>
      <c r="DA489" s="21">
        <v>317.68051000000003</v>
      </c>
      <c r="DB489" s="21">
        <v>325.04701</v>
      </c>
      <c r="DC489" s="21">
        <v>310.66905000000003</v>
      </c>
      <c r="DD489" s="21">
        <v>317.07288999999997</v>
      </c>
      <c r="DE489" s="21">
        <v>397.55865</v>
      </c>
      <c r="DF489" s="21">
        <v>377.79977000000002</v>
      </c>
      <c r="DG489" s="21">
        <v>386.56029999999998</v>
      </c>
      <c r="DH489" s="21">
        <v>369.46149000000003</v>
      </c>
      <c r="DI489" s="21">
        <v>381.84154999999998</v>
      </c>
      <c r="DJ489" s="21">
        <v>572.96113000000003</v>
      </c>
      <c r="DK489" s="21">
        <v>544.82718</v>
      </c>
      <c r="DL489" s="21">
        <v>557.46077000000002</v>
      </c>
      <c r="DM489" s="21">
        <v>532.80254000000002</v>
      </c>
      <c r="DN489" s="21">
        <v>553.50411999999994</v>
      </c>
      <c r="DO489" s="21">
        <v>366.75623000000002</v>
      </c>
      <c r="DP489" s="21">
        <v>348.61795000000001</v>
      </c>
      <c r="DQ489" s="21">
        <v>356.70179999999999</v>
      </c>
      <c r="DR489" s="21">
        <v>340.92374999999998</v>
      </c>
      <c r="DS489" s="21">
        <v>352.68434999999999</v>
      </c>
      <c r="DT489" s="21">
        <v>15.99133</v>
      </c>
      <c r="DU489" s="21">
        <v>11.40802</v>
      </c>
      <c r="DV489" s="21">
        <v>11.66446</v>
      </c>
      <c r="DW489" s="21">
        <v>11.158609999999999</v>
      </c>
      <c r="DX489" s="21">
        <v>-26.222819999999999</v>
      </c>
      <c r="DY489" s="21">
        <v>127.85178000000001</v>
      </c>
      <c r="DZ489" s="21">
        <v>119.48305999999999</v>
      </c>
      <c r="EA489" s="21">
        <v>122.25384</v>
      </c>
      <c r="EB489" s="21">
        <v>116.84578999999999</v>
      </c>
      <c r="EC489" s="21">
        <v>101.38225</v>
      </c>
      <c r="ED489" s="21">
        <v>356.71899000000002</v>
      </c>
      <c r="EE489" s="21">
        <v>339.23005000000001</v>
      </c>
      <c r="EF489" s="21">
        <v>347.09620000000001</v>
      </c>
      <c r="EG489" s="21">
        <v>331.74306000000001</v>
      </c>
      <c r="EH489" s="21">
        <v>345.00621000000001</v>
      </c>
    </row>
    <row r="490" spans="2:138" x14ac:dyDescent="0.25">
      <c r="B490" s="39" t="s">
        <v>646</v>
      </c>
      <c r="C490" s="21">
        <v>3789.5633499999999</v>
      </c>
      <c r="D490" s="21">
        <v>3627.3850400000001</v>
      </c>
      <c r="E490" s="21">
        <v>3708.2381099999998</v>
      </c>
      <c r="F490" s="21">
        <v>3548.9801499999999</v>
      </c>
      <c r="G490" s="21">
        <v>3877.6537899999998</v>
      </c>
      <c r="H490" s="21">
        <v>-1140.37807</v>
      </c>
      <c r="I490" s="21">
        <v>-1091.5744299999999</v>
      </c>
      <c r="J490" s="21">
        <v>-1115.9051999999999</v>
      </c>
      <c r="K490" s="21">
        <v>-1067.97983</v>
      </c>
      <c r="L490" s="21">
        <v>-1166.88741</v>
      </c>
      <c r="M490" s="21">
        <v>-19183.46588</v>
      </c>
      <c r="N490" s="21">
        <v>-18362.479299999999</v>
      </c>
      <c r="O490" s="21">
        <v>-18771.77162</v>
      </c>
      <c r="P490" s="21">
        <v>-17965.586660000001</v>
      </c>
      <c r="Q490" s="21">
        <v>-19629.402969999999</v>
      </c>
      <c r="R490" s="21">
        <v>6.41472</v>
      </c>
      <c r="S490" s="21">
        <v>4.0488900000000001</v>
      </c>
      <c r="T490" s="21">
        <v>4.1429999999999998</v>
      </c>
      <c r="U490" s="21">
        <v>3.9592700000000001</v>
      </c>
      <c r="V490" s="21">
        <v>-15.41658</v>
      </c>
      <c r="W490" s="21">
        <v>-329.70222000000001</v>
      </c>
      <c r="X490" s="21">
        <v>-317.23138999999998</v>
      </c>
      <c r="Y490" s="21">
        <v>-324.58706999999998</v>
      </c>
      <c r="Z490" s="21">
        <v>-310.23034999999999</v>
      </c>
      <c r="AA490" s="21">
        <v>-357.98316999999997</v>
      </c>
      <c r="AB490" s="21">
        <v>-18213.5229</v>
      </c>
      <c r="AC490" s="21">
        <v>-17434.05588</v>
      </c>
      <c r="AD490" s="21">
        <v>-17822.6325</v>
      </c>
      <c r="AE490" s="21">
        <v>-17057.20637</v>
      </c>
      <c r="AF490" s="21">
        <v>-18636.9051</v>
      </c>
      <c r="AG490" s="21">
        <v>92.745649999999998</v>
      </c>
      <c r="AH490" s="21">
        <v>86.332899999999995</v>
      </c>
      <c r="AI490" s="21">
        <v>88.277379999999994</v>
      </c>
      <c r="AJ490" s="21">
        <v>84.449219999999997</v>
      </c>
      <c r="AK490" s="21">
        <v>68.380030000000005</v>
      </c>
      <c r="AL490" s="21">
        <v>-16.964220000000001</v>
      </c>
      <c r="AM490" s="21">
        <v>-17.980509999999999</v>
      </c>
      <c r="AN490" s="21">
        <v>-18.384599999999999</v>
      </c>
      <c r="AO490" s="21">
        <v>-17.587720000000001</v>
      </c>
      <c r="AP490" s="21">
        <v>-36.613759999999999</v>
      </c>
      <c r="AQ490" s="21">
        <v>-17.419830000000001</v>
      </c>
      <c r="AR490" s="21">
        <v>-18.307490000000001</v>
      </c>
      <c r="AS490" s="21">
        <v>-18.71894</v>
      </c>
      <c r="AT490" s="21">
        <v>-17.907550000000001</v>
      </c>
      <c r="AU490" s="21">
        <v>-35.820390000000003</v>
      </c>
      <c r="AV490" s="21">
        <v>-528.89725999999996</v>
      </c>
      <c r="AW490" s="21">
        <v>-507.83337</v>
      </c>
      <c r="AX490" s="21">
        <v>-519.26986999999997</v>
      </c>
      <c r="AY490" s="21">
        <v>-496.76267000000001</v>
      </c>
      <c r="AZ490" s="21">
        <v>-560.47238000000004</v>
      </c>
      <c r="BA490" s="21">
        <v>-1148.2154399999999</v>
      </c>
      <c r="BB490" s="21">
        <v>-1100.1772800000001</v>
      </c>
      <c r="BC490" s="21">
        <v>-1124.86869</v>
      </c>
      <c r="BD490" s="21">
        <v>-1076.1389300000001</v>
      </c>
      <c r="BE490" s="21">
        <v>-1191.33538</v>
      </c>
      <c r="BF490" s="21">
        <v>-1057.5153600000001</v>
      </c>
      <c r="BG490" s="21">
        <v>-1013.42481</v>
      </c>
      <c r="BH490" s="21">
        <v>-1036.2490700000001</v>
      </c>
      <c r="BI490" s="21">
        <v>-991.35850000000005</v>
      </c>
      <c r="BJ490" s="21">
        <v>-1098.84241</v>
      </c>
      <c r="BK490" s="21">
        <v>1583.86529</v>
      </c>
      <c r="BL490" s="21">
        <v>1515.40454</v>
      </c>
      <c r="BM490" s="21">
        <v>1549.53613</v>
      </c>
      <c r="BN490" s="21">
        <v>1482.2922799999999</v>
      </c>
      <c r="BO490" s="21">
        <v>1621.05035</v>
      </c>
      <c r="BP490" s="21">
        <v>95.456680000000006</v>
      </c>
      <c r="BQ490" s="21">
        <v>88.444990000000004</v>
      </c>
      <c r="BR490" s="21">
        <v>90.49615</v>
      </c>
      <c r="BS490" s="21">
        <v>86.492639999999994</v>
      </c>
      <c r="BT490" s="21">
        <v>66.157300000000006</v>
      </c>
      <c r="BU490" s="21">
        <v>-1.5399999999999999E-3</v>
      </c>
      <c r="BV490" s="21">
        <v>-8.9015799999999992</v>
      </c>
      <c r="BW490" s="21">
        <v>-11.968529999999999</v>
      </c>
      <c r="BX490" s="21">
        <v>-12.237909999999999</v>
      </c>
      <c r="BY490" s="21">
        <v>-11.7081</v>
      </c>
      <c r="BZ490" s="21">
        <v>-47.434669999999997</v>
      </c>
      <c r="CA490" s="21">
        <v>-37.620750000000001</v>
      </c>
      <c r="CB490" s="21">
        <v>-38.496879999999997</v>
      </c>
      <c r="CC490" s="21">
        <v>-39.389270000000003</v>
      </c>
      <c r="CD490" s="21">
        <v>-37.647570000000002</v>
      </c>
      <c r="CE490" s="21">
        <v>-65.355019999999996</v>
      </c>
      <c r="CF490" s="21">
        <v>-57.831130000000002</v>
      </c>
      <c r="CG490" s="21">
        <v>-57.635669999999998</v>
      </c>
      <c r="CH490" s="21">
        <v>-58.97186</v>
      </c>
      <c r="CI490" s="21">
        <v>-56.363939999999999</v>
      </c>
      <c r="CJ490" s="21">
        <v>-83.874870000000001</v>
      </c>
      <c r="CK490" s="21">
        <v>-77.380939999999995</v>
      </c>
      <c r="CL490" s="21">
        <v>-76.253860000000003</v>
      </c>
      <c r="CM490" s="21">
        <v>-78.021780000000007</v>
      </c>
      <c r="CN490" s="21">
        <v>-74.57123</v>
      </c>
      <c r="CO490" s="21">
        <v>-102.68221</v>
      </c>
      <c r="CP490" s="21">
        <v>-279.34044</v>
      </c>
      <c r="CQ490" s="21">
        <v>-269.23743000000002</v>
      </c>
      <c r="CR490" s="21">
        <v>-275.48021999999997</v>
      </c>
      <c r="CS490" s="21">
        <v>-263.29563000000002</v>
      </c>
      <c r="CT490" s="21">
        <v>-307.82661999999999</v>
      </c>
      <c r="CU490" s="21">
        <v>-263.84771999999998</v>
      </c>
      <c r="CV490" s="21">
        <v>-254.42625000000001</v>
      </c>
      <c r="CW490" s="21">
        <v>-260.32560000000001</v>
      </c>
      <c r="CX490" s="21">
        <v>-248.81134</v>
      </c>
      <c r="CY490" s="21">
        <v>-291.97361000000001</v>
      </c>
      <c r="CZ490" s="21">
        <v>-396.12533999999999</v>
      </c>
      <c r="DA490" s="21">
        <v>-380.81603000000001</v>
      </c>
      <c r="DB490" s="21">
        <v>-389.64609000000002</v>
      </c>
      <c r="DC490" s="21">
        <v>-372.41167999999999</v>
      </c>
      <c r="DD490" s="21">
        <v>-426.06056000000001</v>
      </c>
      <c r="DE490" s="21">
        <v>-386.53152</v>
      </c>
      <c r="DF490" s="21">
        <v>-371.63119999999998</v>
      </c>
      <c r="DG490" s="21">
        <v>-380.24829</v>
      </c>
      <c r="DH490" s="21">
        <v>-363.42955999999998</v>
      </c>
      <c r="DI490" s="21">
        <v>-415.86851999999999</v>
      </c>
      <c r="DJ490" s="21">
        <v>-455.19074999999998</v>
      </c>
      <c r="DK490" s="21">
        <v>-437.88231000000002</v>
      </c>
      <c r="DL490" s="21">
        <v>-448.03555</v>
      </c>
      <c r="DM490" s="21">
        <v>-428.21857999999997</v>
      </c>
      <c r="DN490" s="21">
        <v>-492.49378999999999</v>
      </c>
      <c r="DO490" s="21">
        <v>-224.57396</v>
      </c>
      <c r="DP490" s="21">
        <v>-216.51374000000001</v>
      </c>
      <c r="DQ490" s="21">
        <v>-221.53402</v>
      </c>
      <c r="DR490" s="21">
        <v>-211.7355</v>
      </c>
      <c r="DS490" s="21">
        <v>-248.21494999999999</v>
      </c>
      <c r="DT490" s="21">
        <v>44.508699999999997</v>
      </c>
      <c r="DU490" s="21">
        <v>39.424930000000003</v>
      </c>
      <c r="DV490" s="21">
        <v>40.310780000000001</v>
      </c>
      <c r="DW490" s="21">
        <v>38.563369999999999</v>
      </c>
      <c r="DX490" s="21">
        <v>10.82916</v>
      </c>
      <c r="DY490" s="21">
        <v>-82.875299999999996</v>
      </c>
      <c r="DZ490" s="21">
        <v>-81.527000000000001</v>
      </c>
      <c r="EA490" s="21">
        <v>-83.417190000000005</v>
      </c>
      <c r="EB490" s="21">
        <v>-79.727980000000002</v>
      </c>
      <c r="EC490" s="21">
        <v>-108.8022</v>
      </c>
      <c r="ED490" s="21">
        <v>-275.08812999999998</v>
      </c>
      <c r="EE490" s="21">
        <v>-264.65264999999999</v>
      </c>
      <c r="EF490" s="21">
        <v>-270.78917999999999</v>
      </c>
      <c r="EG490" s="21">
        <v>-258.81196999999997</v>
      </c>
      <c r="EH490" s="21">
        <v>-297.79291999999998</v>
      </c>
    </row>
    <row r="491" spans="2:138" x14ac:dyDescent="0.25">
      <c r="B491" s="39" t="s">
        <v>647</v>
      </c>
      <c r="C491" s="21">
        <v>9551.1489399999991</v>
      </c>
      <c r="D491" s="21">
        <v>9142.3975900000005</v>
      </c>
      <c r="E491" s="21">
        <v>9346.1782299999995</v>
      </c>
      <c r="F491" s="21">
        <v>8944.7872700000007</v>
      </c>
      <c r="G491" s="21">
        <v>9773.1705399999992</v>
      </c>
      <c r="H491" s="21">
        <v>17164.673790000001</v>
      </c>
      <c r="I491" s="21">
        <v>16430.094150000001</v>
      </c>
      <c r="J491" s="21">
        <v>16796.31451</v>
      </c>
      <c r="K491" s="21">
        <v>16074.954320000001</v>
      </c>
      <c r="L491" s="21">
        <v>17563.685440000001</v>
      </c>
      <c r="M491" s="21">
        <v>-8828.4340400000001</v>
      </c>
      <c r="N491" s="21">
        <v>-8450.6073300000007</v>
      </c>
      <c r="O491" s="21">
        <v>-8638.9679899999992</v>
      </c>
      <c r="P491" s="21">
        <v>-8267.9531299999999</v>
      </c>
      <c r="Q491" s="21">
        <v>-9033.6590099999994</v>
      </c>
      <c r="R491" s="21">
        <v>118.31939</v>
      </c>
      <c r="S491" s="21">
        <v>112.69969</v>
      </c>
      <c r="T491" s="21">
        <v>115.31316</v>
      </c>
      <c r="U491" s="21">
        <v>110.21214999999999</v>
      </c>
      <c r="V491" s="21">
        <v>116.44215</v>
      </c>
      <c r="W491" s="21">
        <v>-258.47833000000003</v>
      </c>
      <c r="X491" s="21">
        <v>-247.63099</v>
      </c>
      <c r="Y491" s="21">
        <v>-253.37279000000001</v>
      </c>
      <c r="Z491" s="21">
        <v>-242.16602</v>
      </c>
      <c r="AA491" s="21">
        <v>-268.93092999999999</v>
      </c>
      <c r="AB491" s="21">
        <v>-7751.3096500000001</v>
      </c>
      <c r="AC491" s="21">
        <v>-7419.5841300000002</v>
      </c>
      <c r="AD491" s="21">
        <v>-7584.9545399999997</v>
      </c>
      <c r="AE491" s="21">
        <v>-7259.2045500000004</v>
      </c>
      <c r="AF491" s="21">
        <v>-7931.4926100000002</v>
      </c>
      <c r="AG491" s="21">
        <v>18.35154</v>
      </c>
      <c r="AH491" s="21">
        <v>17.027090000000001</v>
      </c>
      <c r="AI491" s="21">
        <v>17.410679999999999</v>
      </c>
      <c r="AJ491" s="21">
        <v>16.65549</v>
      </c>
      <c r="AK491" s="21">
        <v>13.15747</v>
      </c>
      <c r="AL491" s="21">
        <v>71.83193</v>
      </c>
      <c r="AM491" s="21">
        <v>68.343630000000005</v>
      </c>
      <c r="AN491" s="21">
        <v>69.880039999999994</v>
      </c>
      <c r="AO491" s="21">
        <v>66.850260000000006</v>
      </c>
      <c r="AP491" s="21">
        <v>69.428100000000001</v>
      </c>
      <c r="AQ491" s="21">
        <v>59.338709999999999</v>
      </c>
      <c r="AR491" s="21">
        <v>56.413910000000001</v>
      </c>
      <c r="AS491" s="21">
        <v>57.68215</v>
      </c>
      <c r="AT491" s="21">
        <v>55.18121</v>
      </c>
      <c r="AU491" s="21">
        <v>56.90936</v>
      </c>
      <c r="AV491" s="21">
        <v>-537.59894999999995</v>
      </c>
      <c r="AW491" s="21">
        <v>-514.79765999999995</v>
      </c>
      <c r="AX491" s="21">
        <v>-526.39101000000005</v>
      </c>
      <c r="AY491" s="21">
        <v>-503.57515000000001</v>
      </c>
      <c r="AZ491" s="21">
        <v>-554.26962000000003</v>
      </c>
      <c r="BA491" s="21">
        <v>-652.84046000000001</v>
      </c>
      <c r="BB491" s="21">
        <v>-625.00949000000003</v>
      </c>
      <c r="BC491" s="21">
        <v>-639.03661999999997</v>
      </c>
      <c r="BD491" s="21">
        <v>-611.35334999999998</v>
      </c>
      <c r="BE491" s="21">
        <v>-671.55080999999996</v>
      </c>
      <c r="BF491" s="21">
        <v>-1044.4193399999999</v>
      </c>
      <c r="BG491" s="21">
        <v>-999.73299999999995</v>
      </c>
      <c r="BH491" s="21">
        <v>-1022.2489</v>
      </c>
      <c r="BI491" s="21">
        <v>-977.96481000000006</v>
      </c>
      <c r="BJ491" s="21">
        <v>-1072.4112500000001</v>
      </c>
      <c r="BK491" s="21">
        <v>4035.2948500000002</v>
      </c>
      <c r="BL491" s="21">
        <v>3860.8739</v>
      </c>
      <c r="BM491" s="21">
        <v>3947.83268</v>
      </c>
      <c r="BN491" s="21">
        <v>3776.5120999999999</v>
      </c>
      <c r="BO491" s="21">
        <v>4130.0331299999998</v>
      </c>
      <c r="BP491" s="21">
        <v>86.346459999999993</v>
      </c>
      <c r="BQ491" s="21">
        <v>81.952479999999994</v>
      </c>
      <c r="BR491" s="21">
        <v>83.853089999999995</v>
      </c>
      <c r="BS491" s="21">
        <v>80.143410000000003</v>
      </c>
      <c r="BT491" s="21">
        <v>81.694050000000004</v>
      </c>
      <c r="BU491" s="21">
        <v>-1.5399999999999999E-3</v>
      </c>
      <c r="BV491" s="21">
        <v>246.92384999999999</v>
      </c>
      <c r="BW491" s="21">
        <v>235.51496</v>
      </c>
      <c r="BX491" s="21">
        <v>240.81936999999999</v>
      </c>
      <c r="BY491" s="21">
        <v>230.38647</v>
      </c>
      <c r="BZ491" s="21">
        <v>244.58143999999999</v>
      </c>
      <c r="CA491" s="21">
        <v>135.58617000000001</v>
      </c>
      <c r="CB491" s="21">
        <v>129.11833999999999</v>
      </c>
      <c r="CC491" s="21">
        <v>132.11258000000001</v>
      </c>
      <c r="CD491" s="21">
        <v>126.26839</v>
      </c>
      <c r="CE491" s="21">
        <v>133.08122</v>
      </c>
      <c r="CF491" s="21">
        <v>149.88115999999999</v>
      </c>
      <c r="CG491" s="21">
        <v>142.83205000000001</v>
      </c>
      <c r="CH491" s="21">
        <v>146.14425</v>
      </c>
      <c r="CI491" s="21">
        <v>139.67946000000001</v>
      </c>
      <c r="CJ491" s="21">
        <v>148.16920999999999</v>
      </c>
      <c r="CK491" s="21">
        <v>74.000299999999996</v>
      </c>
      <c r="CL491" s="21">
        <v>70.277029999999996</v>
      </c>
      <c r="CM491" s="21">
        <v>71.906829999999999</v>
      </c>
      <c r="CN491" s="21">
        <v>68.725729999999999</v>
      </c>
      <c r="CO491" s="21">
        <v>70.758859999999999</v>
      </c>
      <c r="CP491" s="21">
        <v>-212.19417000000001</v>
      </c>
      <c r="CQ491" s="21">
        <v>-203.40259</v>
      </c>
      <c r="CR491" s="21">
        <v>-208.11882</v>
      </c>
      <c r="CS491" s="21">
        <v>-198.91377</v>
      </c>
      <c r="CT491" s="21">
        <v>-221.84764999999999</v>
      </c>
      <c r="CU491" s="21">
        <v>-222.22046</v>
      </c>
      <c r="CV491" s="21">
        <v>-212.99299999999999</v>
      </c>
      <c r="CW491" s="21">
        <v>-217.93161000000001</v>
      </c>
      <c r="CX491" s="21">
        <v>-208.29252</v>
      </c>
      <c r="CY491" s="21">
        <v>-232.10993999999999</v>
      </c>
      <c r="CZ491" s="21">
        <v>-226.35106999999999</v>
      </c>
      <c r="DA491" s="21">
        <v>-216.91750999999999</v>
      </c>
      <c r="DB491" s="21">
        <v>-221.94712999999999</v>
      </c>
      <c r="DC491" s="21">
        <v>-212.13040000000001</v>
      </c>
      <c r="DD491" s="21">
        <v>-236.06826000000001</v>
      </c>
      <c r="DE491" s="21">
        <v>-264.61135999999999</v>
      </c>
      <c r="DF491" s="21">
        <v>-253.50755000000001</v>
      </c>
      <c r="DG491" s="21">
        <v>-259.38560999999999</v>
      </c>
      <c r="DH491" s="21">
        <v>-247.91289</v>
      </c>
      <c r="DI491" s="21">
        <v>-275.14897000000002</v>
      </c>
      <c r="DJ491" s="21">
        <v>-360.69238000000001</v>
      </c>
      <c r="DK491" s="21">
        <v>-345.52911999999998</v>
      </c>
      <c r="DL491" s="21">
        <v>-353.54088999999999</v>
      </c>
      <c r="DM491" s="21">
        <v>-337.90361999999999</v>
      </c>
      <c r="DN491" s="21">
        <v>-374.84323000000001</v>
      </c>
      <c r="DO491" s="21">
        <v>-141.24415999999999</v>
      </c>
      <c r="DP491" s="21">
        <v>-135.46951999999999</v>
      </c>
      <c r="DQ491" s="21">
        <v>-138.61057</v>
      </c>
      <c r="DR491" s="21">
        <v>-132.47993</v>
      </c>
      <c r="DS491" s="21">
        <v>-148.47255999999999</v>
      </c>
      <c r="DT491" s="21">
        <v>101.39205</v>
      </c>
      <c r="DU491" s="21">
        <v>96.316569999999999</v>
      </c>
      <c r="DV491" s="21">
        <v>98.48048</v>
      </c>
      <c r="DW491" s="21">
        <v>94.211929999999995</v>
      </c>
      <c r="DX491" s="21">
        <v>96.398880000000005</v>
      </c>
      <c r="DY491" s="21">
        <v>160.79542000000001</v>
      </c>
      <c r="DZ491" s="21">
        <v>153.28379000000001</v>
      </c>
      <c r="EA491" s="21">
        <v>156.83833000000001</v>
      </c>
      <c r="EB491" s="21">
        <v>149.90054000000001</v>
      </c>
      <c r="EC491" s="21">
        <v>159.49051</v>
      </c>
      <c r="ED491" s="21">
        <v>-239.09323000000001</v>
      </c>
      <c r="EE491" s="21">
        <v>-229.01439999999999</v>
      </c>
      <c r="EF491" s="21">
        <v>-234.32456999999999</v>
      </c>
      <c r="EG491" s="21">
        <v>-223.96026000000001</v>
      </c>
      <c r="EH491" s="21">
        <v>-248.17448999999999</v>
      </c>
    </row>
    <row r="492" spans="2:138" x14ac:dyDescent="0.25">
      <c r="B492" s="39" t="s">
        <v>648</v>
      </c>
      <c r="C492" s="21">
        <v>-9618.5857099999994</v>
      </c>
      <c r="D492" s="21">
        <v>-9206.9483400000008</v>
      </c>
      <c r="E492" s="21">
        <v>-9412.1677899999995</v>
      </c>
      <c r="F492" s="21">
        <v>-9007.9427699999997</v>
      </c>
      <c r="G492" s="21">
        <v>-9842.1749199999995</v>
      </c>
      <c r="H492" s="21">
        <v>-6589.5551299999997</v>
      </c>
      <c r="I492" s="21">
        <v>-6307.5484299999998</v>
      </c>
      <c r="J492" s="21">
        <v>-6448.1412099999998</v>
      </c>
      <c r="K492" s="21">
        <v>-6171.2094900000002</v>
      </c>
      <c r="L492" s="21">
        <v>-6742.7365600000003</v>
      </c>
      <c r="M492" s="21">
        <v>-12166.120849999999</v>
      </c>
      <c r="N492" s="21">
        <v>-11645.452579999999</v>
      </c>
      <c r="O492" s="21">
        <v>-11905.02506</v>
      </c>
      <c r="P492" s="21">
        <v>-11393.74395</v>
      </c>
      <c r="Q492" s="21">
        <v>-12448.93338</v>
      </c>
      <c r="R492" s="21">
        <v>-212.78737000000001</v>
      </c>
      <c r="S492" s="21">
        <v>-187.09585999999999</v>
      </c>
      <c r="T492" s="21">
        <v>-202.98248000000001</v>
      </c>
      <c r="U492" s="21">
        <v>-179.15262000000001</v>
      </c>
      <c r="V492" s="21">
        <v>-201.76224999999999</v>
      </c>
      <c r="W492" s="21">
        <v>-263.16836999999998</v>
      </c>
      <c r="X492" s="21">
        <v>-236.20922999999999</v>
      </c>
      <c r="Y492" s="21">
        <v>-252.72847999999999</v>
      </c>
      <c r="Z492" s="21">
        <v>-227.46597</v>
      </c>
      <c r="AA492" s="21">
        <v>-254.48159999999999</v>
      </c>
      <c r="AB492" s="21">
        <v>-11217.3374</v>
      </c>
      <c r="AC492" s="21">
        <v>-10737.279560000001</v>
      </c>
      <c r="AD492" s="21">
        <v>-10976.59598</v>
      </c>
      <c r="AE492" s="21">
        <v>-10505.18563</v>
      </c>
      <c r="AF492" s="21">
        <v>-11478.08987</v>
      </c>
      <c r="AG492" s="21">
        <v>-23.662769999999998</v>
      </c>
      <c r="AH492" s="21">
        <v>-3.6727300000000001</v>
      </c>
      <c r="AI492" s="21">
        <v>-16.894590000000001</v>
      </c>
      <c r="AJ492" s="21">
        <v>0.51409000000000005</v>
      </c>
      <c r="AK492" s="21">
        <v>-5.4927799999999998</v>
      </c>
      <c r="AL492" s="21">
        <v>-163.43015</v>
      </c>
      <c r="AM492" s="21">
        <v>-142.63613000000001</v>
      </c>
      <c r="AN492" s="21">
        <v>-155.36941999999999</v>
      </c>
      <c r="AO492" s="21">
        <v>-136.54792</v>
      </c>
      <c r="AP492" s="21">
        <v>-153.59341000000001</v>
      </c>
      <c r="AQ492" s="21">
        <v>-205.9254</v>
      </c>
      <c r="AR492" s="21">
        <v>-184.17760000000001</v>
      </c>
      <c r="AS492" s="21">
        <v>-197.22703999999999</v>
      </c>
      <c r="AT492" s="21">
        <v>-177.36386999999999</v>
      </c>
      <c r="AU492" s="21">
        <v>-197.99041</v>
      </c>
      <c r="AV492" s="21">
        <v>-222.98008999999999</v>
      </c>
      <c r="AW492" s="21">
        <v>-199.53630000000001</v>
      </c>
      <c r="AX492" s="21">
        <v>-213.60285999999999</v>
      </c>
      <c r="AY492" s="21">
        <v>-192.17618999999999</v>
      </c>
      <c r="AZ492" s="21">
        <v>-214.64166</v>
      </c>
      <c r="BA492" s="21">
        <v>-331.72680000000003</v>
      </c>
      <c r="BB492" s="21">
        <v>-305.57091000000003</v>
      </c>
      <c r="BC492" s="21">
        <v>-320.64638000000002</v>
      </c>
      <c r="BD492" s="21">
        <v>-296.31184000000002</v>
      </c>
      <c r="BE492" s="21">
        <v>-327.72255999999999</v>
      </c>
      <c r="BF492" s="21">
        <v>-370.16649999999998</v>
      </c>
      <c r="BG492" s="21">
        <v>-342.12956000000003</v>
      </c>
      <c r="BH492" s="21">
        <v>-358.15820000000002</v>
      </c>
      <c r="BI492" s="21">
        <v>-332.03487000000001</v>
      </c>
      <c r="BJ492" s="21">
        <v>-367.10160000000002</v>
      </c>
      <c r="BK492" s="21">
        <v>-1319.2953199999999</v>
      </c>
      <c r="BL492" s="21">
        <v>-1262.2703100000001</v>
      </c>
      <c r="BM492" s="21">
        <v>-1290.7005300000001</v>
      </c>
      <c r="BN492" s="21">
        <v>-1234.68914</v>
      </c>
      <c r="BO492" s="21">
        <v>-1350.2689600000001</v>
      </c>
      <c r="BP492" s="21">
        <v>-248.47353000000001</v>
      </c>
      <c r="BQ492" s="21">
        <v>-213.66175999999999</v>
      </c>
      <c r="BR492" s="21">
        <v>-235.24261000000001</v>
      </c>
      <c r="BS492" s="21">
        <v>-203.41481999999999</v>
      </c>
      <c r="BT492" s="21">
        <v>-231.99590000000001</v>
      </c>
      <c r="BU492" s="21">
        <v>7.9158900000000001</v>
      </c>
      <c r="BV492" s="21">
        <v>-340.19211000000001</v>
      </c>
      <c r="BW492" s="21">
        <v>-297.82069999999999</v>
      </c>
      <c r="BX492" s="21">
        <v>-323.66453000000001</v>
      </c>
      <c r="BY492" s="21">
        <v>-285.30853999999999</v>
      </c>
      <c r="BZ492" s="21">
        <v>-321.14854000000003</v>
      </c>
      <c r="CA492" s="21">
        <v>-172.34627</v>
      </c>
      <c r="CB492" s="21">
        <v>-144.74422999999999</v>
      </c>
      <c r="CC492" s="21">
        <v>-162.19325000000001</v>
      </c>
      <c r="CD492" s="21">
        <v>-136.91433000000001</v>
      </c>
      <c r="CE492" s="21">
        <v>-157.36931999999999</v>
      </c>
      <c r="CF492" s="21">
        <v>-122.66265</v>
      </c>
      <c r="CG492" s="21">
        <v>-98.860489999999999</v>
      </c>
      <c r="CH492" s="21">
        <v>-114.17308</v>
      </c>
      <c r="CI492" s="21">
        <v>-92.421850000000006</v>
      </c>
      <c r="CJ492" s="21">
        <v>-107.5051</v>
      </c>
      <c r="CK492" s="21">
        <v>-194.06514000000001</v>
      </c>
      <c r="CL492" s="21">
        <v>-167.92695000000001</v>
      </c>
      <c r="CM492" s="21">
        <v>-184.25015999999999</v>
      </c>
      <c r="CN492" s="21">
        <v>-160.08735999999999</v>
      </c>
      <c r="CO492" s="21">
        <v>-181.55940000000001</v>
      </c>
      <c r="CP492" s="21">
        <v>-241.29792</v>
      </c>
      <c r="CQ492" s="21">
        <v>-214.12782000000001</v>
      </c>
      <c r="CR492" s="21">
        <v>-230.76236</v>
      </c>
      <c r="CS492" s="21">
        <v>-205.51211000000001</v>
      </c>
      <c r="CT492" s="21">
        <v>-231.42739</v>
      </c>
      <c r="CU492" s="21">
        <v>-204.14537999999999</v>
      </c>
      <c r="CV492" s="21">
        <v>-178.52706000000001</v>
      </c>
      <c r="CW492" s="21">
        <v>-194.38076000000001</v>
      </c>
      <c r="CX492" s="21">
        <v>-170.66933</v>
      </c>
      <c r="CY492" s="21">
        <v>-193.38983999999999</v>
      </c>
      <c r="CZ492" s="21">
        <v>-242.80265</v>
      </c>
      <c r="DA492" s="21">
        <v>-216.44469000000001</v>
      </c>
      <c r="DB492" s="21">
        <v>-232.51347999999999</v>
      </c>
      <c r="DC492" s="21">
        <v>-207.96505999999999</v>
      </c>
      <c r="DD492" s="21">
        <v>-233.87047999999999</v>
      </c>
      <c r="DE492" s="21">
        <v>-236.94153</v>
      </c>
      <c r="DF492" s="21">
        <v>-211.21537000000001</v>
      </c>
      <c r="DG492" s="21">
        <v>-226.93662</v>
      </c>
      <c r="DH492" s="21">
        <v>-202.92685</v>
      </c>
      <c r="DI492" s="21">
        <v>-227.71</v>
      </c>
      <c r="DJ492" s="21">
        <v>-307.06110000000001</v>
      </c>
      <c r="DK492" s="21">
        <v>-273.48131999999998</v>
      </c>
      <c r="DL492" s="21">
        <v>-294.07868000000002</v>
      </c>
      <c r="DM492" s="21">
        <v>-262.72903000000002</v>
      </c>
      <c r="DN492" s="21">
        <v>-294.65096</v>
      </c>
      <c r="DO492" s="21">
        <v>-206.52061</v>
      </c>
      <c r="DP492" s="21">
        <v>-183.77457999999999</v>
      </c>
      <c r="DQ492" s="21">
        <v>-197.73220000000001</v>
      </c>
      <c r="DR492" s="21">
        <v>-176.54631000000001</v>
      </c>
      <c r="DS492" s="21">
        <v>-197.95442</v>
      </c>
      <c r="DT492" s="21">
        <v>-297.49133999999998</v>
      </c>
      <c r="DU492" s="21">
        <v>-259.80732999999998</v>
      </c>
      <c r="DV492" s="21">
        <v>-282.87491999999997</v>
      </c>
      <c r="DW492" s="21">
        <v>-248.74027000000001</v>
      </c>
      <c r="DX492" s="21">
        <v>-279.76825000000002</v>
      </c>
      <c r="DY492" s="21">
        <v>-80.906390000000002</v>
      </c>
      <c r="DZ492" s="21">
        <v>-59.52008</v>
      </c>
      <c r="EA492" s="21">
        <v>-73.460499999999996</v>
      </c>
      <c r="EB492" s="21">
        <v>-54.082549999999998</v>
      </c>
      <c r="EC492" s="21">
        <v>-65.443899999999999</v>
      </c>
      <c r="ED492" s="21">
        <v>-206.25751</v>
      </c>
      <c r="EE492" s="21">
        <v>-184.9836</v>
      </c>
      <c r="EF492" s="21">
        <v>-197.90796</v>
      </c>
      <c r="EG492" s="21">
        <v>-178.02038999999999</v>
      </c>
      <c r="EH492" s="21">
        <v>-199.273</v>
      </c>
    </row>
    <row r="493" spans="2:138" x14ac:dyDescent="0.25">
      <c r="B493" s="39" t="s">
        <v>649</v>
      </c>
      <c r="C493" s="21">
        <v>-15356.765230000001</v>
      </c>
      <c r="D493" s="21">
        <v>-14699.556490000001</v>
      </c>
      <c r="E493" s="21">
        <v>-15027.20414</v>
      </c>
      <c r="F493" s="21">
        <v>-14381.829760000001</v>
      </c>
      <c r="G493" s="21">
        <v>-15713.7415</v>
      </c>
      <c r="H493" s="21">
        <v>-27097.342359999999</v>
      </c>
      <c r="I493" s="21">
        <v>-25937.684089999999</v>
      </c>
      <c r="J493" s="21">
        <v>-26515.824909999999</v>
      </c>
      <c r="K493" s="21">
        <v>-25377.035759999999</v>
      </c>
      <c r="L493" s="21">
        <v>-27727.249779999998</v>
      </c>
      <c r="M493" s="21">
        <v>-21187.674940000001</v>
      </c>
      <c r="N493" s="21">
        <v>-20280.915089999999</v>
      </c>
      <c r="O493" s="21">
        <v>-20732.968580000001</v>
      </c>
      <c r="P493" s="21">
        <v>-19842.55675</v>
      </c>
      <c r="Q493" s="21">
        <v>-21680.201700000001</v>
      </c>
      <c r="R493" s="21">
        <v>-518.83162000000004</v>
      </c>
      <c r="S493" s="21">
        <v>-479.34221000000002</v>
      </c>
      <c r="T493" s="21">
        <v>-501.95508999999998</v>
      </c>
      <c r="U493" s="21">
        <v>-464.37056999999999</v>
      </c>
      <c r="V493" s="21">
        <v>-509.56155000000001</v>
      </c>
      <c r="W493" s="21">
        <v>-421.28957000000003</v>
      </c>
      <c r="X493" s="21">
        <v>-386.99212999999997</v>
      </c>
      <c r="Y493" s="21">
        <v>-406.98047000000003</v>
      </c>
      <c r="Z493" s="21">
        <v>-374.37862000000001</v>
      </c>
      <c r="AA493" s="21">
        <v>-411.17858999999999</v>
      </c>
      <c r="AB493" s="21">
        <v>-35350.152139999998</v>
      </c>
      <c r="AC493" s="21">
        <v>-33837.304909999999</v>
      </c>
      <c r="AD493" s="21">
        <v>-34591.48315</v>
      </c>
      <c r="AE493" s="21">
        <v>-33105.88751</v>
      </c>
      <c r="AF493" s="21">
        <v>-36171.883620000001</v>
      </c>
      <c r="AG493" s="21">
        <v>-49.723089999999999</v>
      </c>
      <c r="AH493" s="21">
        <v>-28.00271</v>
      </c>
      <c r="AI493" s="21">
        <v>-41.767189999999999</v>
      </c>
      <c r="AJ493" s="21">
        <v>-22.571750000000002</v>
      </c>
      <c r="AK493" s="21">
        <v>-25.444749999999999</v>
      </c>
      <c r="AL493" s="21">
        <v>-297.19254999999998</v>
      </c>
      <c r="AM493" s="21">
        <v>-270.19607999999999</v>
      </c>
      <c r="AN493" s="21">
        <v>-285.78469000000001</v>
      </c>
      <c r="AO493" s="21">
        <v>-260.80705</v>
      </c>
      <c r="AP493" s="21">
        <v>-285.62988000000001</v>
      </c>
      <c r="AQ493" s="21">
        <v>-440.17435999999998</v>
      </c>
      <c r="AR493" s="21">
        <v>-407.92358999999999</v>
      </c>
      <c r="AS493" s="21">
        <v>-425.98352</v>
      </c>
      <c r="AT493" s="21">
        <v>-395.74167999999997</v>
      </c>
      <c r="AU493" s="21">
        <v>-433.19630999999998</v>
      </c>
      <c r="AV493" s="21">
        <v>-345.60068999999999</v>
      </c>
      <c r="AW493" s="21">
        <v>-316.43847</v>
      </c>
      <c r="AX493" s="21">
        <v>-333.12637999999998</v>
      </c>
      <c r="AY493" s="21">
        <v>-306.01</v>
      </c>
      <c r="AZ493" s="21">
        <v>-335.28352000000001</v>
      </c>
      <c r="BA493" s="21">
        <v>-285.61241000000001</v>
      </c>
      <c r="BB493" s="21">
        <v>-261.06072</v>
      </c>
      <c r="BC493" s="21">
        <v>-275.13835999999998</v>
      </c>
      <c r="BD493" s="21">
        <v>-252.32351</v>
      </c>
      <c r="BE493" s="21">
        <v>-276.35638999999998</v>
      </c>
      <c r="BF493" s="21">
        <v>-512.48860000000002</v>
      </c>
      <c r="BG493" s="21">
        <v>-477.95415000000003</v>
      </c>
      <c r="BH493" s="21">
        <v>-497.02940999999998</v>
      </c>
      <c r="BI493" s="21">
        <v>-464.44893000000002</v>
      </c>
      <c r="BJ493" s="21">
        <v>-508.56389999999999</v>
      </c>
      <c r="BK493" s="21">
        <v>5086.3387899999998</v>
      </c>
      <c r="BL493" s="21">
        <v>4866.4876800000002</v>
      </c>
      <c r="BM493" s="21">
        <v>4976.0959899999998</v>
      </c>
      <c r="BN493" s="21">
        <v>4760.1527699999997</v>
      </c>
      <c r="BO493" s="21">
        <v>5205.7528599999996</v>
      </c>
      <c r="BP493" s="21">
        <v>-420.04599000000002</v>
      </c>
      <c r="BQ493" s="21">
        <v>-377.07591000000002</v>
      </c>
      <c r="BR493" s="21">
        <v>-402.41532999999998</v>
      </c>
      <c r="BS493" s="21">
        <v>-362.37797999999998</v>
      </c>
      <c r="BT493" s="21">
        <v>-399.69475</v>
      </c>
      <c r="BU493" s="21">
        <v>8.9460999999999995</v>
      </c>
      <c r="BV493" s="21">
        <v>-951.11638000000005</v>
      </c>
      <c r="BW493" s="21">
        <v>-881.60144000000003</v>
      </c>
      <c r="BX493" s="21">
        <v>-920.54416000000003</v>
      </c>
      <c r="BY493" s="21">
        <v>-855.34947</v>
      </c>
      <c r="BZ493" s="21">
        <v>-936.78306999999995</v>
      </c>
      <c r="CA493" s="21">
        <v>-402.18520000000001</v>
      </c>
      <c r="CB493" s="21">
        <v>-363.98077000000001</v>
      </c>
      <c r="CC493" s="21">
        <v>-386.47439000000003</v>
      </c>
      <c r="CD493" s="21">
        <v>-350.60394000000002</v>
      </c>
      <c r="CE493" s="21">
        <v>-385.90309999999999</v>
      </c>
      <c r="CF493" s="21">
        <v>-401.17714000000001</v>
      </c>
      <c r="CG493" s="21">
        <v>-364.70945</v>
      </c>
      <c r="CH493" s="21">
        <v>-386.14008000000001</v>
      </c>
      <c r="CI493" s="21">
        <v>-351.75429000000003</v>
      </c>
      <c r="CJ493" s="21">
        <v>-386.42126999999999</v>
      </c>
      <c r="CK493" s="21">
        <v>-522.56086000000005</v>
      </c>
      <c r="CL493" s="21">
        <v>-481.60991000000001</v>
      </c>
      <c r="CM493" s="21">
        <v>-505.15278999999998</v>
      </c>
      <c r="CN493" s="21">
        <v>-466.22017</v>
      </c>
      <c r="CO493" s="21">
        <v>-511.96008</v>
      </c>
      <c r="CP493" s="21">
        <v>-432.94970999999998</v>
      </c>
      <c r="CQ493" s="21">
        <v>-396.94367999999997</v>
      </c>
      <c r="CR493" s="21">
        <v>-417.78480999999999</v>
      </c>
      <c r="CS493" s="21">
        <v>-383.69931000000003</v>
      </c>
      <c r="CT493" s="21">
        <v>-422.10352999999998</v>
      </c>
      <c r="CU493" s="21">
        <v>-396.02069</v>
      </c>
      <c r="CV493" s="21">
        <v>-361.55504000000002</v>
      </c>
      <c r="CW493" s="21">
        <v>-381.62020000000001</v>
      </c>
      <c r="CX493" s="21">
        <v>-349.05981000000003</v>
      </c>
      <c r="CY493" s="21">
        <v>-384.29183</v>
      </c>
      <c r="CZ493" s="21">
        <v>-382.50085000000001</v>
      </c>
      <c r="DA493" s="21">
        <v>-349.58834999999999</v>
      </c>
      <c r="DB493" s="21">
        <v>-368.72012000000001</v>
      </c>
      <c r="DC493" s="21">
        <v>-337.60273999999998</v>
      </c>
      <c r="DD493" s="21">
        <v>-371.67408</v>
      </c>
      <c r="DE493" s="21">
        <v>-398.18560000000002</v>
      </c>
      <c r="DF493" s="21">
        <v>-364.97291999999999</v>
      </c>
      <c r="DG493" s="21">
        <v>-384.23176000000001</v>
      </c>
      <c r="DH493" s="21">
        <v>-352.73354999999998</v>
      </c>
      <c r="DI493" s="21">
        <v>-387.66874999999999</v>
      </c>
      <c r="DJ493" s="21">
        <v>-543.97303999999997</v>
      </c>
      <c r="DK493" s="21">
        <v>-499.47753999999998</v>
      </c>
      <c r="DL493" s="21">
        <v>-525.27490999999998</v>
      </c>
      <c r="DM493" s="21">
        <v>-483.01416</v>
      </c>
      <c r="DN493" s="21">
        <v>-530.47636999999997</v>
      </c>
      <c r="DO493" s="21">
        <v>-403.71417000000002</v>
      </c>
      <c r="DP493" s="21">
        <v>-371.97921000000002</v>
      </c>
      <c r="DQ493" s="21">
        <v>-390.2679</v>
      </c>
      <c r="DR493" s="21">
        <v>-360.11286000000001</v>
      </c>
      <c r="DS493" s="21">
        <v>-395.20704000000001</v>
      </c>
      <c r="DT493" s="21">
        <v>-496.57265999999998</v>
      </c>
      <c r="DU493" s="21">
        <v>-449.51947999999999</v>
      </c>
      <c r="DV493" s="21">
        <v>-476.83003000000002</v>
      </c>
      <c r="DW493" s="21">
        <v>-433.37432000000001</v>
      </c>
      <c r="DX493" s="21">
        <v>-474.74288999999999</v>
      </c>
      <c r="DY493" s="21">
        <v>-334.42178000000001</v>
      </c>
      <c r="DZ493" s="21">
        <v>-301.46893999999998</v>
      </c>
      <c r="EA493" s="21">
        <v>-320.97725000000003</v>
      </c>
      <c r="EB493" s="21">
        <v>-290.06173000000001</v>
      </c>
      <c r="EC493" s="21">
        <v>-318.93801999999999</v>
      </c>
      <c r="ED493" s="21">
        <v>-337.54093</v>
      </c>
      <c r="EE493" s="21">
        <v>-310.1798</v>
      </c>
      <c r="EF493" s="21">
        <v>-325.98468000000003</v>
      </c>
      <c r="EG493" s="21">
        <v>-300.01096999999999</v>
      </c>
      <c r="EH493" s="21">
        <v>-329.57650999999998</v>
      </c>
    </row>
    <row r="494" spans="2:138" x14ac:dyDescent="0.25">
      <c r="B494" s="39" t="s">
        <v>650</v>
      </c>
      <c r="C494" s="21">
        <v>-5741.3091899999999</v>
      </c>
      <c r="D494" s="21">
        <v>-5495.6038900000003</v>
      </c>
      <c r="E494" s="21">
        <v>-5618.0988600000001</v>
      </c>
      <c r="F494" s="21">
        <v>-5376.8179700000001</v>
      </c>
      <c r="G494" s="21">
        <v>-5874.76901</v>
      </c>
      <c r="H494" s="21">
        <v>-35239.011639999997</v>
      </c>
      <c r="I494" s="21">
        <v>-33730.922359999997</v>
      </c>
      <c r="J494" s="21">
        <v>-34482.771410000001</v>
      </c>
      <c r="K494" s="21">
        <v>-33001.821600000003</v>
      </c>
      <c r="L494" s="21">
        <v>-36058.181089999998</v>
      </c>
      <c r="M494" s="21">
        <v>-21909.21315</v>
      </c>
      <c r="N494" s="21">
        <v>-20971.573929999999</v>
      </c>
      <c r="O494" s="21">
        <v>-21439.021939999999</v>
      </c>
      <c r="P494" s="21">
        <v>-20518.287469999999</v>
      </c>
      <c r="Q494" s="21">
        <v>-22418.512719999999</v>
      </c>
      <c r="R494" s="21">
        <v>-508.3</v>
      </c>
      <c r="S494" s="21">
        <v>-485.49155999999999</v>
      </c>
      <c r="T494" s="21">
        <v>-496.7457</v>
      </c>
      <c r="U494" s="21">
        <v>-474.18117999999998</v>
      </c>
      <c r="V494" s="21">
        <v>-513.38520000000005</v>
      </c>
      <c r="W494" s="21">
        <v>-424.61482000000001</v>
      </c>
      <c r="X494" s="21">
        <v>-405.50862000000001</v>
      </c>
      <c r="Y494" s="21">
        <v>-414.90836999999999</v>
      </c>
      <c r="Z494" s="21">
        <v>-396.00695000000002</v>
      </c>
      <c r="AA494" s="21">
        <v>-428.15642000000003</v>
      </c>
      <c r="AB494" s="21">
        <v>-36692.565999999999</v>
      </c>
      <c r="AC494" s="21">
        <v>-35122.268750000003</v>
      </c>
      <c r="AD494" s="21">
        <v>-35905.086730000003</v>
      </c>
      <c r="AE494" s="21">
        <v>-34363.075940000002</v>
      </c>
      <c r="AF494" s="21">
        <v>-37545.502540000001</v>
      </c>
      <c r="AG494" s="21">
        <v>-33.934429999999999</v>
      </c>
      <c r="AH494" s="21">
        <v>-31.714880000000001</v>
      </c>
      <c r="AI494" s="21">
        <v>-32.425550000000001</v>
      </c>
      <c r="AJ494" s="21">
        <v>-30.306069999999998</v>
      </c>
      <c r="AK494" s="21">
        <v>-26.336290000000002</v>
      </c>
      <c r="AL494" s="21">
        <v>-192.14099999999999</v>
      </c>
      <c r="AM494" s="21">
        <v>-183.29736</v>
      </c>
      <c r="AN494" s="21">
        <v>-187.41513</v>
      </c>
      <c r="AO494" s="21">
        <v>-178.77321000000001</v>
      </c>
      <c r="AP494" s="21">
        <v>-190.55190999999999</v>
      </c>
      <c r="AQ494" s="21">
        <v>-422.56565999999998</v>
      </c>
      <c r="AR494" s="21">
        <v>-403.80765000000002</v>
      </c>
      <c r="AS494" s="21">
        <v>-412.88258000000002</v>
      </c>
      <c r="AT494" s="21">
        <v>-394.49792000000002</v>
      </c>
      <c r="AU494" s="21">
        <v>-426.77143000000001</v>
      </c>
      <c r="AV494" s="21">
        <v>-388.50259999999997</v>
      </c>
      <c r="AW494" s="21">
        <v>-371.19704000000002</v>
      </c>
      <c r="AX494" s="21">
        <v>-379.5539</v>
      </c>
      <c r="AY494" s="21">
        <v>-362.58033999999998</v>
      </c>
      <c r="AZ494" s="21">
        <v>-391.53800999999999</v>
      </c>
      <c r="BA494" s="21">
        <v>-199.97644</v>
      </c>
      <c r="BB494" s="21">
        <v>-190.87737000000001</v>
      </c>
      <c r="BC494" s="21">
        <v>-195.15897000000001</v>
      </c>
      <c r="BD494" s="21">
        <v>-186.25498999999999</v>
      </c>
      <c r="BE494" s="21">
        <v>-199.43083999999999</v>
      </c>
      <c r="BF494" s="21">
        <v>-431.35376000000002</v>
      </c>
      <c r="BG494" s="21">
        <v>-412.29248999999999</v>
      </c>
      <c r="BH494" s="21">
        <v>-421.57584000000003</v>
      </c>
      <c r="BI494" s="21">
        <v>-402.85680000000002</v>
      </c>
      <c r="BJ494" s="21">
        <v>-436.20494000000002</v>
      </c>
      <c r="BK494" s="21">
        <v>10966.246499999999</v>
      </c>
      <c r="BL494" s="21">
        <v>10492.243200000001</v>
      </c>
      <c r="BM494" s="21">
        <v>10728.56086</v>
      </c>
      <c r="BN494" s="21">
        <v>10262.983039999999</v>
      </c>
      <c r="BO494" s="21">
        <v>11223.705599999999</v>
      </c>
      <c r="BP494" s="21">
        <v>-221.58253999999999</v>
      </c>
      <c r="BQ494" s="21">
        <v>-211.03201999999999</v>
      </c>
      <c r="BR494" s="21">
        <v>-215.92079000000001</v>
      </c>
      <c r="BS494" s="21">
        <v>-205.51719</v>
      </c>
      <c r="BT494" s="21">
        <v>-216.85545999999999</v>
      </c>
      <c r="BU494" s="21">
        <v>1.03281</v>
      </c>
      <c r="BV494" s="21">
        <v>-1000.87604</v>
      </c>
      <c r="BW494" s="21">
        <v>-956.64832999999999</v>
      </c>
      <c r="BX494" s="21">
        <v>-978.18857000000003</v>
      </c>
      <c r="BY494" s="21">
        <v>-934.77171999999996</v>
      </c>
      <c r="BZ494" s="21">
        <v>-1012.2637999999999</v>
      </c>
      <c r="CA494" s="21">
        <v>-360.01161999999999</v>
      </c>
      <c r="CB494" s="21">
        <v>-343.53104999999999</v>
      </c>
      <c r="CC494" s="21">
        <v>-351.49288000000001</v>
      </c>
      <c r="CD494" s="21">
        <v>-335.22687999999999</v>
      </c>
      <c r="CE494" s="21">
        <v>-360.04007999999999</v>
      </c>
      <c r="CF494" s="21">
        <v>-483.48167999999998</v>
      </c>
      <c r="CG494" s="21">
        <v>-461.67935</v>
      </c>
      <c r="CH494" s="21">
        <v>-472.38094000000001</v>
      </c>
      <c r="CI494" s="21">
        <v>-450.82560000000001</v>
      </c>
      <c r="CJ494" s="21">
        <v>-487.11964999999998</v>
      </c>
      <c r="CK494" s="21">
        <v>-584.96149000000003</v>
      </c>
      <c r="CL494" s="21">
        <v>-558.76076</v>
      </c>
      <c r="CM494" s="21">
        <v>-571.71364000000005</v>
      </c>
      <c r="CN494" s="21">
        <v>-545.78399000000002</v>
      </c>
      <c r="CO494" s="21">
        <v>-591.38206000000002</v>
      </c>
      <c r="CP494" s="21">
        <v>-502.27188000000001</v>
      </c>
      <c r="CQ494" s="21">
        <v>-479.72721000000001</v>
      </c>
      <c r="CR494" s="21">
        <v>-490.84780000000001</v>
      </c>
      <c r="CS494" s="21">
        <v>-468.53476999999998</v>
      </c>
      <c r="CT494" s="21">
        <v>-507.21400999999997</v>
      </c>
      <c r="CU494" s="21">
        <v>-370.97498000000002</v>
      </c>
      <c r="CV494" s="21">
        <v>-354.15114999999997</v>
      </c>
      <c r="CW494" s="21">
        <v>-362.35989000000001</v>
      </c>
      <c r="CX494" s="21">
        <v>-345.72528</v>
      </c>
      <c r="CY494" s="21">
        <v>-372.80648000000002</v>
      </c>
      <c r="CZ494" s="21">
        <v>-364.07049000000001</v>
      </c>
      <c r="DA494" s="21">
        <v>-347.58447999999999</v>
      </c>
      <c r="DB494" s="21">
        <v>-355.64114000000001</v>
      </c>
      <c r="DC494" s="21">
        <v>-339.33679999999998</v>
      </c>
      <c r="DD494" s="21">
        <v>-366.14062999999999</v>
      </c>
      <c r="DE494" s="21">
        <v>-375.11899</v>
      </c>
      <c r="DF494" s="21">
        <v>-358.15449000000001</v>
      </c>
      <c r="DG494" s="21">
        <v>-366.45620000000002</v>
      </c>
      <c r="DH494" s="21">
        <v>-349.68256000000002</v>
      </c>
      <c r="DI494" s="21">
        <v>-377.56939</v>
      </c>
      <c r="DJ494" s="21">
        <v>-518.31561999999997</v>
      </c>
      <c r="DK494" s="21">
        <v>-494.92592999999999</v>
      </c>
      <c r="DL494" s="21">
        <v>-506.39803000000001</v>
      </c>
      <c r="DM494" s="21">
        <v>-483.26522999999997</v>
      </c>
      <c r="DN494" s="21">
        <v>-522.14399000000003</v>
      </c>
      <c r="DO494" s="21">
        <v>-488.92876999999999</v>
      </c>
      <c r="DP494" s="21">
        <v>-467.07434999999998</v>
      </c>
      <c r="DQ494" s="21">
        <v>-477.90197999999998</v>
      </c>
      <c r="DR494" s="21">
        <v>-456.27091999999999</v>
      </c>
      <c r="DS494" s="21">
        <v>-494.68498</v>
      </c>
      <c r="DT494" s="21">
        <v>-260.01152000000002</v>
      </c>
      <c r="DU494" s="21">
        <v>-247.79875000000001</v>
      </c>
      <c r="DV494" s="21">
        <v>-253.36071000000001</v>
      </c>
      <c r="DW494" s="21">
        <v>-241.44232</v>
      </c>
      <c r="DX494" s="21">
        <v>-255.11487</v>
      </c>
      <c r="DY494" s="21">
        <v>-432.87576999999999</v>
      </c>
      <c r="DZ494" s="21">
        <v>-413.29795999999999</v>
      </c>
      <c r="EA494" s="21">
        <v>-422.87786999999997</v>
      </c>
      <c r="EB494" s="21">
        <v>-403.53273999999999</v>
      </c>
      <c r="EC494" s="21">
        <v>-435.53586999999999</v>
      </c>
      <c r="ED494" s="21">
        <v>-333.00155999999998</v>
      </c>
      <c r="EE494" s="21">
        <v>-317.99707999999998</v>
      </c>
      <c r="EF494" s="21">
        <v>-325.36826000000002</v>
      </c>
      <c r="EG494" s="21">
        <v>-310.52832000000001</v>
      </c>
      <c r="EH494" s="21">
        <v>-335.73192</v>
      </c>
    </row>
    <row r="495" spans="2:138" x14ac:dyDescent="0.25">
      <c r="B495" s="39" t="s">
        <v>651</v>
      </c>
      <c r="C495" s="21">
        <v>-1913.7721100000001</v>
      </c>
      <c r="D495" s="21">
        <v>-1831.87024</v>
      </c>
      <c r="E495" s="21">
        <v>-1872.7019499999999</v>
      </c>
      <c r="F495" s="21">
        <v>-1792.2748899999999</v>
      </c>
      <c r="G495" s="21">
        <v>-1958.2587699999999</v>
      </c>
      <c r="H495" s="21">
        <v>-8936.2871099999993</v>
      </c>
      <c r="I495" s="21">
        <v>-8553.8496400000004</v>
      </c>
      <c r="J495" s="21">
        <v>-8744.5115900000001</v>
      </c>
      <c r="K495" s="21">
        <v>-8368.9564300000002</v>
      </c>
      <c r="L495" s="21">
        <v>-9144.0208999999995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-99.089619999999996</v>
      </c>
      <c r="S495" s="21">
        <v>-93.901759999999996</v>
      </c>
      <c r="T495" s="21">
        <v>-96.078909999999993</v>
      </c>
      <c r="U495" s="21">
        <v>-91.829610000000002</v>
      </c>
      <c r="V495" s="21">
        <v>-92.205690000000004</v>
      </c>
      <c r="W495" s="21">
        <v>-25.982389999999999</v>
      </c>
      <c r="X495" s="21">
        <v>-24.05349</v>
      </c>
      <c r="Y495" s="21">
        <v>-24.61103</v>
      </c>
      <c r="Z495" s="21">
        <v>-23.522870000000001</v>
      </c>
      <c r="AA495" s="21">
        <v>-17.944759999999999</v>
      </c>
      <c r="AB495" s="21">
        <v>14485.86614</v>
      </c>
      <c r="AC495" s="21">
        <v>13865.92814</v>
      </c>
      <c r="AD495" s="21">
        <v>14174.97702</v>
      </c>
      <c r="AE495" s="21">
        <v>13566.206249999999</v>
      </c>
      <c r="AF495" s="21">
        <v>14822.59714</v>
      </c>
      <c r="AG495" s="21">
        <v>-41.235550000000003</v>
      </c>
      <c r="AH495" s="21">
        <v>-38.452509999999997</v>
      </c>
      <c r="AI495" s="21">
        <v>-39.31841</v>
      </c>
      <c r="AJ495" s="21">
        <v>-37.613700000000001</v>
      </c>
      <c r="AK495" s="21">
        <v>-31.0608</v>
      </c>
      <c r="AL495" s="21">
        <v>-47.052680000000002</v>
      </c>
      <c r="AM495" s="21">
        <v>-44.292639999999999</v>
      </c>
      <c r="AN495" s="21">
        <v>-45.288209999999999</v>
      </c>
      <c r="AO495" s="21">
        <v>-43.324939999999998</v>
      </c>
      <c r="AP495" s="21">
        <v>-40.06738</v>
      </c>
      <c r="AQ495" s="21">
        <v>-54.611339999999998</v>
      </c>
      <c r="AR495" s="21">
        <v>-51.570309999999999</v>
      </c>
      <c r="AS495" s="21">
        <v>-52.729500000000002</v>
      </c>
      <c r="AT495" s="21">
        <v>-50.44359</v>
      </c>
      <c r="AU495" s="21">
        <v>-48.331490000000002</v>
      </c>
      <c r="AV495" s="21">
        <v>115.95057</v>
      </c>
      <c r="AW495" s="21">
        <v>111.68142</v>
      </c>
      <c r="AX495" s="21">
        <v>114.1966</v>
      </c>
      <c r="AY495" s="21">
        <v>109.24666999999999</v>
      </c>
      <c r="AZ495" s="21">
        <v>126.76405</v>
      </c>
      <c r="BA495" s="21">
        <v>279.59176000000002</v>
      </c>
      <c r="BB495" s="21">
        <v>268.161</v>
      </c>
      <c r="BC495" s="21">
        <v>274.17946000000001</v>
      </c>
      <c r="BD495" s="21">
        <v>262.30171000000001</v>
      </c>
      <c r="BE495" s="21">
        <v>293.06312000000003</v>
      </c>
      <c r="BF495" s="21">
        <v>282.33458000000002</v>
      </c>
      <c r="BG495" s="21">
        <v>270.79361</v>
      </c>
      <c r="BH495" s="21">
        <v>276.89249999999998</v>
      </c>
      <c r="BI495" s="21">
        <v>264.89724000000001</v>
      </c>
      <c r="BJ495" s="21">
        <v>295.98250000000002</v>
      </c>
      <c r="BK495" s="21">
        <v>12122.55401</v>
      </c>
      <c r="BL495" s="21">
        <v>11598.57065</v>
      </c>
      <c r="BM495" s="21">
        <v>11859.80622</v>
      </c>
      <c r="BN495" s="21">
        <v>11345.13674</v>
      </c>
      <c r="BO495" s="21">
        <v>12407.16021</v>
      </c>
      <c r="BP495" s="21">
        <v>-85.351849999999999</v>
      </c>
      <c r="BQ495" s="21">
        <v>-80.445300000000003</v>
      </c>
      <c r="BR495" s="21">
        <v>-82.310329999999993</v>
      </c>
      <c r="BS495" s="21">
        <v>-78.670249999999996</v>
      </c>
      <c r="BT495" s="21">
        <v>-74.133369999999999</v>
      </c>
      <c r="BU495" s="21">
        <v>-1.5399999999999999E-3</v>
      </c>
      <c r="BV495" s="21">
        <v>-171.15738999999999</v>
      </c>
      <c r="BW495" s="21">
        <v>-162.34157999999999</v>
      </c>
      <c r="BX495" s="21">
        <v>-165.99766</v>
      </c>
      <c r="BY495" s="21">
        <v>-158.80681000000001</v>
      </c>
      <c r="BZ495" s="21">
        <v>-159.08055999999999</v>
      </c>
      <c r="CA495" s="21">
        <v>-119.90869000000001</v>
      </c>
      <c r="CB495" s="21">
        <v>-113.63377</v>
      </c>
      <c r="CC495" s="21">
        <v>-116.26841</v>
      </c>
      <c r="CD495" s="21">
        <v>-111.12618999999999</v>
      </c>
      <c r="CE495" s="21">
        <v>-111.46942</v>
      </c>
      <c r="CF495" s="21">
        <v>-143.56342000000001</v>
      </c>
      <c r="CG495" s="21">
        <v>-136.33674999999999</v>
      </c>
      <c r="CH495" s="21">
        <v>-139.49785</v>
      </c>
      <c r="CI495" s="21">
        <v>-133.32809</v>
      </c>
      <c r="CJ495" s="21">
        <v>-136.59392</v>
      </c>
      <c r="CK495" s="21">
        <v>-119.8026</v>
      </c>
      <c r="CL495" s="21">
        <v>-113.64433</v>
      </c>
      <c r="CM495" s="21">
        <v>-116.27925</v>
      </c>
      <c r="CN495" s="21">
        <v>-111.13648999999999</v>
      </c>
      <c r="CO495" s="21">
        <v>-112.77173999999999</v>
      </c>
      <c r="CP495" s="21">
        <v>-59.186190000000003</v>
      </c>
      <c r="CQ495" s="21">
        <v>-55.738939999999999</v>
      </c>
      <c r="CR495" s="21">
        <v>-57.031170000000003</v>
      </c>
      <c r="CS495" s="21">
        <v>-54.509039999999999</v>
      </c>
      <c r="CT495" s="21">
        <v>-51.35528</v>
      </c>
      <c r="CU495" s="21">
        <v>18.902930000000001</v>
      </c>
      <c r="CV495" s="21">
        <v>18.949249999999999</v>
      </c>
      <c r="CW495" s="21">
        <v>19.388870000000001</v>
      </c>
      <c r="CX495" s="21">
        <v>18.53078</v>
      </c>
      <c r="CY495" s="21">
        <v>28.586500000000001</v>
      </c>
      <c r="CZ495" s="21">
        <v>16.580549999999999</v>
      </c>
      <c r="DA495" s="21">
        <v>16.679069999999999</v>
      </c>
      <c r="DB495" s="21">
        <v>17.066030000000001</v>
      </c>
      <c r="DC495" s="21">
        <v>16.31071</v>
      </c>
      <c r="DD495" s="21">
        <v>25.6751</v>
      </c>
      <c r="DE495" s="21">
        <v>26.770250000000001</v>
      </c>
      <c r="DF495" s="21">
        <v>26.420680000000001</v>
      </c>
      <c r="DG495" s="21">
        <v>27.033529999999999</v>
      </c>
      <c r="DH495" s="21">
        <v>25.837330000000001</v>
      </c>
      <c r="DI495" s="21">
        <v>35.949249999999999</v>
      </c>
      <c r="DJ495" s="21">
        <v>21.07123</v>
      </c>
      <c r="DK495" s="21">
        <v>21.21463</v>
      </c>
      <c r="DL495" s="21">
        <v>21.706810000000001</v>
      </c>
      <c r="DM495" s="21">
        <v>20.746099999999998</v>
      </c>
      <c r="DN495" s="21">
        <v>32.788910000000001</v>
      </c>
      <c r="DO495" s="21">
        <v>-72.354179999999999</v>
      </c>
      <c r="DP495" s="21">
        <v>-68.477320000000006</v>
      </c>
      <c r="DQ495" s="21">
        <v>-70.064980000000006</v>
      </c>
      <c r="DR495" s="21">
        <v>-66.966250000000002</v>
      </c>
      <c r="DS495" s="21">
        <v>-66.33596</v>
      </c>
      <c r="DT495" s="21">
        <v>-76.437610000000006</v>
      </c>
      <c r="DU495" s="21">
        <v>-71.821389999999994</v>
      </c>
      <c r="DV495" s="21">
        <v>-73.43468</v>
      </c>
      <c r="DW495" s="21">
        <v>-70.252250000000004</v>
      </c>
      <c r="DX495" s="21">
        <v>-63.645699999999998</v>
      </c>
      <c r="DY495" s="21">
        <v>-155.87173000000001</v>
      </c>
      <c r="DZ495" s="21">
        <v>-148.13379</v>
      </c>
      <c r="EA495" s="21">
        <v>-151.56844000000001</v>
      </c>
      <c r="EB495" s="21">
        <v>-144.86476999999999</v>
      </c>
      <c r="EC495" s="21">
        <v>-149.48747</v>
      </c>
      <c r="ED495" s="21">
        <v>-0.99839999999999995</v>
      </c>
      <c r="EE495" s="21">
        <v>-0.30298000000000003</v>
      </c>
      <c r="EF495" s="21">
        <v>-0.30985000000000001</v>
      </c>
      <c r="EG495" s="21">
        <v>-0.29648999999999998</v>
      </c>
      <c r="EH495" s="21">
        <v>5.8257000000000003</v>
      </c>
    </row>
    <row r="496" spans="2:138" x14ac:dyDescent="0.25">
      <c r="B496" s="39" t="s">
        <v>652</v>
      </c>
      <c r="C496" s="21">
        <v>-1903.0269499999999</v>
      </c>
      <c r="D496" s="21">
        <v>-1821.58493</v>
      </c>
      <c r="E496" s="21">
        <v>-1862.1873900000001</v>
      </c>
      <c r="F496" s="21">
        <v>-1782.21189</v>
      </c>
      <c r="G496" s="21">
        <v>-1947.2638400000001</v>
      </c>
      <c r="H496" s="21">
        <v>12537.00555</v>
      </c>
      <c r="I496" s="21">
        <v>12000.471670000001</v>
      </c>
      <c r="J496" s="21">
        <v>12267.957479999999</v>
      </c>
      <c r="K496" s="21">
        <v>11741.079030000001</v>
      </c>
      <c r="L496" s="21">
        <v>12828.44198</v>
      </c>
      <c r="M496" s="21">
        <v>12705.01391</v>
      </c>
      <c r="N496" s="21">
        <v>12161.282869999999</v>
      </c>
      <c r="O496" s="21">
        <v>12432.352999999999</v>
      </c>
      <c r="P496" s="21">
        <v>11898.424919999999</v>
      </c>
      <c r="Q496" s="21">
        <v>13000.353499999999</v>
      </c>
      <c r="R496" s="21">
        <v>80.859480000000005</v>
      </c>
      <c r="S496" s="21">
        <v>79.188580000000002</v>
      </c>
      <c r="T496" s="21">
        <v>81.021879999999996</v>
      </c>
      <c r="U496" s="21">
        <v>76.840819999999994</v>
      </c>
      <c r="V496" s="21">
        <v>102.35051</v>
      </c>
      <c r="W496" s="21">
        <v>104.50564</v>
      </c>
      <c r="X496" s="21">
        <v>101.6495</v>
      </c>
      <c r="Y496" s="21">
        <v>104.00382</v>
      </c>
      <c r="Z496" s="21">
        <v>98.849969999999999</v>
      </c>
      <c r="AA496" s="21">
        <v>125.33328</v>
      </c>
      <c r="AB496" s="21">
        <v>27069.151999999998</v>
      </c>
      <c r="AC496" s="21">
        <v>25910.698950000002</v>
      </c>
      <c r="AD496" s="21">
        <v>26488.20609</v>
      </c>
      <c r="AE496" s="21">
        <v>25350.620770000001</v>
      </c>
      <c r="AF496" s="21">
        <v>27698.387599999998</v>
      </c>
      <c r="AG496" s="21">
        <v>-84.8249</v>
      </c>
      <c r="AH496" s="21">
        <v>-79.026690000000002</v>
      </c>
      <c r="AI496" s="21">
        <v>-80.809870000000004</v>
      </c>
      <c r="AJ496" s="21">
        <v>-78.018839999999997</v>
      </c>
      <c r="AK496" s="21">
        <v>-63.22045</v>
      </c>
      <c r="AL496" s="21">
        <v>-21.207450000000001</v>
      </c>
      <c r="AM496" s="21">
        <v>-18.739409999999999</v>
      </c>
      <c r="AN496" s="21">
        <v>-19.163139999999999</v>
      </c>
      <c r="AO496" s="21">
        <v>-18.849540000000001</v>
      </c>
      <c r="AP496" s="21">
        <v>-4.5726399999999998</v>
      </c>
      <c r="AQ496" s="21">
        <v>135.41334000000001</v>
      </c>
      <c r="AR496" s="21">
        <v>131.02388999999999</v>
      </c>
      <c r="AS496" s="21">
        <v>133.96692999999999</v>
      </c>
      <c r="AT496" s="21">
        <v>127.67252999999999</v>
      </c>
      <c r="AU496" s="21">
        <v>154.61104</v>
      </c>
      <c r="AV496" s="21">
        <v>286.39150000000001</v>
      </c>
      <c r="AW496" s="21">
        <v>275.60057999999998</v>
      </c>
      <c r="AX496" s="21">
        <v>281.80471999999997</v>
      </c>
      <c r="AY496" s="21">
        <v>269.06554</v>
      </c>
      <c r="AZ496" s="21">
        <v>310.27443</v>
      </c>
      <c r="BA496" s="21">
        <v>458.66109999999998</v>
      </c>
      <c r="BB496" s="21">
        <v>440.22048999999998</v>
      </c>
      <c r="BC496" s="21">
        <v>450.09827999999999</v>
      </c>
      <c r="BD496" s="21">
        <v>430.14773000000002</v>
      </c>
      <c r="BE496" s="21">
        <v>484.10237000000001</v>
      </c>
      <c r="BF496" s="21">
        <v>487.86538999999999</v>
      </c>
      <c r="BG496" s="21">
        <v>468.17824999999999</v>
      </c>
      <c r="BH496" s="21">
        <v>478.72041000000002</v>
      </c>
      <c r="BI496" s="21">
        <v>457.52237000000002</v>
      </c>
      <c r="BJ496" s="21">
        <v>514.21747000000005</v>
      </c>
      <c r="BK496" s="21">
        <v>13288.554</v>
      </c>
      <c r="BL496" s="21">
        <v>12714.17164</v>
      </c>
      <c r="BM496" s="21">
        <v>13000.53398</v>
      </c>
      <c r="BN496" s="21">
        <v>12436.361360000001</v>
      </c>
      <c r="BO496" s="21">
        <v>13600.53487</v>
      </c>
      <c r="BP496" s="21">
        <v>-154.03552999999999</v>
      </c>
      <c r="BQ496" s="21">
        <v>-144.79589000000001</v>
      </c>
      <c r="BR496" s="21">
        <v>-148.15734</v>
      </c>
      <c r="BS496" s="21">
        <v>-142.45812000000001</v>
      </c>
      <c r="BT496" s="21">
        <v>-129.65948</v>
      </c>
      <c r="BU496" s="21">
        <v>-1.03471</v>
      </c>
      <c r="BV496" s="21">
        <v>214.41540000000001</v>
      </c>
      <c r="BW496" s="21">
        <v>208.23732999999999</v>
      </c>
      <c r="BX496" s="21">
        <v>212.92228</v>
      </c>
      <c r="BY496" s="21">
        <v>202.65309999999999</v>
      </c>
      <c r="BZ496" s="21">
        <v>253.57522</v>
      </c>
      <c r="CA496" s="21">
        <v>-23.32208</v>
      </c>
      <c r="CB496" s="21">
        <v>-20.071090000000002</v>
      </c>
      <c r="CC496" s="21">
        <v>-20.539850000000001</v>
      </c>
      <c r="CD496" s="21">
        <v>-20.35313</v>
      </c>
      <c r="CE496" s="21">
        <v>2.3109999999999999E-2</v>
      </c>
      <c r="CF496" s="21">
        <v>70.471180000000004</v>
      </c>
      <c r="CG496" s="21">
        <v>69.467079999999996</v>
      </c>
      <c r="CH496" s="21">
        <v>71.074619999999996</v>
      </c>
      <c r="CI496" s="21">
        <v>67.265240000000006</v>
      </c>
      <c r="CJ496" s="21">
        <v>94.130939999999995</v>
      </c>
      <c r="CK496" s="21">
        <v>83.880480000000006</v>
      </c>
      <c r="CL496" s="21">
        <v>82.222110000000001</v>
      </c>
      <c r="CM496" s="21">
        <v>84.125579999999999</v>
      </c>
      <c r="CN496" s="21">
        <v>79.757450000000006</v>
      </c>
      <c r="CO496" s="21">
        <v>106.79543</v>
      </c>
      <c r="CP496" s="21">
        <v>136.89709999999999</v>
      </c>
      <c r="CQ496" s="21">
        <v>132.78135</v>
      </c>
      <c r="CR496" s="21">
        <v>135.85746</v>
      </c>
      <c r="CS496" s="21">
        <v>129.24115</v>
      </c>
      <c r="CT496" s="21">
        <v>159.72626</v>
      </c>
      <c r="CU496" s="21">
        <v>123.02449</v>
      </c>
      <c r="CV496" s="21">
        <v>119.51824000000001</v>
      </c>
      <c r="CW496" s="21">
        <v>122.2868</v>
      </c>
      <c r="CX496" s="21">
        <v>116.26696</v>
      </c>
      <c r="CY496" s="21">
        <v>145.52296999999999</v>
      </c>
      <c r="CZ496" s="21">
        <v>150.68852000000001</v>
      </c>
      <c r="DA496" s="21">
        <v>145.87252000000001</v>
      </c>
      <c r="DB496" s="21">
        <v>149.25233</v>
      </c>
      <c r="DC496" s="21">
        <v>142.07271</v>
      </c>
      <c r="DD496" s="21">
        <v>172.71627000000001</v>
      </c>
      <c r="DE496" s="21">
        <v>162.69352000000001</v>
      </c>
      <c r="DF496" s="21">
        <v>157.34604999999999</v>
      </c>
      <c r="DG496" s="21">
        <v>160.99185</v>
      </c>
      <c r="DH496" s="21">
        <v>153.30187000000001</v>
      </c>
      <c r="DI496" s="21">
        <v>184.67453</v>
      </c>
      <c r="DJ496" s="21">
        <v>197.88677999999999</v>
      </c>
      <c r="DK496" s="21">
        <v>191.52716000000001</v>
      </c>
      <c r="DL496" s="21">
        <v>195.96463</v>
      </c>
      <c r="DM496" s="21">
        <v>186.55701999999999</v>
      </c>
      <c r="DN496" s="21">
        <v>226.37280999999999</v>
      </c>
      <c r="DO496" s="21">
        <v>123.83342</v>
      </c>
      <c r="DP496" s="21">
        <v>119.97951</v>
      </c>
      <c r="DQ496" s="21">
        <v>122.75914</v>
      </c>
      <c r="DR496" s="21">
        <v>116.8318</v>
      </c>
      <c r="DS496" s="21">
        <v>143.17330000000001</v>
      </c>
      <c r="DT496" s="21">
        <v>-118.08117</v>
      </c>
      <c r="DU496" s="21">
        <v>-110.17887</v>
      </c>
      <c r="DV496" s="21">
        <v>-112.65848</v>
      </c>
      <c r="DW496" s="21">
        <v>-108.71362999999999</v>
      </c>
      <c r="DX496" s="21">
        <v>-89.967550000000003</v>
      </c>
      <c r="DY496" s="21">
        <v>34.694809999999997</v>
      </c>
      <c r="DZ496" s="21">
        <v>35.195790000000002</v>
      </c>
      <c r="EA496" s="21">
        <v>36.00882</v>
      </c>
      <c r="EB496" s="21">
        <v>33.771729999999998</v>
      </c>
      <c r="EC496" s="21">
        <v>56.878700000000002</v>
      </c>
      <c r="ED496" s="21">
        <v>95.941479999999999</v>
      </c>
      <c r="EE496" s="21">
        <v>93.150289999999998</v>
      </c>
      <c r="EF496" s="21">
        <v>95.308090000000007</v>
      </c>
      <c r="EG496" s="21">
        <v>90.640640000000005</v>
      </c>
      <c r="EH496" s="21">
        <v>112.73649</v>
      </c>
    </row>
    <row r="497" spans="2:138" x14ac:dyDescent="0.25">
      <c r="B497" s="39" t="s">
        <v>653</v>
      </c>
      <c r="C497" s="21">
        <v>-7609.0660200000002</v>
      </c>
      <c r="D497" s="21">
        <v>-7283.4281300000002</v>
      </c>
      <c r="E497" s="21">
        <v>-7445.77304</v>
      </c>
      <c r="F497" s="21">
        <v>-7125.9988999999996</v>
      </c>
      <c r="G497" s="21">
        <v>-7785.9428600000001</v>
      </c>
      <c r="H497" s="21">
        <v>-14737.03383</v>
      </c>
      <c r="I497" s="21">
        <v>-14106.3475</v>
      </c>
      <c r="J497" s="21">
        <v>-14420.77246</v>
      </c>
      <c r="K497" s="21">
        <v>-13801.43593</v>
      </c>
      <c r="L497" s="21">
        <v>-15079.61233</v>
      </c>
      <c r="M497" s="21">
        <v>-8914.22811</v>
      </c>
      <c r="N497" s="21">
        <v>-8532.7296999999999</v>
      </c>
      <c r="O497" s="21">
        <v>-8722.9208400000007</v>
      </c>
      <c r="P497" s="21">
        <v>-8348.3004899999996</v>
      </c>
      <c r="Q497" s="21">
        <v>-9121.4474399999999</v>
      </c>
      <c r="R497" s="21">
        <v>-230.17096000000001</v>
      </c>
      <c r="S497" s="21">
        <v>-204.51009999999999</v>
      </c>
      <c r="T497" s="21">
        <v>-210.78604999999999</v>
      </c>
      <c r="U497" s="21">
        <v>-203.87711999999999</v>
      </c>
      <c r="V497" s="21">
        <v>-222.45294000000001</v>
      </c>
      <c r="W497" s="21">
        <v>-169.89149</v>
      </c>
      <c r="X497" s="21">
        <v>-147.86686</v>
      </c>
      <c r="Y497" s="21">
        <v>-152.99967000000001</v>
      </c>
      <c r="Z497" s="21">
        <v>-148.20052000000001</v>
      </c>
      <c r="AA497" s="21">
        <v>-161.64277999999999</v>
      </c>
      <c r="AB497" s="21">
        <v>-8760.3207899999998</v>
      </c>
      <c r="AC497" s="21">
        <v>-8385.4135800000004</v>
      </c>
      <c r="AD497" s="21">
        <v>-8572.3107400000008</v>
      </c>
      <c r="AE497" s="21">
        <v>-8204.1569</v>
      </c>
      <c r="AF497" s="21">
        <v>-8963.9587100000008</v>
      </c>
      <c r="AG497" s="21">
        <v>-34.938639999999999</v>
      </c>
      <c r="AH497" s="21">
        <v>-14.78252</v>
      </c>
      <c r="AI497" s="21">
        <v>-17.386310000000002</v>
      </c>
      <c r="AJ497" s="21">
        <v>-19.250879999999999</v>
      </c>
      <c r="AK497" s="21">
        <v>-20.238720000000001</v>
      </c>
      <c r="AL497" s="21">
        <v>-145.02222</v>
      </c>
      <c r="AM497" s="21">
        <v>-125.33577</v>
      </c>
      <c r="AN497" s="21">
        <v>-129.71866</v>
      </c>
      <c r="AO497" s="21">
        <v>-126.08443</v>
      </c>
      <c r="AP497" s="21">
        <v>-137.11754999999999</v>
      </c>
      <c r="AQ497" s="21">
        <v>-187.50259</v>
      </c>
      <c r="AR497" s="21">
        <v>-166.81189000000001</v>
      </c>
      <c r="AS497" s="21">
        <v>-172.04066</v>
      </c>
      <c r="AT497" s="21">
        <v>-166.44051999999999</v>
      </c>
      <c r="AU497" s="21">
        <v>-181.33806999999999</v>
      </c>
      <c r="AV497" s="21">
        <v>-219.52974</v>
      </c>
      <c r="AW497" s="21">
        <v>-196.47078999999999</v>
      </c>
      <c r="AX497" s="21">
        <v>-202.55002999999999</v>
      </c>
      <c r="AY497" s="21">
        <v>-195.68903</v>
      </c>
      <c r="AZ497" s="21">
        <v>-213.43197000000001</v>
      </c>
      <c r="BA497" s="21">
        <v>207.70506</v>
      </c>
      <c r="BB497" s="21">
        <v>210.31075000000001</v>
      </c>
      <c r="BC497" s="21">
        <v>213.73178999999999</v>
      </c>
      <c r="BD497" s="21">
        <v>202.67142000000001</v>
      </c>
      <c r="BE497" s="21">
        <v>222.29073</v>
      </c>
      <c r="BF497" s="21">
        <v>23.9847</v>
      </c>
      <c r="BG497" s="21">
        <v>34.815660000000001</v>
      </c>
      <c r="BH497" s="21">
        <v>34.156269999999999</v>
      </c>
      <c r="BI497" s="21">
        <v>31.10135</v>
      </c>
      <c r="BJ497" s="21">
        <v>34.314489999999999</v>
      </c>
      <c r="BK497" s="21">
        <v>6720.9700599999996</v>
      </c>
      <c r="BL497" s="21">
        <v>6430.4639100000004</v>
      </c>
      <c r="BM497" s="21">
        <v>6575.2977799999999</v>
      </c>
      <c r="BN497" s="21">
        <v>6289.95543</v>
      </c>
      <c r="BO497" s="21">
        <v>6878.7610500000001</v>
      </c>
      <c r="BP497" s="21">
        <v>-202.91362000000001</v>
      </c>
      <c r="BQ497" s="21">
        <v>-170.90964</v>
      </c>
      <c r="BR497" s="21">
        <v>-177.78305</v>
      </c>
      <c r="BS497" s="21">
        <v>-172.03346999999999</v>
      </c>
      <c r="BT497" s="21">
        <v>-189.18122</v>
      </c>
      <c r="BU497" s="21">
        <v>11.361230000000001</v>
      </c>
      <c r="BV497" s="21">
        <v>-399.03627</v>
      </c>
      <c r="BW497" s="21">
        <v>-354.78618</v>
      </c>
      <c r="BX497" s="21">
        <v>-366.08346</v>
      </c>
      <c r="BY497" s="21">
        <v>-353.83836000000002</v>
      </c>
      <c r="BZ497" s="21">
        <v>-386.00204000000002</v>
      </c>
      <c r="CA497" s="21">
        <v>-225.76525000000001</v>
      </c>
      <c r="CB497" s="21">
        <v>-196.28969000000001</v>
      </c>
      <c r="CC497" s="21">
        <v>-203.30561</v>
      </c>
      <c r="CD497" s="21">
        <v>-196.55104</v>
      </c>
      <c r="CE497" s="21">
        <v>-215.32171</v>
      </c>
      <c r="CF497" s="21">
        <v>-233.66408000000001</v>
      </c>
      <c r="CG497" s="21">
        <v>-206.00342000000001</v>
      </c>
      <c r="CH497" s="21">
        <v>-212.52823000000001</v>
      </c>
      <c r="CI497" s="21">
        <v>-205.78345999999999</v>
      </c>
      <c r="CJ497" s="21">
        <v>-224.40495000000001</v>
      </c>
      <c r="CK497" s="21">
        <v>-247.99357000000001</v>
      </c>
      <c r="CL497" s="21">
        <v>-220.21948</v>
      </c>
      <c r="CM497" s="21">
        <v>-227.10140999999999</v>
      </c>
      <c r="CN497" s="21">
        <v>-219.56306000000001</v>
      </c>
      <c r="CO497" s="21">
        <v>-239.82963000000001</v>
      </c>
      <c r="CP497" s="21">
        <v>-237.43977000000001</v>
      </c>
      <c r="CQ497" s="21">
        <v>-210.81428</v>
      </c>
      <c r="CR497" s="21">
        <v>-217.74451999999999</v>
      </c>
      <c r="CS497" s="21">
        <v>-209.99164999999999</v>
      </c>
      <c r="CT497" s="21">
        <v>-230.14463000000001</v>
      </c>
      <c r="CU497" s="21">
        <v>-204.45538999999999</v>
      </c>
      <c r="CV497" s="21">
        <v>-179.20475999999999</v>
      </c>
      <c r="CW497" s="21">
        <v>-185.40975</v>
      </c>
      <c r="CX497" s="21">
        <v>-179.10021</v>
      </c>
      <c r="CY497" s="21">
        <v>-196.37578999999999</v>
      </c>
      <c r="CZ497" s="21">
        <v>-106.14044</v>
      </c>
      <c r="DA497" s="21">
        <v>-86.071640000000002</v>
      </c>
      <c r="DB497" s="21">
        <v>-90.004570000000001</v>
      </c>
      <c r="DC497" s="21">
        <v>-87.814310000000006</v>
      </c>
      <c r="DD497" s="21">
        <v>-96.471630000000005</v>
      </c>
      <c r="DE497" s="21">
        <v>-118.23403999999999</v>
      </c>
      <c r="DF497" s="21">
        <v>-98.310040000000001</v>
      </c>
      <c r="DG497" s="21">
        <v>-102.09448</v>
      </c>
      <c r="DH497" s="21">
        <v>-99.837260000000001</v>
      </c>
      <c r="DI497" s="21">
        <v>-108.85043</v>
      </c>
      <c r="DJ497" s="21">
        <v>-188.41289</v>
      </c>
      <c r="DK497" s="21">
        <v>-161.21126000000001</v>
      </c>
      <c r="DL497" s="21">
        <v>-166.70420999999999</v>
      </c>
      <c r="DM497" s="21">
        <v>-162.45904999999999</v>
      </c>
      <c r="DN497" s="21">
        <v>-176.78407000000001</v>
      </c>
      <c r="DO497" s="21">
        <v>-211.26795000000001</v>
      </c>
      <c r="DP497" s="21">
        <v>-189.03592</v>
      </c>
      <c r="DQ497" s="21">
        <v>-194.71636000000001</v>
      </c>
      <c r="DR497" s="21">
        <v>-188.09208000000001</v>
      </c>
      <c r="DS497" s="21">
        <v>-205.24333999999999</v>
      </c>
      <c r="DT497" s="21">
        <v>-234.65665999999999</v>
      </c>
      <c r="DU497" s="21">
        <v>-200.29875000000001</v>
      </c>
      <c r="DV497" s="21">
        <v>-207.58340999999999</v>
      </c>
      <c r="DW497" s="21">
        <v>-202.24852999999999</v>
      </c>
      <c r="DX497" s="21">
        <v>-219.74569</v>
      </c>
      <c r="DY497" s="21">
        <v>-221.46987999999999</v>
      </c>
      <c r="DZ497" s="21">
        <v>-194.61951999999999</v>
      </c>
      <c r="EA497" s="21">
        <v>-201.01245</v>
      </c>
      <c r="EB497" s="21">
        <v>-194.51412999999999</v>
      </c>
      <c r="EC497" s="21">
        <v>-212.43016</v>
      </c>
      <c r="ED497" s="21">
        <v>-148.72717</v>
      </c>
      <c r="EE497" s="21">
        <v>-130.45074</v>
      </c>
      <c r="EF497" s="21">
        <v>-134.69669999999999</v>
      </c>
      <c r="EG497" s="21">
        <v>-130.50604999999999</v>
      </c>
      <c r="EH497" s="21">
        <v>-142.50244000000001</v>
      </c>
    </row>
    <row r="498" spans="2:138" x14ac:dyDescent="0.25">
      <c r="B498" s="39" t="s">
        <v>654</v>
      </c>
      <c r="C498" s="21">
        <v>-5638.8409199999996</v>
      </c>
      <c r="D498" s="21">
        <v>-5397.5208599999996</v>
      </c>
      <c r="E498" s="21">
        <v>-5517.8295900000003</v>
      </c>
      <c r="F498" s="21">
        <v>-5280.8549800000001</v>
      </c>
      <c r="G498" s="21">
        <v>-5769.9188100000001</v>
      </c>
      <c r="H498" s="21">
        <v>-22075.746009999999</v>
      </c>
      <c r="I498" s="21">
        <v>-21130.992050000001</v>
      </c>
      <c r="J498" s="21">
        <v>-21601.993589999998</v>
      </c>
      <c r="K498" s="21">
        <v>-20674.24136</v>
      </c>
      <c r="L498" s="21">
        <v>-22588.92093</v>
      </c>
      <c r="M498" s="21">
        <v>-16832.81525</v>
      </c>
      <c r="N498" s="21">
        <v>-16112.428459999999</v>
      </c>
      <c r="O498" s="21">
        <v>-16471.568050000002</v>
      </c>
      <c r="P498" s="21">
        <v>-15764.169159999999</v>
      </c>
      <c r="Q498" s="21">
        <v>-17224.109339999999</v>
      </c>
      <c r="R498" s="21">
        <v>-380.27553999999998</v>
      </c>
      <c r="S498" s="21">
        <v>-348.65974999999997</v>
      </c>
      <c r="T498" s="21">
        <v>-358.26792999999998</v>
      </c>
      <c r="U498" s="21">
        <v>-343.64954999999998</v>
      </c>
      <c r="V498" s="21">
        <v>-381.89866999999998</v>
      </c>
      <c r="W498" s="21">
        <v>-364.16878000000003</v>
      </c>
      <c r="X498" s="21">
        <v>-334.22645</v>
      </c>
      <c r="Y498" s="21">
        <v>-343.66948000000002</v>
      </c>
      <c r="Z498" s="21">
        <v>-329.33677999999998</v>
      </c>
      <c r="AA498" s="21">
        <v>-365.95031999999998</v>
      </c>
      <c r="AB498" s="21">
        <v>-16595.018120000001</v>
      </c>
      <c r="AC498" s="21">
        <v>-15884.81673</v>
      </c>
      <c r="AD498" s="21">
        <v>-16238.86334</v>
      </c>
      <c r="AE498" s="21">
        <v>-15541.455120000001</v>
      </c>
      <c r="AF498" s="21">
        <v>-16980.777389999999</v>
      </c>
      <c r="AG498" s="21">
        <v>-12.166779999999999</v>
      </c>
      <c r="AH498" s="21">
        <v>6.36341</v>
      </c>
      <c r="AI498" s="21">
        <v>4.2425800000000002</v>
      </c>
      <c r="AJ498" s="21">
        <v>2.8609100000000001</v>
      </c>
      <c r="AK498" s="21">
        <v>-3.9331800000000001</v>
      </c>
      <c r="AL498" s="21">
        <v>-209.52063999999999</v>
      </c>
      <c r="AM498" s="21">
        <v>-187.52391</v>
      </c>
      <c r="AN498" s="21">
        <v>-193.2988</v>
      </c>
      <c r="AO498" s="21">
        <v>-185.8783</v>
      </c>
      <c r="AP498" s="21">
        <v>-208.20573999999999</v>
      </c>
      <c r="AQ498" s="21">
        <v>-310.37698</v>
      </c>
      <c r="AR498" s="21">
        <v>-284.83175</v>
      </c>
      <c r="AS498" s="21">
        <v>-292.70724999999999</v>
      </c>
      <c r="AT498" s="21">
        <v>-280.90852000000001</v>
      </c>
      <c r="AU498" s="21">
        <v>-311.83501999999999</v>
      </c>
      <c r="AV498" s="21">
        <v>-431.41120999999998</v>
      </c>
      <c r="AW498" s="21">
        <v>-399.70393000000001</v>
      </c>
      <c r="AX498" s="21">
        <v>-410.35232000000002</v>
      </c>
      <c r="AY498" s="21">
        <v>-393.44179000000003</v>
      </c>
      <c r="AZ498" s="21">
        <v>-435.36522000000002</v>
      </c>
      <c r="BA498" s="21">
        <v>-231.68146999999999</v>
      </c>
      <c r="BB498" s="21">
        <v>-210.56983</v>
      </c>
      <c r="BC498" s="21">
        <v>-216.5848</v>
      </c>
      <c r="BD498" s="21">
        <v>-208.10217</v>
      </c>
      <c r="BE498" s="21">
        <v>-231.73182</v>
      </c>
      <c r="BF498" s="21">
        <v>-449.61669999999998</v>
      </c>
      <c r="BG498" s="21">
        <v>-418.82276000000002</v>
      </c>
      <c r="BH498" s="21">
        <v>-429.68865</v>
      </c>
      <c r="BI498" s="21">
        <v>-411.73439999999999</v>
      </c>
      <c r="BJ498" s="21">
        <v>-454.81929000000002</v>
      </c>
      <c r="BK498" s="21">
        <v>4265.9287100000001</v>
      </c>
      <c r="BL498" s="21">
        <v>4081.5388800000001</v>
      </c>
      <c r="BM498" s="21">
        <v>4173.4677199999996</v>
      </c>
      <c r="BN498" s="21">
        <v>3992.35545</v>
      </c>
      <c r="BO498" s="21">
        <v>4366.0816800000002</v>
      </c>
      <c r="BP498" s="21">
        <v>-236.57569000000001</v>
      </c>
      <c r="BQ498" s="21">
        <v>-203.87327999999999</v>
      </c>
      <c r="BR498" s="21">
        <v>-211.50157999999999</v>
      </c>
      <c r="BS498" s="21">
        <v>-202.56016</v>
      </c>
      <c r="BT498" s="21">
        <v>-231.94687999999999</v>
      </c>
      <c r="BU498" s="21">
        <v>13.420730000000001</v>
      </c>
      <c r="BV498" s="21">
        <v>-710.94957999999997</v>
      </c>
      <c r="BW498" s="21">
        <v>-654.20640000000003</v>
      </c>
      <c r="BX498" s="21">
        <v>-672.23316</v>
      </c>
      <c r="BY498" s="21">
        <v>-644.64588000000003</v>
      </c>
      <c r="BZ498" s="21">
        <v>-715.34654999999998</v>
      </c>
      <c r="CA498" s="21">
        <v>-350.78832</v>
      </c>
      <c r="CB498" s="21">
        <v>-316.56141000000002</v>
      </c>
      <c r="CC498" s="21">
        <v>-326.35552999999999</v>
      </c>
      <c r="CD498" s="21">
        <v>-312.72282999999999</v>
      </c>
      <c r="CE498" s="21">
        <v>-350.37975</v>
      </c>
      <c r="CF498" s="21">
        <v>-397.96771000000001</v>
      </c>
      <c r="CG498" s="21">
        <v>-363.80076000000003</v>
      </c>
      <c r="CH498" s="21">
        <v>-373.97311000000002</v>
      </c>
      <c r="CI498" s="21">
        <v>-358.76504</v>
      </c>
      <c r="CJ498" s="21">
        <v>-399.10331000000002</v>
      </c>
      <c r="CK498" s="21">
        <v>-430.50535000000002</v>
      </c>
      <c r="CL498" s="21">
        <v>-395.41361000000001</v>
      </c>
      <c r="CM498" s="21">
        <v>-406.34636999999998</v>
      </c>
      <c r="CN498" s="21">
        <v>-389.59451999999999</v>
      </c>
      <c r="CO498" s="21">
        <v>-432.84982000000002</v>
      </c>
      <c r="CP498" s="21">
        <v>-406.41005000000001</v>
      </c>
      <c r="CQ498" s="21">
        <v>-373.00986999999998</v>
      </c>
      <c r="CR498" s="21">
        <v>-383.69049000000001</v>
      </c>
      <c r="CS498" s="21">
        <v>-367.39281</v>
      </c>
      <c r="CT498" s="21">
        <v>-408.90262000000001</v>
      </c>
      <c r="CU498" s="21">
        <v>-383.69571000000002</v>
      </c>
      <c r="CV498" s="21">
        <v>-351.22658999999999</v>
      </c>
      <c r="CW498" s="21">
        <v>-361.40951999999999</v>
      </c>
      <c r="CX498" s="21">
        <v>-346.10212999999999</v>
      </c>
      <c r="CY498" s="21">
        <v>-385.64994999999999</v>
      </c>
      <c r="CZ498" s="21">
        <v>-324.39362</v>
      </c>
      <c r="DA498" s="21">
        <v>-295.38290000000001</v>
      </c>
      <c r="DB498" s="21">
        <v>-304.15771000000001</v>
      </c>
      <c r="DC498" s="21">
        <v>-291.34624000000002</v>
      </c>
      <c r="DD498" s="21">
        <v>-325.35541999999998</v>
      </c>
      <c r="DE498" s="21">
        <v>-341.49225000000001</v>
      </c>
      <c r="DF498" s="21">
        <v>-312.40667000000002</v>
      </c>
      <c r="DG498" s="21">
        <v>-321.14371</v>
      </c>
      <c r="DH498" s="21">
        <v>-308.06679000000003</v>
      </c>
      <c r="DI498" s="21">
        <v>-342.75785999999999</v>
      </c>
      <c r="DJ498" s="21">
        <v>-469.59332000000001</v>
      </c>
      <c r="DK498" s="21">
        <v>-430.8741</v>
      </c>
      <c r="DL498" s="21">
        <v>-442.60458999999997</v>
      </c>
      <c r="DM498" s="21">
        <v>-424.68624</v>
      </c>
      <c r="DN498" s="21">
        <v>-471.66192000000001</v>
      </c>
      <c r="DO498" s="21">
        <v>-368.25882999999999</v>
      </c>
      <c r="DP498" s="21">
        <v>-339.67944999999997</v>
      </c>
      <c r="DQ498" s="21">
        <v>-348.84352000000001</v>
      </c>
      <c r="DR498" s="21">
        <v>-334.41501</v>
      </c>
      <c r="DS498" s="21">
        <v>-370.79793000000001</v>
      </c>
      <c r="DT498" s="21">
        <v>-297.94074000000001</v>
      </c>
      <c r="DU498" s="21">
        <v>-261.70424000000003</v>
      </c>
      <c r="DV498" s="21">
        <v>-270.35827999999998</v>
      </c>
      <c r="DW498" s="21">
        <v>-260.4348</v>
      </c>
      <c r="DX498" s="21">
        <v>-293.66683999999998</v>
      </c>
      <c r="DY498" s="21">
        <v>-385.45767000000001</v>
      </c>
      <c r="DZ498" s="21">
        <v>-352.09845000000001</v>
      </c>
      <c r="EA498" s="21">
        <v>-362.13191999999998</v>
      </c>
      <c r="EB498" s="21">
        <v>-347.22627999999997</v>
      </c>
      <c r="EC498" s="21">
        <v>-386.62103000000002</v>
      </c>
      <c r="ED498" s="21">
        <v>-308.5127</v>
      </c>
      <c r="EE498" s="21">
        <v>-283.72199999999998</v>
      </c>
      <c r="EF498" s="21">
        <v>-291.51305000000002</v>
      </c>
      <c r="EG498" s="21">
        <v>-279.48878000000002</v>
      </c>
      <c r="EH498" s="21">
        <v>-310.36497000000003</v>
      </c>
    </row>
    <row r="499" spans="2:138" x14ac:dyDescent="0.25">
      <c r="B499" s="39" t="s">
        <v>655</v>
      </c>
      <c r="C499" s="21">
        <v>-1653.9117100000001</v>
      </c>
      <c r="D499" s="21">
        <v>-1583.13084</v>
      </c>
      <c r="E499" s="21">
        <v>-1618.41824</v>
      </c>
      <c r="F499" s="21">
        <v>-1548.91191</v>
      </c>
      <c r="G499" s="21">
        <v>-1692.35778</v>
      </c>
      <c r="H499" s="21">
        <v>-21748.978790000001</v>
      </c>
      <c r="I499" s="21">
        <v>-20818.209169999998</v>
      </c>
      <c r="J499" s="21">
        <v>-21282.238890000001</v>
      </c>
      <c r="K499" s="21">
        <v>-20368.21933</v>
      </c>
      <c r="L499" s="21">
        <v>-22254.557639999999</v>
      </c>
      <c r="M499" s="21">
        <v>-12677.87003</v>
      </c>
      <c r="N499" s="21">
        <v>-12135.300660000001</v>
      </c>
      <c r="O499" s="21">
        <v>-12405.791660000001</v>
      </c>
      <c r="P499" s="21">
        <v>-11873.004290000001</v>
      </c>
      <c r="Q499" s="21">
        <v>-12972.57864</v>
      </c>
      <c r="R499" s="21">
        <v>-383.42419000000001</v>
      </c>
      <c r="S499" s="21">
        <v>-365.94443999999999</v>
      </c>
      <c r="T499" s="21">
        <v>-374.42653999999999</v>
      </c>
      <c r="U499" s="21">
        <v>-357.26659000000001</v>
      </c>
      <c r="V499" s="21">
        <v>-384.37707999999998</v>
      </c>
      <c r="W499" s="21">
        <v>-287.40665999999999</v>
      </c>
      <c r="X499" s="21">
        <v>-274.17610999999999</v>
      </c>
      <c r="Y499" s="21">
        <v>-280.53053999999997</v>
      </c>
      <c r="Z499" s="21">
        <v>-267.56733000000003</v>
      </c>
      <c r="AA499" s="21">
        <v>-286.59548999999998</v>
      </c>
      <c r="AB499" s="21">
        <v>-12791.92951</v>
      </c>
      <c r="AC499" s="21">
        <v>-12244.48533</v>
      </c>
      <c r="AD499" s="21">
        <v>-12517.394899999999</v>
      </c>
      <c r="AE499" s="21">
        <v>-11979.81207</v>
      </c>
      <c r="AF499" s="21">
        <v>-13089.28413</v>
      </c>
      <c r="AG499" s="21">
        <v>-37.95093</v>
      </c>
      <c r="AH499" s="21">
        <v>-35.425699999999999</v>
      </c>
      <c r="AI499" s="21">
        <v>-36.219929999999998</v>
      </c>
      <c r="AJ499" s="21">
        <v>-33.930010000000003</v>
      </c>
      <c r="AK499" s="21">
        <v>-29.023350000000001</v>
      </c>
      <c r="AL499" s="21">
        <v>-145.72266999999999</v>
      </c>
      <c r="AM499" s="21">
        <v>-138.78706</v>
      </c>
      <c r="AN499" s="21">
        <v>-141.90424999999999</v>
      </c>
      <c r="AO499" s="21">
        <v>-135.23097000000001</v>
      </c>
      <c r="AP499" s="21">
        <v>-142.01267999999999</v>
      </c>
      <c r="AQ499" s="21">
        <v>-302.80408</v>
      </c>
      <c r="AR499" s="21">
        <v>-289.12673999999998</v>
      </c>
      <c r="AS499" s="21">
        <v>-295.62369999999999</v>
      </c>
      <c r="AT499" s="21">
        <v>-282.31826999999998</v>
      </c>
      <c r="AU499" s="21">
        <v>-303.23993000000002</v>
      </c>
      <c r="AV499" s="21">
        <v>-278.97197999999997</v>
      </c>
      <c r="AW499" s="21">
        <v>-266.29396000000003</v>
      </c>
      <c r="AX499" s="21">
        <v>-272.28834999999998</v>
      </c>
      <c r="AY499" s="21">
        <v>-259.95940000000002</v>
      </c>
      <c r="AZ499" s="21">
        <v>-278.40266000000003</v>
      </c>
      <c r="BA499" s="21">
        <v>-310.77267999999998</v>
      </c>
      <c r="BB499" s="21">
        <v>-296.81171000000001</v>
      </c>
      <c r="BC499" s="21">
        <v>-303.47082</v>
      </c>
      <c r="BD499" s="21">
        <v>-289.87141000000003</v>
      </c>
      <c r="BE499" s="21">
        <v>-311.93419999999998</v>
      </c>
      <c r="BF499" s="21">
        <v>-185.01531</v>
      </c>
      <c r="BG499" s="21">
        <v>-176.48796999999999</v>
      </c>
      <c r="BH499" s="21">
        <v>-180.46053000000001</v>
      </c>
      <c r="BI499" s="21">
        <v>-172.18195</v>
      </c>
      <c r="BJ499" s="21">
        <v>-183.18519000000001</v>
      </c>
      <c r="BK499" s="21">
        <v>-3086.0047300000001</v>
      </c>
      <c r="BL499" s="21">
        <v>-2952.6157499999999</v>
      </c>
      <c r="BM499" s="21">
        <v>-3019.1177600000001</v>
      </c>
      <c r="BN499" s="21">
        <v>-2888.0997900000002</v>
      </c>
      <c r="BO499" s="21">
        <v>-3158.4561399999998</v>
      </c>
      <c r="BP499" s="21">
        <v>-185.05141</v>
      </c>
      <c r="BQ499" s="21">
        <v>-175.93687</v>
      </c>
      <c r="BR499" s="21">
        <v>-180.01185000000001</v>
      </c>
      <c r="BS499" s="21">
        <v>-171.18923000000001</v>
      </c>
      <c r="BT499" s="21">
        <v>-177.76946000000001</v>
      </c>
      <c r="BU499" s="21">
        <v>1.0410200000000001</v>
      </c>
      <c r="BV499" s="21">
        <v>-758.24636999999996</v>
      </c>
      <c r="BW499" s="21">
        <v>-724.28889000000004</v>
      </c>
      <c r="BX499" s="21">
        <v>-740.59596999999997</v>
      </c>
      <c r="BY499" s="21">
        <v>-707.46231</v>
      </c>
      <c r="BZ499" s="21">
        <v>-761.88153</v>
      </c>
      <c r="CA499" s="21">
        <v>-271.82474000000002</v>
      </c>
      <c r="CB499" s="21">
        <v>-259.04987</v>
      </c>
      <c r="CC499" s="21">
        <v>-265.05277000000001</v>
      </c>
      <c r="CD499" s="21">
        <v>-252.60355999999999</v>
      </c>
      <c r="CE499" s="21">
        <v>-268.32643000000002</v>
      </c>
      <c r="CF499" s="21">
        <v>-351.22545000000002</v>
      </c>
      <c r="CG499" s="21">
        <v>-335.06016</v>
      </c>
      <c r="CH499" s="21">
        <v>-342.82573000000002</v>
      </c>
      <c r="CI499" s="21">
        <v>-326.99439999999998</v>
      </c>
      <c r="CJ499" s="21">
        <v>-350.40974</v>
      </c>
      <c r="CK499" s="21">
        <v>-395.93547999999998</v>
      </c>
      <c r="CL499" s="21">
        <v>-377.85054000000002</v>
      </c>
      <c r="CM499" s="21">
        <v>-386.60851000000002</v>
      </c>
      <c r="CN499" s="21">
        <v>-368.85968000000003</v>
      </c>
      <c r="CO499" s="21">
        <v>-396.62272999999999</v>
      </c>
      <c r="CP499" s="21">
        <v>-260.97782000000001</v>
      </c>
      <c r="CQ499" s="21">
        <v>-248.83597</v>
      </c>
      <c r="CR499" s="21">
        <v>-254.6027</v>
      </c>
      <c r="CS499" s="21">
        <v>-242.73246</v>
      </c>
      <c r="CT499" s="21">
        <v>-259.02764999999999</v>
      </c>
      <c r="CU499" s="21">
        <v>-330.04849000000002</v>
      </c>
      <c r="CV499" s="21">
        <v>-314.89416999999997</v>
      </c>
      <c r="CW499" s="21">
        <v>-322.19263000000001</v>
      </c>
      <c r="CX499" s="21">
        <v>-307.32934999999998</v>
      </c>
      <c r="CY499" s="21">
        <v>-329.73559999999998</v>
      </c>
      <c r="CZ499" s="21">
        <v>-297.57065999999998</v>
      </c>
      <c r="DA499" s="21">
        <v>-283.87520999999998</v>
      </c>
      <c r="DB499" s="21">
        <v>-290.45459</v>
      </c>
      <c r="DC499" s="21">
        <v>-277.02832000000001</v>
      </c>
      <c r="DD499" s="21">
        <v>-296.95828</v>
      </c>
      <c r="DE499" s="21">
        <v>-277.63317999999998</v>
      </c>
      <c r="DF499" s="21">
        <v>-264.81027</v>
      </c>
      <c r="DG499" s="21">
        <v>-270.94752999999997</v>
      </c>
      <c r="DH499" s="21">
        <v>-258.39301</v>
      </c>
      <c r="DI499" s="21">
        <v>-276.68675999999999</v>
      </c>
      <c r="DJ499" s="21">
        <v>-347.10955000000001</v>
      </c>
      <c r="DK499" s="21">
        <v>-331.04243000000002</v>
      </c>
      <c r="DL499" s="21">
        <v>-338.71442999999999</v>
      </c>
      <c r="DM499" s="21">
        <v>-322.99122999999997</v>
      </c>
      <c r="DN499" s="21">
        <v>-345.45362</v>
      </c>
      <c r="DO499" s="21">
        <v>-248.54095000000001</v>
      </c>
      <c r="DP499" s="21">
        <v>-237.06887</v>
      </c>
      <c r="DQ499" s="21">
        <v>-242.56317999999999</v>
      </c>
      <c r="DR499" s="21">
        <v>-231.33573000000001</v>
      </c>
      <c r="DS499" s="21">
        <v>-247.61762999999999</v>
      </c>
      <c r="DT499" s="21">
        <v>-208.19855999999999</v>
      </c>
      <c r="DU499" s="21">
        <v>-198.04829000000001</v>
      </c>
      <c r="DV499" s="21">
        <v>-202.49260000000001</v>
      </c>
      <c r="DW499" s="21">
        <v>-192.77090999999999</v>
      </c>
      <c r="DX499" s="21">
        <v>-200.22637</v>
      </c>
      <c r="DY499" s="21">
        <v>-318.22237999999999</v>
      </c>
      <c r="DZ499" s="21">
        <v>-303.51765999999998</v>
      </c>
      <c r="EA499" s="21">
        <v>-310.55201</v>
      </c>
      <c r="EB499" s="21">
        <v>-296.16910000000001</v>
      </c>
      <c r="EC499" s="21">
        <v>-316.88308000000001</v>
      </c>
      <c r="ED499" s="21">
        <v>-246.96440000000001</v>
      </c>
      <c r="EE499" s="21">
        <v>-235.62427</v>
      </c>
      <c r="EF499" s="21">
        <v>-241.08539999999999</v>
      </c>
      <c r="EG499" s="21">
        <v>-229.9691</v>
      </c>
      <c r="EH499" s="21">
        <v>-246.78543999999999</v>
      </c>
    </row>
    <row r="500" spans="2:138" x14ac:dyDescent="0.25">
      <c r="B500" s="39" t="s">
        <v>656</v>
      </c>
      <c r="C500" s="21">
        <v>4297.09735</v>
      </c>
      <c r="D500" s="21">
        <v>4113.1985999999997</v>
      </c>
      <c r="E500" s="21">
        <v>4204.8802599999999</v>
      </c>
      <c r="F500" s="21">
        <v>4024.2929800000002</v>
      </c>
      <c r="G500" s="21">
        <v>4396.9856900000004</v>
      </c>
      <c r="H500" s="21">
        <v>-29263.816750000002</v>
      </c>
      <c r="I500" s="21">
        <v>-28011.442009999999</v>
      </c>
      <c r="J500" s="21">
        <v>-28635.806079999998</v>
      </c>
      <c r="K500" s="21">
        <v>-27405.968980000001</v>
      </c>
      <c r="L500" s="21">
        <v>-29944.08625</v>
      </c>
      <c r="M500" s="21">
        <v>-11836.442499999999</v>
      </c>
      <c r="N500" s="21">
        <v>-11329.88334</v>
      </c>
      <c r="O500" s="21">
        <v>-11582.421909999999</v>
      </c>
      <c r="P500" s="21">
        <v>-11084.99553</v>
      </c>
      <c r="Q500" s="21">
        <v>-12111.59137</v>
      </c>
      <c r="R500" s="21">
        <v>-327.27431999999999</v>
      </c>
      <c r="S500" s="21">
        <v>-312.47847000000002</v>
      </c>
      <c r="T500" s="21">
        <v>-319.72703999999999</v>
      </c>
      <c r="U500" s="21">
        <v>-306.18396999999999</v>
      </c>
      <c r="V500" s="21">
        <v>-329.37117999999998</v>
      </c>
      <c r="W500" s="21">
        <v>-116.83038000000001</v>
      </c>
      <c r="X500" s="21">
        <v>-111.25154999999999</v>
      </c>
      <c r="Y500" s="21">
        <v>-113.83392000000001</v>
      </c>
      <c r="Z500" s="21">
        <v>-109.35523999999999</v>
      </c>
      <c r="AA500" s="21">
        <v>-114.30114</v>
      </c>
      <c r="AB500" s="21">
        <v>-12411.323759999999</v>
      </c>
      <c r="AC500" s="21">
        <v>-11880.168009999999</v>
      </c>
      <c r="AD500" s="21">
        <v>-12144.957539999999</v>
      </c>
      <c r="AE500" s="21">
        <v>-11623.36973</v>
      </c>
      <c r="AF500" s="21">
        <v>-12699.83102</v>
      </c>
      <c r="AG500" s="21">
        <v>-25.281179999999999</v>
      </c>
      <c r="AH500" s="21">
        <v>-23.577359999999999</v>
      </c>
      <c r="AI500" s="21">
        <v>-24.111730000000001</v>
      </c>
      <c r="AJ500" s="21">
        <v>-23.78539</v>
      </c>
      <c r="AK500" s="21">
        <v>-19.055610000000001</v>
      </c>
      <c r="AL500" s="21">
        <v>-7.46448</v>
      </c>
      <c r="AM500" s="21">
        <v>-6.6972399999999999</v>
      </c>
      <c r="AN500" s="21">
        <v>-6.8502599999999996</v>
      </c>
      <c r="AO500" s="21">
        <v>-7.0747999999999998</v>
      </c>
      <c r="AP500" s="21">
        <v>-2.6895500000000001</v>
      </c>
      <c r="AQ500" s="21">
        <v>-328.35520000000002</v>
      </c>
      <c r="AR500" s="21">
        <v>-313.76125999999999</v>
      </c>
      <c r="AS500" s="21">
        <v>-320.81675000000001</v>
      </c>
      <c r="AT500" s="21">
        <v>-307.39636000000002</v>
      </c>
      <c r="AU500" s="21">
        <v>-331.41986000000003</v>
      </c>
      <c r="AV500" s="21">
        <v>-112.93462</v>
      </c>
      <c r="AW500" s="21">
        <v>-107.61731</v>
      </c>
      <c r="AX500" s="21">
        <v>-110.04336000000001</v>
      </c>
      <c r="AY500" s="21">
        <v>-105.80095</v>
      </c>
      <c r="AZ500" s="21">
        <v>-110.63825</v>
      </c>
      <c r="BA500" s="21">
        <v>-161.41990000000001</v>
      </c>
      <c r="BB500" s="21">
        <v>-154.07292000000001</v>
      </c>
      <c r="BC500" s="21">
        <v>-157.53297000000001</v>
      </c>
      <c r="BD500" s="21">
        <v>-151.16192000000001</v>
      </c>
      <c r="BE500" s="21">
        <v>-160.95170999999999</v>
      </c>
      <c r="BF500" s="21">
        <v>-18.383140000000001</v>
      </c>
      <c r="BG500" s="21">
        <v>-17.208349999999999</v>
      </c>
      <c r="BH500" s="21">
        <v>-17.59807</v>
      </c>
      <c r="BI500" s="21">
        <v>-17.297190000000001</v>
      </c>
      <c r="BJ500" s="21">
        <v>-14.52454</v>
      </c>
      <c r="BK500" s="21">
        <v>-9116.6315900000009</v>
      </c>
      <c r="BL500" s="21">
        <v>-8722.5757400000002</v>
      </c>
      <c r="BM500" s="21">
        <v>-8919.0350400000007</v>
      </c>
      <c r="BN500" s="21">
        <v>-8531.9835999999996</v>
      </c>
      <c r="BO500" s="21">
        <v>-9330.6665099999991</v>
      </c>
      <c r="BP500" s="21">
        <v>41.863509999999998</v>
      </c>
      <c r="BQ500" s="21">
        <v>40.763629999999999</v>
      </c>
      <c r="BR500" s="21">
        <v>41.704880000000003</v>
      </c>
      <c r="BS500" s="21">
        <v>38.997549999999997</v>
      </c>
      <c r="BT500" s="21">
        <v>50.957850000000001</v>
      </c>
      <c r="BU500" s="21">
        <v>-1.0429200000000001</v>
      </c>
      <c r="BV500" s="21">
        <v>-677.23424</v>
      </c>
      <c r="BW500" s="21">
        <v>-647.16129000000001</v>
      </c>
      <c r="BX500" s="21">
        <v>-661.74150999999995</v>
      </c>
      <c r="BY500" s="21">
        <v>-634.12446</v>
      </c>
      <c r="BZ500" s="21">
        <v>-683.28867000000002</v>
      </c>
      <c r="CA500" s="21">
        <v>-107.10854999999999</v>
      </c>
      <c r="CB500" s="21">
        <v>-101.79943</v>
      </c>
      <c r="CC500" s="21">
        <v>-104.16329</v>
      </c>
      <c r="CD500" s="21">
        <v>-100.28305</v>
      </c>
      <c r="CE500" s="21">
        <v>-102.73966</v>
      </c>
      <c r="CF500" s="21">
        <v>-300.65114999999997</v>
      </c>
      <c r="CG500" s="21">
        <v>-286.95431000000002</v>
      </c>
      <c r="CH500" s="21">
        <v>-293.61137000000002</v>
      </c>
      <c r="CI500" s="21">
        <v>-281.29259999999999</v>
      </c>
      <c r="CJ500" s="21">
        <v>-301.42016999999998</v>
      </c>
      <c r="CK500" s="21">
        <v>-264.69396</v>
      </c>
      <c r="CL500" s="21">
        <v>-252.58450999999999</v>
      </c>
      <c r="CM500" s="21">
        <v>-258.44445000000002</v>
      </c>
      <c r="CN500" s="21">
        <v>-247.66267999999999</v>
      </c>
      <c r="CO500" s="21">
        <v>-264.9187</v>
      </c>
      <c r="CP500" s="21">
        <v>-112.36556</v>
      </c>
      <c r="CQ500" s="21">
        <v>-106.93797000000001</v>
      </c>
      <c r="CR500" s="21">
        <v>-109.4204</v>
      </c>
      <c r="CS500" s="21">
        <v>-105.19068</v>
      </c>
      <c r="CT500" s="21">
        <v>-109.37478</v>
      </c>
      <c r="CU500" s="21">
        <v>-170.31314</v>
      </c>
      <c r="CV500" s="21">
        <v>-162.35831999999999</v>
      </c>
      <c r="CW500" s="21">
        <v>-166.12583000000001</v>
      </c>
      <c r="CX500" s="21">
        <v>-159.39139</v>
      </c>
      <c r="CY500" s="21">
        <v>-168.69397000000001</v>
      </c>
      <c r="CZ500" s="21">
        <v>-149.48313999999999</v>
      </c>
      <c r="DA500" s="21">
        <v>-142.46618000000001</v>
      </c>
      <c r="DB500" s="21">
        <v>-145.77229</v>
      </c>
      <c r="DC500" s="21">
        <v>-139.90484000000001</v>
      </c>
      <c r="DD500" s="21">
        <v>-147.69758999999999</v>
      </c>
      <c r="DE500" s="21">
        <v>-135.37849</v>
      </c>
      <c r="DF500" s="21">
        <v>-128.97869</v>
      </c>
      <c r="DG500" s="21">
        <v>-131.97210000000001</v>
      </c>
      <c r="DH500" s="21">
        <v>-126.70611</v>
      </c>
      <c r="DI500" s="21">
        <v>-133.35518999999999</v>
      </c>
      <c r="DJ500" s="21">
        <v>-160.76075</v>
      </c>
      <c r="DK500" s="21">
        <v>-153.10512</v>
      </c>
      <c r="DL500" s="21">
        <v>-156.65889000000001</v>
      </c>
      <c r="DM500" s="21">
        <v>-150.4726</v>
      </c>
      <c r="DN500" s="21">
        <v>-157.70278999999999</v>
      </c>
      <c r="DO500" s="21">
        <v>-121.87667</v>
      </c>
      <c r="DP500" s="21">
        <v>-116.12254</v>
      </c>
      <c r="DQ500" s="21">
        <v>-118.81758000000001</v>
      </c>
      <c r="DR500" s="21">
        <v>-114.06171000000001</v>
      </c>
      <c r="DS500" s="21">
        <v>-120.02932</v>
      </c>
      <c r="DT500" s="21">
        <v>58.258020000000002</v>
      </c>
      <c r="DU500" s="21">
        <v>56.548169999999999</v>
      </c>
      <c r="DV500" s="21">
        <v>57.814030000000002</v>
      </c>
      <c r="DW500" s="21">
        <v>54.36204</v>
      </c>
      <c r="DX500" s="21">
        <v>68.545590000000004</v>
      </c>
      <c r="DY500" s="21">
        <v>-228.24503999999999</v>
      </c>
      <c r="DZ500" s="21">
        <v>-217.71961999999999</v>
      </c>
      <c r="EA500" s="21">
        <v>-222.77112</v>
      </c>
      <c r="EB500" s="21">
        <v>-213.56515999999999</v>
      </c>
      <c r="EC500" s="21">
        <v>-227.47906</v>
      </c>
      <c r="ED500" s="21">
        <v>-103.02319</v>
      </c>
      <c r="EE500" s="21">
        <v>-98.13458</v>
      </c>
      <c r="EF500" s="21">
        <v>-100.41224</v>
      </c>
      <c r="EG500" s="21">
        <v>-96.424779999999998</v>
      </c>
      <c r="EH500" s="21">
        <v>-101.27184</v>
      </c>
    </row>
    <row r="501" spans="2:138" x14ac:dyDescent="0.25">
      <c r="B501" s="39" t="s">
        <v>657</v>
      </c>
      <c r="C501" s="21">
        <v>6105.06232</v>
      </c>
      <c r="D501" s="21">
        <v>5843.78982</v>
      </c>
      <c r="E501" s="21">
        <v>5974.0457299999998</v>
      </c>
      <c r="F501" s="21">
        <v>5717.4779699999999</v>
      </c>
      <c r="G501" s="21">
        <v>6246.9777800000002</v>
      </c>
      <c r="H501" s="21">
        <v>-6751.0865999999996</v>
      </c>
      <c r="I501" s="21">
        <v>-6462.1670000000004</v>
      </c>
      <c r="J501" s="21">
        <v>-6606.2061700000004</v>
      </c>
      <c r="K501" s="21">
        <v>-6322.4859399999996</v>
      </c>
      <c r="L501" s="21">
        <v>-6908.0230099999999</v>
      </c>
      <c r="M501" s="21">
        <v>-4795.1577200000002</v>
      </c>
      <c r="N501" s="21">
        <v>-4589.9414100000004</v>
      </c>
      <c r="O501" s="21">
        <v>-4692.2493700000005</v>
      </c>
      <c r="P501" s="21">
        <v>-4490.7329200000004</v>
      </c>
      <c r="Q501" s="21">
        <v>-4906.6255199999996</v>
      </c>
      <c r="R501" s="21">
        <v>-87.924149999999997</v>
      </c>
      <c r="S501" s="21">
        <v>-83.642740000000003</v>
      </c>
      <c r="T501" s="21">
        <v>-86.836179999999999</v>
      </c>
      <c r="U501" s="21">
        <v>-82.508380000000002</v>
      </c>
      <c r="V501" s="21">
        <v>-88.853080000000006</v>
      </c>
      <c r="W501" s="21">
        <v>-99.015079999999998</v>
      </c>
      <c r="X501" s="21">
        <v>-94.208749999999995</v>
      </c>
      <c r="Y501" s="21">
        <v>-97.622820000000004</v>
      </c>
      <c r="Z501" s="21">
        <v>-92.788669999999996</v>
      </c>
      <c r="AA501" s="21">
        <v>-100.29931000000001</v>
      </c>
      <c r="AB501" s="21">
        <v>-4843.8193199999996</v>
      </c>
      <c r="AC501" s="21">
        <v>-4636.5229399999998</v>
      </c>
      <c r="AD501" s="21">
        <v>-4739.8634599999996</v>
      </c>
      <c r="AE501" s="21">
        <v>-4536.3011999999999</v>
      </c>
      <c r="AF501" s="21">
        <v>-4956.4162500000002</v>
      </c>
      <c r="AG501" s="21">
        <v>-0.52756999999999998</v>
      </c>
      <c r="AH501" s="21">
        <v>6.2390000000000001E-2</v>
      </c>
      <c r="AI501" s="21">
        <v>-1.41448</v>
      </c>
      <c r="AJ501" s="21">
        <v>-0.85007999999999995</v>
      </c>
      <c r="AK501" s="21">
        <v>0.75817000000000001</v>
      </c>
      <c r="AL501" s="21">
        <v>17.664190000000001</v>
      </c>
      <c r="AM501" s="21">
        <v>17.30463</v>
      </c>
      <c r="AN501" s="21">
        <v>16.628139999999998</v>
      </c>
      <c r="AO501" s="21">
        <v>16.263680000000001</v>
      </c>
      <c r="AP501" s="21">
        <v>19.03126</v>
      </c>
      <c r="AQ501" s="21">
        <v>-113.29658999999999</v>
      </c>
      <c r="AR501" s="21">
        <v>-108.02858000000001</v>
      </c>
      <c r="AS501" s="21">
        <v>-111.45347</v>
      </c>
      <c r="AT501" s="21">
        <v>-106.28999</v>
      </c>
      <c r="AU501" s="21">
        <v>-115.05653</v>
      </c>
      <c r="AV501" s="21">
        <v>-134.88041999999999</v>
      </c>
      <c r="AW501" s="21">
        <v>-128.64823999999999</v>
      </c>
      <c r="AX501" s="21">
        <v>-132.62306000000001</v>
      </c>
      <c r="AY501" s="21">
        <v>-126.51042</v>
      </c>
      <c r="AZ501" s="21">
        <v>-137.10219000000001</v>
      </c>
      <c r="BA501" s="21">
        <v>-194.38872000000001</v>
      </c>
      <c r="BB501" s="21">
        <v>-185.66012000000001</v>
      </c>
      <c r="BC501" s="21">
        <v>-190.74033</v>
      </c>
      <c r="BD501" s="21">
        <v>-182.17945</v>
      </c>
      <c r="BE501" s="21">
        <v>-198.10069999999999</v>
      </c>
      <c r="BF501" s="21">
        <v>-216.22057000000001</v>
      </c>
      <c r="BG501" s="21">
        <v>-206.52581000000001</v>
      </c>
      <c r="BH501" s="21">
        <v>-212.11475999999999</v>
      </c>
      <c r="BI501" s="21">
        <v>-202.59702999999999</v>
      </c>
      <c r="BJ501" s="21">
        <v>-220.47472999999999</v>
      </c>
      <c r="BK501" s="21">
        <v>-5509.5855899999997</v>
      </c>
      <c r="BL501" s="21">
        <v>-5271.44013</v>
      </c>
      <c r="BM501" s="21">
        <v>-5390.1692199999998</v>
      </c>
      <c r="BN501" s="21">
        <v>-5156.2568300000003</v>
      </c>
      <c r="BO501" s="21">
        <v>-5638.9364100000003</v>
      </c>
      <c r="BP501" s="21">
        <v>55.718400000000003</v>
      </c>
      <c r="BQ501" s="21">
        <v>54.121429999999997</v>
      </c>
      <c r="BR501" s="21">
        <v>53.496899999999997</v>
      </c>
      <c r="BS501" s="21">
        <v>51.992240000000002</v>
      </c>
      <c r="BT501" s="21">
        <v>58.583840000000002</v>
      </c>
      <c r="BU501" s="21">
        <v>1.1714800000000001</v>
      </c>
      <c r="BV501" s="21">
        <v>-166.15055000000001</v>
      </c>
      <c r="BW501" s="21">
        <v>-158.10524000000001</v>
      </c>
      <c r="BX501" s="21">
        <v>-163.82022000000001</v>
      </c>
      <c r="BY501" s="21">
        <v>-155.96435</v>
      </c>
      <c r="BZ501" s="21">
        <v>-168.17259000000001</v>
      </c>
      <c r="CA501" s="21">
        <v>-21.065190000000001</v>
      </c>
      <c r="CB501" s="21">
        <v>-19.525510000000001</v>
      </c>
      <c r="CC501" s="21">
        <v>-21.569479999999999</v>
      </c>
      <c r="CD501" s="21">
        <v>-19.94314</v>
      </c>
      <c r="CE501" s="21">
        <v>-20.241820000000001</v>
      </c>
      <c r="CF501" s="21">
        <v>-105.76442</v>
      </c>
      <c r="CG501" s="21">
        <v>-100.63463</v>
      </c>
      <c r="CH501" s="21">
        <v>-104.38623</v>
      </c>
      <c r="CI501" s="21">
        <v>-99.206770000000006</v>
      </c>
      <c r="CJ501" s="21">
        <v>-106.97548999999999</v>
      </c>
      <c r="CK501" s="21">
        <v>-58.782699999999998</v>
      </c>
      <c r="CL501" s="21">
        <v>-55.727870000000003</v>
      </c>
      <c r="CM501" s="21">
        <v>-58.381149999999998</v>
      </c>
      <c r="CN501" s="21">
        <v>-55.269190000000002</v>
      </c>
      <c r="CO501" s="21">
        <v>-58.953209999999999</v>
      </c>
      <c r="CP501" s="21">
        <v>-69.67953</v>
      </c>
      <c r="CQ501" s="21">
        <v>-66.124189999999999</v>
      </c>
      <c r="CR501" s="21">
        <v>-68.975859999999997</v>
      </c>
      <c r="CS501" s="21">
        <v>-65.373670000000004</v>
      </c>
      <c r="CT501" s="21">
        <v>-70.243660000000006</v>
      </c>
      <c r="CU501" s="21">
        <v>-105.62923000000001</v>
      </c>
      <c r="CV501" s="21">
        <v>-100.50448</v>
      </c>
      <c r="CW501" s="21">
        <v>-104.15711</v>
      </c>
      <c r="CX501" s="21">
        <v>-98.998679999999993</v>
      </c>
      <c r="CY501" s="21">
        <v>-107.04206000000001</v>
      </c>
      <c r="CZ501" s="21">
        <v>-100.03277</v>
      </c>
      <c r="DA501" s="21">
        <v>-95.180729999999997</v>
      </c>
      <c r="DB501" s="21">
        <v>-98.635829999999999</v>
      </c>
      <c r="DC501" s="21">
        <v>-93.753290000000007</v>
      </c>
      <c r="DD501" s="21">
        <v>-101.37596000000001</v>
      </c>
      <c r="DE501" s="21">
        <v>-101.00724</v>
      </c>
      <c r="DF501" s="21">
        <v>-96.180300000000003</v>
      </c>
      <c r="DG501" s="21">
        <v>-99.591179999999994</v>
      </c>
      <c r="DH501" s="21">
        <v>-94.734499999999997</v>
      </c>
      <c r="DI501" s="21">
        <v>-102.331</v>
      </c>
      <c r="DJ501" s="21">
        <v>-128.8083</v>
      </c>
      <c r="DK501" s="21">
        <v>-122.63702000000001</v>
      </c>
      <c r="DL501" s="21">
        <v>-127.02051</v>
      </c>
      <c r="DM501" s="21">
        <v>-120.81068</v>
      </c>
      <c r="DN501" s="21">
        <v>-130.43550999999999</v>
      </c>
      <c r="DO501" s="21">
        <v>-55.263080000000002</v>
      </c>
      <c r="DP501" s="21">
        <v>-52.466990000000003</v>
      </c>
      <c r="DQ501" s="21">
        <v>-54.741430000000001</v>
      </c>
      <c r="DR501" s="21">
        <v>-51.901380000000003</v>
      </c>
      <c r="DS501" s="21">
        <v>-55.608280000000001</v>
      </c>
      <c r="DT501" s="21">
        <v>64.98357</v>
      </c>
      <c r="DU501" s="21">
        <v>62.904119999999999</v>
      </c>
      <c r="DV501" s="21">
        <v>62.394289999999998</v>
      </c>
      <c r="DW501" s="21">
        <v>60.327190000000002</v>
      </c>
      <c r="DX501" s="21">
        <v>68.228729999999999</v>
      </c>
      <c r="DY501" s="21">
        <v>-82.870090000000005</v>
      </c>
      <c r="DZ501" s="21">
        <v>-78.750990000000002</v>
      </c>
      <c r="EA501" s="21">
        <v>-81.959440000000001</v>
      </c>
      <c r="EB501" s="21">
        <v>-77.781180000000006</v>
      </c>
      <c r="EC501" s="21">
        <v>-83.597830000000002</v>
      </c>
      <c r="ED501" s="21">
        <v>-89.640039999999999</v>
      </c>
      <c r="EE501" s="21">
        <v>-85.391819999999996</v>
      </c>
      <c r="EF501" s="21">
        <v>-88.316230000000004</v>
      </c>
      <c r="EG501" s="21">
        <v>-84.044899999999998</v>
      </c>
      <c r="EH501" s="21">
        <v>-90.909610000000001</v>
      </c>
    </row>
    <row r="502" spans="2:138" x14ac:dyDescent="0.25">
      <c r="B502" s="39" t="s">
        <v>658</v>
      </c>
      <c r="C502" s="21">
        <v>-11231.67757</v>
      </c>
      <c r="D502" s="21">
        <v>-10751.00625</v>
      </c>
      <c r="E502" s="21">
        <v>-10990.642180000001</v>
      </c>
      <c r="F502" s="21">
        <v>-10518.62631</v>
      </c>
      <c r="G502" s="21">
        <v>-11492.76396</v>
      </c>
      <c r="H502" s="21">
        <v>-30133.596860000001</v>
      </c>
      <c r="I502" s="21">
        <v>-28843.99899</v>
      </c>
      <c r="J502" s="21">
        <v>-29486.920429999998</v>
      </c>
      <c r="K502" s="21">
        <v>-28220.53008</v>
      </c>
      <c r="L502" s="21">
        <v>-30834.085340000001</v>
      </c>
      <c r="M502" s="21">
        <v>-29599.84273</v>
      </c>
      <c r="N502" s="21">
        <v>-28333.070919999998</v>
      </c>
      <c r="O502" s="21">
        <v>-28964.603760000002</v>
      </c>
      <c r="P502" s="21">
        <v>-27720.67065</v>
      </c>
      <c r="Q502" s="21">
        <v>-30287.917969999999</v>
      </c>
      <c r="R502" s="21">
        <v>-371.61982</v>
      </c>
      <c r="S502" s="21">
        <v>-355.93033000000003</v>
      </c>
      <c r="T502" s="21">
        <v>-351.56961999999999</v>
      </c>
      <c r="U502" s="21">
        <v>-357.06139999999999</v>
      </c>
      <c r="V502" s="21">
        <v>-349.66908999999998</v>
      </c>
      <c r="W502" s="21">
        <v>-415.13062000000002</v>
      </c>
      <c r="X502" s="21">
        <v>-397.44661000000002</v>
      </c>
      <c r="Y502" s="21">
        <v>-395.17270000000002</v>
      </c>
      <c r="Z502" s="21">
        <v>-396.99189000000001</v>
      </c>
      <c r="AA502" s="21">
        <v>-396.33641</v>
      </c>
      <c r="AB502" s="21">
        <v>-28834.046340000001</v>
      </c>
      <c r="AC502" s="21">
        <v>-27600.062760000001</v>
      </c>
      <c r="AD502" s="21">
        <v>-28215.22307</v>
      </c>
      <c r="AE502" s="21">
        <v>-27003.467789999999</v>
      </c>
      <c r="AF502" s="21">
        <v>-29504.307769999999</v>
      </c>
      <c r="AG502" s="21">
        <v>-69.116879999999995</v>
      </c>
      <c r="AH502" s="21">
        <v>-65.424890000000005</v>
      </c>
      <c r="AI502" s="21">
        <v>-53.643059999999998</v>
      </c>
      <c r="AJ502" s="21">
        <v>-74.933009999999996</v>
      </c>
      <c r="AK502" s="21">
        <v>-34.279319999999998</v>
      </c>
      <c r="AL502" s="21">
        <v>-168.68812</v>
      </c>
      <c r="AM502" s="21">
        <v>-161.11635999999999</v>
      </c>
      <c r="AN502" s="21">
        <v>-154.92165</v>
      </c>
      <c r="AO502" s="21">
        <v>-165.55417</v>
      </c>
      <c r="AP502" s="21">
        <v>-146.07993999999999</v>
      </c>
      <c r="AQ502" s="21">
        <v>-320.51001000000002</v>
      </c>
      <c r="AR502" s="21">
        <v>-306.34167000000002</v>
      </c>
      <c r="AS502" s="21">
        <v>-304.09577999999999</v>
      </c>
      <c r="AT502" s="21">
        <v>-307.11189999999999</v>
      </c>
      <c r="AU502" s="21">
        <v>-303.23486000000003</v>
      </c>
      <c r="AV502" s="21">
        <v>-603.45200999999997</v>
      </c>
      <c r="AW502" s="21">
        <v>-576.90150000000006</v>
      </c>
      <c r="AX502" s="21">
        <v>-580.26116000000002</v>
      </c>
      <c r="AY502" s="21">
        <v>-572.29654000000005</v>
      </c>
      <c r="AZ502" s="21">
        <v>-591.25645999999995</v>
      </c>
      <c r="BA502" s="21">
        <v>-466.28300000000002</v>
      </c>
      <c r="BB502" s="21">
        <v>-446.07019000000003</v>
      </c>
      <c r="BC502" s="21">
        <v>-447.47953000000001</v>
      </c>
      <c r="BD502" s="21">
        <v>-443.23187999999999</v>
      </c>
      <c r="BE502" s="21">
        <v>-454.39382999999998</v>
      </c>
      <c r="BF502" s="21">
        <v>-705.18332999999996</v>
      </c>
      <c r="BG502" s="21">
        <v>-674.26230999999996</v>
      </c>
      <c r="BH502" s="21">
        <v>-681.07347000000004</v>
      </c>
      <c r="BI502" s="21">
        <v>-666.29713000000004</v>
      </c>
      <c r="BJ502" s="21">
        <v>-698.91292999999996</v>
      </c>
      <c r="BK502" s="21">
        <v>-6419.6575800000001</v>
      </c>
      <c r="BL502" s="21">
        <v>-6142.1753099999996</v>
      </c>
      <c r="BM502" s="21">
        <v>-6280.5160400000004</v>
      </c>
      <c r="BN502" s="21">
        <v>-6007.9660599999997</v>
      </c>
      <c r="BO502" s="21">
        <v>-6570.37453</v>
      </c>
      <c r="BP502" s="21">
        <v>-237.67818</v>
      </c>
      <c r="BQ502" s="21">
        <v>-225.99162999999999</v>
      </c>
      <c r="BR502" s="21">
        <v>-214.75371000000001</v>
      </c>
      <c r="BS502" s="21">
        <v>-232.41555</v>
      </c>
      <c r="BT502" s="21">
        <v>-200.03738999999999</v>
      </c>
      <c r="BU502" s="21">
        <v>25.20975</v>
      </c>
      <c r="BV502" s="21">
        <v>-673.49143000000004</v>
      </c>
      <c r="BW502" s="21">
        <v>-643.37315000000001</v>
      </c>
      <c r="BX502" s="21">
        <v>-638.57695000000001</v>
      </c>
      <c r="BY502" s="21">
        <v>-644.82763999999997</v>
      </c>
      <c r="BZ502" s="21">
        <v>-636.72700999999995</v>
      </c>
      <c r="CA502" s="21">
        <v>-284.74275</v>
      </c>
      <c r="CB502" s="21">
        <v>-271.47268000000003</v>
      </c>
      <c r="CC502" s="21">
        <v>-263.81914999999998</v>
      </c>
      <c r="CD502" s="21">
        <v>-276.14505000000003</v>
      </c>
      <c r="CE502" s="21">
        <v>-254.64604</v>
      </c>
      <c r="CF502" s="21">
        <v>-348.68734999999998</v>
      </c>
      <c r="CG502" s="21">
        <v>-334.14729999999997</v>
      </c>
      <c r="CH502" s="21">
        <v>-327.71935999999999</v>
      </c>
      <c r="CI502" s="21">
        <v>-336.79673000000003</v>
      </c>
      <c r="CJ502" s="21">
        <v>-322.37358</v>
      </c>
      <c r="CK502" s="21">
        <v>-429.48448999999999</v>
      </c>
      <c r="CL502" s="21">
        <v>-410.98083000000003</v>
      </c>
      <c r="CM502" s="21">
        <v>-407.25821000000002</v>
      </c>
      <c r="CN502" s="21">
        <v>-411.64233000000002</v>
      </c>
      <c r="CO502" s="21">
        <v>-406.89481999999998</v>
      </c>
      <c r="CP502" s="21">
        <v>-482.99659000000003</v>
      </c>
      <c r="CQ502" s="21">
        <v>-461.21190999999999</v>
      </c>
      <c r="CR502" s="21">
        <v>-460.37925999999999</v>
      </c>
      <c r="CS502" s="21">
        <v>-459.90523000000002</v>
      </c>
      <c r="CT502" s="21">
        <v>-464.36756000000003</v>
      </c>
      <c r="CU502" s="21">
        <v>-452.36351000000002</v>
      </c>
      <c r="CV502" s="21">
        <v>-431.90640000000002</v>
      </c>
      <c r="CW502" s="21">
        <v>-430.35095999999999</v>
      </c>
      <c r="CX502" s="21">
        <v>-431.29453999999998</v>
      </c>
      <c r="CY502" s="21">
        <v>-432.99815000000001</v>
      </c>
      <c r="CZ502" s="21">
        <v>-400.38648000000001</v>
      </c>
      <c r="DA502" s="21">
        <v>-382.23352999999997</v>
      </c>
      <c r="DB502" s="21">
        <v>-380.17056000000002</v>
      </c>
      <c r="DC502" s="21">
        <v>-382.22917999999999</v>
      </c>
      <c r="DD502" s="21">
        <v>-381.52053999999998</v>
      </c>
      <c r="DE502" s="21">
        <v>-424.90753000000001</v>
      </c>
      <c r="DF502" s="21">
        <v>-406.67813999999998</v>
      </c>
      <c r="DG502" s="21">
        <v>-404.45339999999999</v>
      </c>
      <c r="DH502" s="21">
        <v>-406.24434000000002</v>
      </c>
      <c r="DI502" s="21">
        <v>-406.56612000000001</v>
      </c>
      <c r="DJ502" s="21">
        <v>-570.89603</v>
      </c>
      <c r="DK502" s="21">
        <v>-547.16241000000002</v>
      </c>
      <c r="DL502" s="21">
        <v>-543.91998000000001</v>
      </c>
      <c r="DM502" s="21">
        <v>-546.19172000000003</v>
      </c>
      <c r="DN502" s="21">
        <v>-546.86311999999998</v>
      </c>
      <c r="DO502" s="21">
        <v>-422.43067000000002</v>
      </c>
      <c r="DP502" s="21">
        <v>-404.52521999999999</v>
      </c>
      <c r="DQ502" s="21">
        <v>-403.33864999999997</v>
      </c>
      <c r="DR502" s="21">
        <v>-403.06232999999997</v>
      </c>
      <c r="DS502" s="21">
        <v>-406.70733999999999</v>
      </c>
      <c r="DT502" s="21">
        <v>-262.04615000000001</v>
      </c>
      <c r="DU502" s="21">
        <v>-250.33566999999999</v>
      </c>
      <c r="DV502" s="21">
        <v>-238.08476999999999</v>
      </c>
      <c r="DW502" s="21">
        <v>-259.30396999999999</v>
      </c>
      <c r="DX502" s="21">
        <v>-220.22138000000001</v>
      </c>
      <c r="DY502" s="21">
        <v>-303.09116</v>
      </c>
      <c r="DZ502" s="21">
        <v>-289.90078</v>
      </c>
      <c r="EA502" s="21">
        <v>-283.44400000000002</v>
      </c>
      <c r="EB502" s="21">
        <v>-293.21354000000002</v>
      </c>
      <c r="EC502" s="21">
        <v>-276.90589999999997</v>
      </c>
      <c r="ED502" s="21">
        <v>-358.12430999999998</v>
      </c>
      <c r="EE502" s="21">
        <v>-342.69826</v>
      </c>
      <c r="EF502" s="21">
        <v>-341.39954</v>
      </c>
      <c r="EG502" s="21">
        <v>-341.91849999999999</v>
      </c>
      <c r="EH502" s="21">
        <v>-343.87997000000001</v>
      </c>
    </row>
    <row r="503" spans="2:138" x14ac:dyDescent="0.25">
      <c r="B503" s="39" t="s">
        <v>659</v>
      </c>
      <c r="C503" s="21">
        <v>-24428.435290000001</v>
      </c>
      <c r="D503" s="21">
        <v>-23382.994989999999</v>
      </c>
      <c r="E503" s="21">
        <v>-23904.19326</v>
      </c>
      <c r="F503" s="21">
        <v>-22877.57821</v>
      </c>
      <c r="G503" s="21">
        <v>-24996.287410000001</v>
      </c>
      <c r="H503" s="21">
        <v>-85641.273509999999</v>
      </c>
      <c r="I503" s="21">
        <v>-81976.168279999998</v>
      </c>
      <c r="J503" s="21">
        <v>-83803.384959999996</v>
      </c>
      <c r="K503" s="21">
        <v>-80204.236699999994</v>
      </c>
      <c r="L503" s="21">
        <v>-87632.09878</v>
      </c>
      <c r="M503" s="21">
        <v>-67891.495379999993</v>
      </c>
      <c r="N503" s="21">
        <v>-64985.972110000002</v>
      </c>
      <c r="O503" s="21">
        <v>-66434.483460000003</v>
      </c>
      <c r="P503" s="21">
        <v>-63581.34403</v>
      </c>
      <c r="Q503" s="21">
        <v>-69469.694889999999</v>
      </c>
      <c r="R503" s="21">
        <v>-1007.1117</v>
      </c>
      <c r="S503" s="21">
        <v>-960.88158999999996</v>
      </c>
      <c r="T503" s="21">
        <v>-969.61721999999997</v>
      </c>
      <c r="U503" s="21">
        <v>-950.16166999999996</v>
      </c>
      <c r="V503" s="21">
        <v>-982.21199999999999</v>
      </c>
      <c r="W503" s="21">
        <v>-910.37442999999996</v>
      </c>
      <c r="X503" s="21">
        <v>-868.51969999999994</v>
      </c>
      <c r="Y503" s="21">
        <v>-876.28213000000005</v>
      </c>
      <c r="Z503" s="21">
        <v>-859.06939</v>
      </c>
      <c r="AA503" s="21">
        <v>-886.37486000000001</v>
      </c>
      <c r="AB503" s="21">
        <v>-66597.367509999996</v>
      </c>
      <c r="AC503" s="21">
        <v>-63747.262580000002</v>
      </c>
      <c r="AD503" s="21">
        <v>-65168.084900000002</v>
      </c>
      <c r="AE503" s="21">
        <v>-62369.320180000002</v>
      </c>
      <c r="AF503" s="21">
        <v>-68145.455709999995</v>
      </c>
      <c r="AG503" s="21">
        <v>-153.07241999999999</v>
      </c>
      <c r="AH503" s="21">
        <v>-142.36181999999999</v>
      </c>
      <c r="AI503" s="21">
        <v>-131.21982</v>
      </c>
      <c r="AJ503" s="21">
        <v>-151.92256</v>
      </c>
      <c r="AK503" s="21">
        <v>-97.872219999999999</v>
      </c>
      <c r="AL503" s="21">
        <v>-390.97005999999999</v>
      </c>
      <c r="AM503" s="21">
        <v>-371.34721000000002</v>
      </c>
      <c r="AN503" s="21">
        <v>-369.09291000000002</v>
      </c>
      <c r="AO503" s="21">
        <v>-372.43493000000001</v>
      </c>
      <c r="AP503" s="21">
        <v>-357.43132000000003</v>
      </c>
      <c r="AQ503" s="21">
        <v>-905.45259999999996</v>
      </c>
      <c r="AR503" s="21">
        <v>-863.73419999999999</v>
      </c>
      <c r="AS503" s="21">
        <v>-873.31641999999999</v>
      </c>
      <c r="AT503" s="21">
        <v>-853.46567000000005</v>
      </c>
      <c r="AU503" s="21">
        <v>-886.92169999999999</v>
      </c>
      <c r="AV503" s="21">
        <v>-1103.60636</v>
      </c>
      <c r="AW503" s="21">
        <v>-1053.0289</v>
      </c>
      <c r="AX503" s="21">
        <v>-1066.3514299999999</v>
      </c>
      <c r="AY503" s="21">
        <v>-1039.27892</v>
      </c>
      <c r="AZ503" s="21">
        <v>-1087.1444100000001</v>
      </c>
      <c r="BA503" s="21">
        <v>-1251.4457199999999</v>
      </c>
      <c r="BB503" s="21">
        <v>-1195.2682299999999</v>
      </c>
      <c r="BC503" s="21">
        <v>-1212.8580300000001</v>
      </c>
      <c r="BD503" s="21">
        <v>-1177.09872</v>
      </c>
      <c r="BE503" s="21">
        <v>-1244.29691</v>
      </c>
      <c r="BF503" s="21">
        <v>-1241.5254399999999</v>
      </c>
      <c r="BG503" s="21">
        <v>-1185.3937800000001</v>
      </c>
      <c r="BH503" s="21">
        <v>-1203.0641599999999</v>
      </c>
      <c r="BI503" s="21">
        <v>-1167.3676800000001</v>
      </c>
      <c r="BJ503" s="21">
        <v>-1234.01928</v>
      </c>
      <c r="BK503" s="21">
        <v>-7309.8301799999999</v>
      </c>
      <c r="BL503" s="21">
        <v>-6993.8712299999997</v>
      </c>
      <c r="BM503" s="21">
        <v>-7151.3947799999996</v>
      </c>
      <c r="BN503" s="21">
        <v>-6841.0520500000002</v>
      </c>
      <c r="BO503" s="21">
        <v>-7481.4460799999997</v>
      </c>
      <c r="BP503" s="21">
        <v>-496.8913</v>
      </c>
      <c r="BQ503" s="21">
        <v>-469.99829</v>
      </c>
      <c r="BR503" s="21">
        <v>-463.01118000000002</v>
      </c>
      <c r="BS503" s="21">
        <v>-473.25621999999998</v>
      </c>
      <c r="BT503" s="21">
        <v>-439.02402999999998</v>
      </c>
      <c r="BU503" s="21">
        <v>23.103169999999999</v>
      </c>
      <c r="BV503" s="21">
        <v>-1850.78836</v>
      </c>
      <c r="BW503" s="21">
        <v>-1765.11744</v>
      </c>
      <c r="BX503" s="21">
        <v>-1784.0778399999999</v>
      </c>
      <c r="BY503" s="21">
        <v>-1744.59709</v>
      </c>
      <c r="BZ503" s="21">
        <v>-1809.7825700000001</v>
      </c>
      <c r="CA503" s="21">
        <v>-739.36393999999996</v>
      </c>
      <c r="CB503" s="21">
        <v>-702.79782</v>
      </c>
      <c r="CC503" s="21">
        <v>-703.99377000000004</v>
      </c>
      <c r="CD503" s="21">
        <v>-699.80891999999994</v>
      </c>
      <c r="CE503" s="21">
        <v>-697.72925999999995</v>
      </c>
      <c r="CF503" s="21">
        <v>-1007.30711</v>
      </c>
      <c r="CG503" s="21">
        <v>-960.89754000000005</v>
      </c>
      <c r="CH503" s="21">
        <v>-967.94182999999998</v>
      </c>
      <c r="CI503" s="21">
        <v>-951.39486999999997</v>
      </c>
      <c r="CJ503" s="21">
        <v>-976.31365000000005</v>
      </c>
      <c r="CK503" s="21">
        <v>-1054.0781899999999</v>
      </c>
      <c r="CL503" s="21">
        <v>-1005.27001</v>
      </c>
      <c r="CM503" s="21">
        <v>-1014.33111</v>
      </c>
      <c r="CN503" s="21">
        <v>-994.44884000000002</v>
      </c>
      <c r="CO503" s="21">
        <v>-1027.0060100000001</v>
      </c>
      <c r="CP503" s="21">
        <v>-1009.43697</v>
      </c>
      <c r="CQ503" s="21">
        <v>-961.84325000000001</v>
      </c>
      <c r="CR503" s="21">
        <v>-971.69221000000005</v>
      </c>
      <c r="CS503" s="21">
        <v>-951.02228000000002</v>
      </c>
      <c r="CT503" s="21">
        <v>-985.17697999999996</v>
      </c>
      <c r="CU503" s="21">
        <v>-962.84041000000002</v>
      </c>
      <c r="CV503" s="21">
        <v>-917.26036999999997</v>
      </c>
      <c r="CW503" s="21">
        <v>-926.02583000000004</v>
      </c>
      <c r="CX503" s="21">
        <v>-907.48437000000001</v>
      </c>
      <c r="CY503" s="21">
        <v>-937.44821999999999</v>
      </c>
      <c r="CZ503" s="21">
        <v>-959.77452000000005</v>
      </c>
      <c r="DA503" s="21">
        <v>-914.53078000000005</v>
      </c>
      <c r="DB503" s="21">
        <v>-923.94205999999997</v>
      </c>
      <c r="DC503" s="21">
        <v>-904.23224000000005</v>
      </c>
      <c r="DD503" s="21">
        <v>-937.12725</v>
      </c>
      <c r="DE503" s="21">
        <v>-953.52864999999997</v>
      </c>
      <c r="DF503" s="21">
        <v>-909.57479000000001</v>
      </c>
      <c r="DG503" s="21">
        <v>-918.13828000000001</v>
      </c>
      <c r="DH503" s="21">
        <v>-899.47820999999999</v>
      </c>
      <c r="DI503" s="21">
        <v>-931.04021</v>
      </c>
      <c r="DJ503" s="21">
        <v>-1220.3510200000001</v>
      </c>
      <c r="DK503" s="21">
        <v>-1164.8661</v>
      </c>
      <c r="DL503" s="21">
        <v>-1174.76187</v>
      </c>
      <c r="DM503" s="21">
        <v>-1152.1349499999999</v>
      </c>
      <c r="DN503" s="21">
        <v>-1189.8091999999999</v>
      </c>
      <c r="DO503" s="21">
        <v>-903.88305000000003</v>
      </c>
      <c r="DP503" s="21">
        <v>-862.63990999999999</v>
      </c>
      <c r="DQ503" s="21">
        <v>-871.28472999999997</v>
      </c>
      <c r="DR503" s="21">
        <v>-852.31894999999997</v>
      </c>
      <c r="DS503" s="21">
        <v>-884.48221999999998</v>
      </c>
      <c r="DT503" s="21">
        <v>-545.82614999999998</v>
      </c>
      <c r="DU503" s="21">
        <v>-517.43154000000004</v>
      </c>
      <c r="DV503" s="21">
        <v>-509.74759999999998</v>
      </c>
      <c r="DW503" s="21">
        <v>-522.82788000000005</v>
      </c>
      <c r="DX503" s="21">
        <v>-481.51474999999999</v>
      </c>
      <c r="DY503" s="21">
        <v>-880.15085999999997</v>
      </c>
      <c r="DZ503" s="21">
        <v>-838.69217000000003</v>
      </c>
      <c r="EA503" s="21">
        <v>-843.94872999999995</v>
      </c>
      <c r="EB503" s="21">
        <v>-831.52907000000005</v>
      </c>
      <c r="EC503" s="21">
        <v>-847.86419000000001</v>
      </c>
      <c r="ED503" s="21">
        <v>-758.38161000000002</v>
      </c>
      <c r="EE503" s="21">
        <v>-723.36780999999996</v>
      </c>
      <c r="EF503" s="21">
        <v>-730.19716000000005</v>
      </c>
      <c r="EG503" s="21">
        <v>-715.32988</v>
      </c>
      <c r="EH503" s="21">
        <v>-740.24606000000006</v>
      </c>
    </row>
    <row r="504" spans="2:138" x14ac:dyDescent="0.25">
      <c r="B504" s="39" t="s">
        <v>660</v>
      </c>
      <c r="C504" s="21">
        <v>-5610.5388800000001</v>
      </c>
      <c r="D504" s="21">
        <v>-5370.4300400000002</v>
      </c>
      <c r="E504" s="21">
        <v>-5490.1349300000002</v>
      </c>
      <c r="F504" s="21">
        <v>-5254.3497200000002</v>
      </c>
      <c r="G504" s="21">
        <v>-5740.9588800000001</v>
      </c>
      <c r="H504" s="21">
        <v>-38984.26137</v>
      </c>
      <c r="I504" s="21">
        <v>-37315.890330000002</v>
      </c>
      <c r="J504" s="21">
        <v>-38147.646910000003</v>
      </c>
      <c r="K504" s="21">
        <v>-36509.299760000002</v>
      </c>
      <c r="L504" s="21">
        <v>-39890.49325</v>
      </c>
      <c r="M504" s="21">
        <v>-24910.526669999999</v>
      </c>
      <c r="N504" s="21">
        <v>-23844.44152</v>
      </c>
      <c r="O504" s="21">
        <v>-24375.924599999998</v>
      </c>
      <c r="P504" s="21">
        <v>-23329.059949999999</v>
      </c>
      <c r="Q504" s="21">
        <v>-25489.594499999999</v>
      </c>
      <c r="R504" s="21">
        <v>-510.09068000000002</v>
      </c>
      <c r="S504" s="21">
        <v>-485.89346</v>
      </c>
      <c r="T504" s="21">
        <v>-497.16001999999997</v>
      </c>
      <c r="U504" s="21">
        <v>-475.17007000000001</v>
      </c>
      <c r="V504" s="21">
        <v>-501.78100999999998</v>
      </c>
      <c r="W504" s="21">
        <v>-350.20659000000001</v>
      </c>
      <c r="X504" s="21">
        <v>-333.14037999999999</v>
      </c>
      <c r="Y504" s="21">
        <v>-340.86496</v>
      </c>
      <c r="Z504" s="21">
        <v>-325.78823</v>
      </c>
      <c r="AA504" s="21">
        <v>-339.36214999999999</v>
      </c>
      <c r="AB504" s="21">
        <v>-24645.882900000001</v>
      </c>
      <c r="AC504" s="21">
        <v>-23591.13622</v>
      </c>
      <c r="AD504" s="21">
        <v>-24116.944100000001</v>
      </c>
      <c r="AE504" s="21">
        <v>-23081.197039999999</v>
      </c>
      <c r="AF504" s="21">
        <v>-25218.78844</v>
      </c>
      <c r="AG504" s="21">
        <v>-87.425179999999997</v>
      </c>
      <c r="AH504" s="21">
        <v>-81.374369999999999</v>
      </c>
      <c r="AI504" s="21">
        <v>-83.206950000000006</v>
      </c>
      <c r="AJ504" s="21">
        <v>-79.599119999999999</v>
      </c>
      <c r="AK504" s="21">
        <v>-64.762460000000004</v>
      </c>
      <c r="AL504" s="21">
        <v>-154.42419000000001</v>
      </c>
      <c r="AM504" s="21">
        <v>-146.10388</v>
      </c>
      <c r="AN504" s="21">
        <v>-149.38811000000001</v>
      </c>
      <c r="AO504" s="21">
        <v>-142.91165000000001</v>
      </c>
      <c r="AP504" s="21">
        <v>-140.11141000000001</v>
      </c>
      <c r="AQ504" s="21">
        <v>-469.00394999999997</v>
      </c>
      <c r="AR504" s="21">
        <v>-447.20751999999999</v>
      </c>
      <c r="AS504" s="21">
        <v>-457.26042999999999</v>
      </c>
      <c r="AT504" s="21">
        <v>-437.43619000000001</v>
      </c>
      <c r="AU504" s="21">
        <v>-463.26245</v>
      </c>
      <c r="AV504" s="21">
        <v>-360.67532999999997</v>
      </c>
      <c r="AW504" s="21">
        <v>-343.46248000000003</v>
      </c>
      <c r="AX504" s="21">
        <v>-351.19727999999998</v>
      </c>
      <c r="AY504" s="21">
        <v>-335.97507999999999</v>
      </c>
      <c r="AZ504" s="21">
        <v>-351.23934000000003</v>
      </c>
      <c r="BA504" s="21">
        <v>-457.52521000000002</v>
      </c>
      <c r="BB504" s="21">
        <v>-436.36583000000002</v>
      </c>
      <c r="BC504" s="21">
        <v>-446.1592</v>
      </c>
      <c r="BD504" s="21">
        <v>-426.83148</v>
      </c>
      <c r="BE504" s="21">
        <v>-452.88666000000001</v>
      </c>
      <c r="BF504" s="21">
        <v>-351.55608000000001</v>
      </c>
      <c r="BG504" s="21">
        <v>-334.98572000000001</v>
      </c>
      <c r="BH504" s="21">
        <v>-342.53017999999997</v>
      </c>
      <c r="BI504" s="21">
        <v>-327.69179000000003</v>
      </c>
      <c r="BJ504" s="21">
        <v>-344.29118</v>
      </c>
      <c r="BK504" s="21">
        <v>-9635.0900999999994</v>
      </c>
      <c r="BL504" s="21">
        <v>-9218.6244900000002</v>
      </c>
      <c r="BM504" s="21">
        <v>-9426.2563300000002</v>
      </c>
      <c r="BN504" s="21">
        <v>-9017.1934600000004</v>
      </c>
      <c r="BO504" s="21">
        <v>-9861.29709</v>
      </c>
      <c r="BP504" s="21">
        <v>-203.81742</v>
      </c>
      <c r="BQ504" s="21">
        <v>-192.24318</v>
      </c>
      <c r="BR504" s="21">
        <v>-196.70056</v>
      </c>
      <c r="BS504" s="21">
        <v>-188.00076000000001</v>
      </c>
      <c r="BT504" s="21">
        <v>-179.30061000000001</v>
      </c>
      <c r="BU504" s="21">
        <v>-1.5399999999999999E-3</v>
      </c>
      <c r="BV504" s="21">
        <v>-941.27264000000002</v>
      </c>
      <c r="BW504" s="21">
        <v>-897.43925999999999</v>
      </c>
      <c r="BX504" s="21">
        <v>-917.65111000000002</v>
      </c>
      <c r="BY504" s="21">
        <v>-877.89783999999997</v>
      </c>
      <c r="BZ504" s="21">
        <v>-927.75261999999998</v>
      </c>
      <c r="CA504" s="21">
        <v>-329.92129</v>
      </c>
      <c r="CB504" s="21">
        <v>-313.16559000000001</v>
      </c>
      <c r="CC504" s="21">
        <v>-320.42693000000003</v>
      </c>
      <c r="CD504" s="21">
        <v>-306.25434999999999</v>
      </c>
      <c r="CE504" s="21">
        <v>-312.76337999999998</v>
      </c>
      <c r="CF504" s="21">
        <v>-497.51679000000001</v>
      </c>
      <c r="CG504" s="21">
        <v>-473.63914999999997</v>
      </c>
      <c r="CH504" s="21">
        <v>-484.62153000000001</v>
      </c>
      <c r="CI504" s="21">
        <v>-463.18624</v>
      </c>
      <c r="CJ504" s="21">
        <v>-486.37342999999998</v>
      </c>
      <c r="CK504" s="21">
        <v>-478.16021000000001</v>
      </c>
      <c r="CL504" s="21">
        <v>-455.20046000000002</v>
      </c>
      <c r="CM504" s="21">
        <v>-465.75529999999998</v>
      </c>
      <c r="CN504" s="21">
        <v>-445.15447999999998</v>
      </c>
      <c r="CO504" s="21">
        <v>-467.67313000000001</v>
      </c>
      <c r="CP504" s="21">
        <v>-381.23978</v>
      </c>
      <c r="CQ504" s="21">
        <v>-362.65969999999999</v>
      </c>
      <c r="CR504" s="21">
        <v>-371.06873999999999</v>
      </c>
      <c r="CS504" s="21">
        <v>-354.65607999999997</v>
      </c>
      <c r="CT504" s="21">
        <v>-369.85327999999998</v>
      </c>
      <c r="CU504" s="21">
        <v>-386.87675000000002</v>
      </c>
      <c r="CV504" s="21">
        <v>-368.04566999999997</v>
      </c>
      <c r="CW504" s="21">
        <v>-376.57960000000003</v>
      </c>
      <c r="CX504" s="21">
        <v>-359.92318</v>
      </c>
      <c r="CY504" s="21">
        <v>-375.62441999999999</v>
      </c>
      <c r="CZ504" s="21">
        <v>-387.83976999999999</v>
      </c>
      <c r="DA504" s="21">
        <v>-369.07805000000002</v>
      </c>
      <c r="DB504" s="21">
        <v>-377.63592999999997</v>
      </c>
      <c r="DC504" s="21">
        <v>-360.93275999999997</v>
      </c>
      <c r="DD504" s="21">
        <v>-377.79511000000002</v>
      </c>
      <c r="DE504" s="21">
        <v>-375.04957000000002</v>
      </c>
      <c r="DF504" s="21">
        <v>-356.85417000000001</v>
      </c>
      <c r="DG504" s="21">
        <v>-365.12860999999998</v>
      </c>
      <c r="DH504" s="21">
        <v>-348.97865999999999</v>
      </c>
      <c r="DI504" s="21">
        <v>-365.04880000000003</v>
      </c>
      <c r="DJ504" s="21">
        <v>-471.92712999999998</v>
      </c>
      <c r="DK504" s="21">
        <v>-448.95567</v>
      </c>
      <c r="DL504" s="21">
        <v>-459.36567000000002</v>
      </c>
      <c r="DM504" s="21">
        <v>-439.04755</v>
      </c>
      <c r="DN504" s="21">
        <v>-458.30151000000001</v>
      </c>
      <c r="DO504" s="21">
        <v>-348.46762999999999</v>
      </c>
      <c r="DP504" s="21">
        <v>-331.64303000000001</v>
      </c>
      <c r="DQ504" s="21">
        <v>-339.33291000000003</v>
      </c>
      <c r="DR504" s="21">
        <v>-324.32389999999998</v>
      </c>
      <c r="DS504" s="21">
        <v>-339.62466999999998</v>
      </c>
      <c r="DT504" s="21">
        <v>-204.75166999999999</v>
      </c>
      <c r="DU504" s="21">
        <v>-192.92527999999999</v>
      </c>
      <c r="DV504" s="21">
        <v>-197.25915000000001</v>
      </c>
      <c r="DW504" s="21">
        <v>-188.71008</v>
      </c>
      <c r="DX504" s="21">
        <v>-177.20965000000001</v>
      </c>
      <c r="DY504" s="21">
        <v>-421.5582</v>
      </c>
      <c r="DZ504" s="21">
        <v>-401.04703000000001</v>
      </c>
      <c r="EA504" s="21">
        <v>-410.34616999999997</v>
      </c>
      <c r="EB504" s="21">
        <v>-392.19621000000001</v>
      </c>
      <c r="EC504" s="21">
        <v>-409.25558000000001</v>
      </c>
      <c r="ED504" s="21">
        <v>-288.39855999999997</v>
      </c>
      <c r="EE504" s="21">
        <v>-274.35352999999998</v>
      </c>
      <c r="EF504" s="21">
        <v>-280.71501000000001</v>
      </c>
      <c r="EG504" s="21">
        <v>-268.29874999999998</v>
      </c>
      <c r="EH504" s="21">
        <v>-280.09190999999998</v>
      </c>
    </row>
    <row r="505" spans="2:138" x14ac:dyDescent="0.25">
      <c r="B505" s="39" t="s">
        <v>661</v>
      </c>
      <c r="C505" s="21">
        <v>1872.00548</v>
      </c>
      <c r="D505" s="21">
        <v>1791.89105</v>
      </c>
      <c r="E505" s="21">
        <v>1831.8316400000001</v>
      </c>
      <c r="F505" s="21">
        <v>1753.15984</v>
      </c>
      <c r="G505" s="21">
        <v>1915.52125</v>
      </c>
      <c r="H505" s="21">
        <v>-6938.4933799999999</v>
      </c>
      <c r="I505" s="21">
        <v>-6641.5535099999997</v>
      </c>
      <c r="J505" s="21">
        <v>-6789.5911400000005</v>
      </c>
      <c r="K505" s="21">
        <v>-6497.9949800000004</v>
      </c>
      <c r="L505" s="21">
        <v>-7099.7862599999999</v>
      </c>
      <c r="M505" s="21">
        <v>4473.4637700000003</v>
      </c>
      <c r="N505" s="21">
        <v>4282.0148600000002</v>
      </c>
      <c r="O505" s="21">
        <v>4377.4592599999996</v>
      </c>
      <c r="P505" s="21">
        <v>4189.4619899999998</v>
      </c>
      <c r="Q505" s="21">
        <v>4577.4534999999996</v>
      </c>
      <c r="R505" s="21">
        <v>-98.974729999999994</v>
      </c>
      <c r="S505" s="21">
        <v>-95.232759999999999</v>
      </c>
      <c r="T505" s="21">
        <v>-97.218040000000002</v>
      </c>
      <c r="U505" s="21">
        <v>-91.443790000000007</v>
      </c>
      <c r="V505" s="21">
        <v>-92.191299999999998</v>
      </c>
      <c r="W505" s="21">
        <v>61.262599999999999</v>
      </c>
      <c r="X505" s="21">
        <v>58.006619999999998</v>
      </c>
      <c r="Y505" s="21">
        <v>59.617100000000001</v>
      </c>
      <c r="Z505" s="21">
        <v>58.29269</v>
      </c>
      <c r="AA505" s="21">
        <v>71.275970000000001</v>
      </c>
      <c r="AB505" s="21">
        <v>3898.3933200000001</v>
      </c>
      <c r="AC505" s="21">
        <v>3731.55744</v>
      </c>
      <c r="AD505" s="21">
        <v>3814.7277600000002</v>
      </c>
      <c r="AE505" s="21">
        <v>3650.8971799999999</v>
      </c>
      <c r="AF505" s="21">
        <v>3989.0133700000001</v>
      </c>
      <c r="AG505" s="21">
        <v>-38.652500000000003</v>
      </c>
      <c r="AH505" s="21">
        <v>-37.76576</v>
      </c>
      <c r="AI505" s="21">
        <v>-38.228700000000003</v>
      </c>
      <c r="AJ505" s="21">
        <v>-35.030029999999996</v>
      </c>
      <c r="AK505" s="21">
        <v>-28.539149999999999</v>
      </c>
      <c r="AL505" s="21">
        <v>1.67537</v>
      </c>
      <c r="AM505" s="21">
        <v>1.0499700000000001</v>
      </c>
      <c r="AN505" s="21">
        <v>1.34196</v>
      </c>
      <c r="AO505" s="21">
        <v>2.4159799999999998</v>
      </c>
      <c r="AP505" s="21">
        <v>9.7149999999999999</v>
      </c>
      <c r="AQ505" s="21">
        <v>-84.408709999999999</v>
      </c>
      <c r="AR505" s="21">
        <v>-81.284769999999995</v>
      </c>
      <c r="AS505" s="21">
        <v>-82.858040000000003</v>
      </c>
      <c r="AT505" s="21">
        <v>-78.205269999999999</v>
      </c>
      <c r="AU505" s="21">
        <v>-78.910669999999996</v>
      </c>
      <c r="AV505" s="21">
        <v>321.27127999999999</v>
      </c>
      <c r="AW505" s="21">
        <v>306.84156000000002</v>
      </c>
      <c r="AX505" s="21">
        <v>314.03530000000001</v>
      </c>
      <c r="AY505" s="21">
        <v>301.55748</v>
      </c>
      <c r="AZ505" s="21">
        <v>336.82312999999999</v>
      </c>
      <c r="BA505" s="21">
        <v>269.30094000000003</v>
      </c>
      <c r="BB505" s="21">
        <v>257.21393999999998</v>
      </c>
      <c r="BC505" s="21">
        <v>263.20988</v>
      </c>
      <c r="BD505" s="21">
        <v>252.8057</v>
      </c>
      <c r="BE505" s="21">
        <v>282.45508999999998</v>
      </c>
      <c r="BF505" s="21">
        <v>113.23515999999999</v>
      </c>
      <c r="BG505" s="21">
        <v>107.84654999999999</v>
      </c>
      <c r="BH505" s="21">
        <v>110.52203</v>
      </c>
      <c r="BI505" s="21">
        <v>106.70855</v>
      </c>
      <c r="BJ505" s="21">
        <v>122.83121</v>
      </c>
      <c r="BK505" s="21">
        <v>-2932.3980200000001</v>
      </c>
      <c r="BL505" s="21">
        <v>-2805.64851</v>
      </c>
      <c r="BM505" s="21">
        <v>-2868.8403699999999</v>
      </c>
      <c r="BN505" s="21">
        <v>-2744.3438500000002</v>
      </c>
      <c r="BO505" s="21">
        <v>-3001.24314</v>
      </c>
      <c r="BP505" s="21">
        <v>-12.706950000000001</v>
      </c>
      <c r="BQ505" s="21">
        <v>-13.14714</v>
      </c>
      <c r="BR505" s="21">
        <v>-13.01449</v>
      </c>
      <c r="BS505" s="21">
        <v>-10.54528</v>
      </c>
      <c r="BT505" s="21">
        <v>8.9480000000000004E-2</v>
      </c>
      <c r="BU505" s="21">
        <v>-6.7629999999999996E-2</v>
      </c>
      <c r="BV505" s="21">
        <v>-191.88164</v>
      </c>
      <c r="BW505" s="21">
        <v>-184.76495</v>
      </c>
      <c r="BX505" s="21">
        <v>-188.36134000000001</v>
      </c>
      <c r="BY505" s="21">
        <v>-177.97993</v>
      </c>
      <c r="BZ505" s="21">
        <v>-180.46845999999999</v>
      </c>
      <c r="CA505" s="21">
        <v>-39.33907</v>
      </c>
      <c r="CB505" s="21">
        <v>-38.427050000000001</v>
      </c>
      <c r="CC505" s="21">
        <v>-38.947519999999997</v>
      </c>
      <c r="CD505" s="21">
        <v>-35.55151</v>
      </c>
      <c r="CE505" s="21">
        <v>-29.112310000000001</v>
      </c>
      <c r="CF505" s="21">
        <v>-92.289119999999997</v>
      </c>
      <c r="CG505" s="21">
        <v>-88.911510000000007</v>
      </c>
      <c r="CH505" s="21">
        <v>-90.717699999999994</v>
      </c>
      <c r="CI505" s="21">
        <v>-85.068259999999995</v>
      </c>
      <c r="CJ505" s="21">
        <v>-84.218299999999999</v>
      </c>
      <c r="CK505" s="21">
        <v>-30.312190000000001</v>
      </c>
      <c r="CL505" s="21">
        <v>-29.633500000000002</v>
      </c>
      <c r="CM505" s="21">
        <v>-30.0547</v>
      </c>
      <c r="CN505" s="21">
        <v>-27.15014</v>
      </c>
      <c r="CO505" s="21">
        <v>-21.26886</v>
      </c>
      <c r="CP505" s="21">
        <v>128.1421</v>
      </c>
      <c r="CQ505" s="21">
        <v>121.88670999999999</v>
      </c>
      <c r="CR505" s="21">
        <v>125.02088000000001</v>
      </c>
      <c r="CS505" s="21">
        <v>120.89845</v>
      </c>
      <c r="CT505" s="21">
        <v>140.31531000000001</v>
      </c>
      <c r="CU505" s="21">
        <v>101.16585000000001</v>
      </c>
      <c r="CV505" s="21">
        <v>96.083969999999994</v>
      </c>
      <c r="CW505" s="21">
        <v>98.620739999999998</v>
      </c>
      <c r="CX505" s="21">
        <v>95.674629999999993</v>
      </c>
      <c r="CY505" s="21">
        <v>112.69937</v>
      </c>
      <c r="CZ505" s="21">
        <v>86.041030000000006</v>
      </c>
      <c r="DA505" s="21">
        <v>81.655940000000001</v>
      </c>
      <c r="DB505" s="21">
        <v>83.840819999999994</v>
      </c>
      <c r="DC505" s="21">
        <v>81.471299999999999</v>
      </c>
      <c r="DD505" s="21">
        <v>96.687709999999996</v>
      </c>
      <c r="DE505" s="21">
        <v>68.113849999999999</v>
      </c>
      <c r="DF505" s="21">
        <v>64.590059999999994</v>
      </c>
      <c r="DG505" s="21">
        <v>66.312960000000004</v>
      </c>
      <c r="DH505" s="21">
        <v>64.773219999999995</v>
      </c>
      <c r="DI505" s="21">
        <v>78.177639999999997</v>
      </c>
      <c r="DJ505" s="21">
        <v>63.956359999999997</v>
      </c>
      <c r="DK505" s="21">
        <v>60.485799999999998</v>
      </c>
      <c r="DL505" s="21">
        <v>62.142240000000001</v>
      </c>
      <c r="DM505" s="21">
        <v>61.242240000000002</v>
      </c>
      <c r="DN505" s="21">
        <v>76.566360000000003</v>
      </c>
      <c r="DO505" s="21">
        <v>91.483350000000002</v>
      </c>
      <c r="DP505" s="21">
        <v>87.013120000000001</v>
      </c>
      <c r="DQ505" s="21">
        <v>89.221019999999996</v>
      </c>
      <c r="DR505" s="21">
        <v>86.500429999999994</v>
      </c>
      <c r="DS505" s="21">
        <v>101.30219</v>
      </c>
      <c r="DT505" s="21">
        <v>9.4970400000000001</v>
      </c>
      <c r="DU505" s="21">
        <v>8.0943100000000001</v>
      </c>
      <c r="DV505" s="21">
        <v>8.7540800000000001</v>
      </c>
      <c r="DW505" s="21">
        <v>10.43695</v>
      </c>
      <c r="DX505" s="21">
        <v>24.14256</v>
      </c>
      <c r="DY505" s="21">
        <v>-75.961500000000001</v>
      </c>
      <c r="DZ505" s="21">
        <v>-73.311030000000002</v>
      </c>
      <c r="EA505" s="21">
        <v>-74.729320000000001</v>
      </c>
      <c r="EB505" s="21">
        <v>-69.871319999999997</v>
      </c>
      <c r="EC505" s="21">
        <v>-67.793809999999993</v>
      </c>
      <c r="ED505" s="21">
        <v>69.271910000000005</v>
      </c>
      <c r="EE505" s="21">
        <v>65.806319999999999</v>
      </c>
      <c r="EF505" s="21">
        <v>67.515330000000006</v>
      </c>
      <c r="EG505" s="21">
        <v>65.632320000000007</v>
      </c>
      <c r="EH505" s="21">
        <v>77.686179999999993</v>
      </c>
    </row>
    <row r="506" spans="2:138" x14ac:dyDescent="0.25">
      <c r="B506" s="39" t="s">
        <v>662</v>
      </c>
      <c r="C506" s="21">
        <v>-1775.9271200000001</v>
      </c>
      <c r="D506" s="21">
        <v>-1699.9244699999999</v>
      </c>
      <c r="E506" s="21">
        <v>-1737.8151600000001</v>
      </c>
      <c r="F506" s="21">
        <v>-1663.18109</v>
      </c>
      <c r="G506" s="21">
        <v>-1817.2094999999999</v>
      </c>
      <c r="H506" s="21">
        <v>-15515.34439</v>
      </c>
      <c r="I506" s="21">
        <v>-14851.349480000001</v>
      </c>
      <c r="J506" s="21">
        <v>-15182.38024</v>
      </c>
      <c r="K506" s="21">
        <v>-14530.33453</v>
      </c>
      <c r="L506" s="21">
        <v>-15876.01557</v>
      </c>
      <c r="M506" s="21">
        <v>2861.47793</v>
      </c>
      <c r="N506" s="21">
        <v>2739.0164799999998</v>
      </c>
      <c r="O506" s="21">
        <v>2800.0680600000001</v>
      </c>
      <c r="P506" s="21">
        <v>2679.81448</v>
      </c>
      <c r="Q506" s="21">
        <v>2927.9955799999998</v>
      </c>
      <c r="R506" s="21">
        <v>-188.53279000000001</v>
      </c>
      <c r="S506" s="21">
        <v>-182.01622</v>
      </c>
      <c r="T506" s="21">
        <v>-178.96171000000001</v>
      </c>
      <c r="U506" s="21">
        <v>-194.40761000000001</v>
      </c>
      <c r="V506" s="21">
        <v>-184.24655000000001</v>
      </c>
      <c r="W506" s="21">
        <v>25.618569999999998</v>
      </c>
      <c r="X506" s="21">
        <v>22.978539999999999</v>
      </c>
      <c r="Y506" s="21">
        <v>30.154620000000001</v>
      </c>
      <c r="Z506" s="21">
        <v>7.2289500000000002</v>
      </c>
      <c r="AA506" s="21">
        <v>34.313209999999998</v>
      </c>
      <c r="AB506" s="21">
        <v>2174.0095099999999</v>
      </c>
      <c r="AC506" s="21">
        <v>2080.9704700000002</v>
      </c>
      <c r="AD506" s="21">
        <v>2127.3519000000001</v>
      </c>
      <c r="AE506" s="21">
        <v>2035.9888100000001</v>
      </c>
      <c r="AF506" s="21">
        <v>2224.5454199999999</v>
      </c>
      <c r="AG506" s="21">
        <v>2.3479199999999998</v>
      </c>
      <c r="AH506" s="21">
        <v>1.3114399999999999</v>
      </c>
      <c r="AI506" s="21">
        <v>8.5388500000000001</v>
      </c>
      <c r="AJ506" s="21">
        <v>-17.351320000000001</v>
      </c>
      <c r="AK506" s="21">
        <v>12.53302</v>
      </c>
      <c r="AL506" s="21">
        <v>-71.582340000000002</v>
      </c>
      <c r="AM506" s="21">
        <v>-69.303120000000007</v>
      </c>
      <c r="AN506" s="21">
        <v>-65.520430000000005</v>
      </c>
      <c r="AO506" s="21">
        <v>-81.315100000000001</v>
      </c>
      <c r="AP506" s="21">
        <v>-65.830749999999995</v>
      </c>
      <c r="AQ506" s="21">
        <v>-195.27073999999999</v>
      </c>
      <c r="AR506" s="21">
        <v>-187.56550999999999</v>
      </c>
      <c r="AS506" s="21">
        <v>-186.81387000000001</v>
      </c>
      <c r="AT506" s="21">
        <v>-196.15656999999999</v>
      </c>
      <c r="AU506" s="21">
        <v>-192.91363000000001</v>
      </c>
      <c r="AV506" s="21">
        <v>370.57508999999999</v>
      </c>
      <c r="AW506" s="21">
        <v>353.91327999999999</v>
      </c>
      <c r="AX506" s="21">
        <v>367.15041000000002</v>
      </c>
      <c r="AY506" s="21">
        <v>332.49993000000001</v>
      </c>
      <c r="AZ506" s="21">
        <v>386.63654000000002</v>
      </c>
      <c r="BA506" s="21">
        <v>249.25385</v>
      </c>
      <c r="BB506" s="21">
        <v>237.71233000000001</v>
      </c>
      <c r="BC506" s="21">
        <v>247.75779</v>
      </c>
      <c r="BD506" s="21">
        <v>220.71299999999999</v>
      </c>
      <c r="BE506" s="21">
        <v>261.50542000000002</v>
      </c>
      <c r="BF506" s="21">
        <v>263.52071000000001</v>
      </c>
      <c r="BG506" s="21">
        <v>251.63864000000001</v>
      </c>
      <c r="BH506" s="21">
        <v>261.88997000000001</v>
      </c>
      <c r="BI506" s="21">
        <v>234.34692999999999</v>
      </c>
      <c r="BJ506" s="21">
        <v>276.08654000000001</v>
      </c>
      <c r="BK506" s="21">
        <v>-1654.19911</v>
      </c>
      <c r="BL506" s="21">
        <v>-1582.6982700000001</v>
      </c>
      <c r="BM506" s="21">
        <v>-1618.3455200000001</v>
      </c>
      <c r="BN506" s="21">
        <v>-1548.1156100000001</v>
      </c>
      <c r="BO506" s="21">
        <v>-1693.0354299999999</v>
      </c>
      <c r="BP506" s="21">
        <v>-36.274299999999997</v>
      </c>
      <c r="BQ506" s="21">
        <v>-35.779220000000002</v>
      </c>
      <c r="BR506" s="21">
        <v>-27.141749999999998</v>
      </c>
      <c r="BS506" s="21">
        <v>-57.500169999999997</v>
      </c>
      <c r="BT506" s="21">
        <v>-25.200089999999999</v>
      </c>
      <c r="BU506" s="21">
        <v>0.72826000000000002</v>
      </c>
      <c r="BV506" s="21">
        <v>-317.62074999999999</v>
      </c>
      <c r="BW506" s="21">
        <v>-305.19977999999998</v>
      </c>
      <c r="BX506" s="21">
        <v>-301.59080999999998</v>
      </c>
      <c r="BY506" s="21">
        <v>-325.45092</v>
      </c>
      <c r="BZ506" s="21">
        <v>-310.45179000000002</v>
      </c>
      <c r="CA506" s="21">
        <v>-162.22563</v>
      </c>
      <c r="CB506" s="21">
        <v>-156.32736</v>
      </c>
      <c r="CC506" s="21">
        <v>-151.94277</v>
      </c>
      <c r="CD506" s="21">
        <v>-172.60026999999999</v>
      </c>
      <c r="CE506" s="21">
        <v>-155.90343999999999</v>
      </c>
      <c r="CF506" s="21">
        <v>-241.31525999999999</v>
      </c>
      <c r="CG506" s="21">
        <v>-232.74973</v>
      </c>
      <c r="CH506" s="21">
        <v>-229.97612000000001</v>
      </c>
      <c r="CI506" s="21">
        <v>-245.89588000000001</v>
      </c>
      <c r="CJ506" s="21">
        <v>-237.20137</v>
      </c>
      <c r="CK506" s="21">
        <v>-48.935139999999997</v>
      </c>
      <c r="CL506" s="21">
        <v>-48.445599999999999</v>
      </c>
      <c r="CM506" s="21">
        <v>-41.911619999999999</v>
      </c>
      <c r="CN506" s="21">
        <v>-65.183850000000007</v>
      </c>
      <c r="CO506" s="21">
        <v>-40.803260000000002</v>
      </c>
      <c r="CP506" s="21">
        <v>157.78936999999999</v>
      </c>
      <c r="CQ506" s="21">
        <v>149.94999000000001</v>
      </c>
      <c r="CR506" s="21">
        <v>160.09349</v>
      </c>
      <c r="CS506" s="21">
        <v>130.05622</v>
      </c>
      <c r="CT506" s="21">
        <v>169.85265999999999</v>
      </c>
      <c r="CU506" s="21">
        <v>58.125129999999999</v>
      </c>
      <c r="CV506" s="21">
        <v>54.632869999999997</v>
      </c>
      <c r="CW506" s="21">
        <v>62.579540000000001</v>
      </c>
      <c r="CX506" s="21">
        <v>36.765329999999999</v>
      </c>
      <c r="CY506" s="21">
        <v>67.825599999999994</v>
      </c>
      <c r="CZ506" s="21">
        <v>47.844830000000002</v>
      </c>
      <c r="DA506" s="21">
        <v>44.856769999999997</v>
      </c>
      <c r="DB506" s="21">
        <v>52.201839999999997</v>
      </c>
      <c r="DC506" s="21">
        <v>28.11684</v>
      </c>
      <c r="DD506" s="21">
        <v>56.820399999999999</v>
      </c>
      <c r="DE506" s="21">
        <v>53.692340000000002</v>
      </c>
      <c r="DF506" s="21">
        <v>49.855400000000003</v>
      </c>
      <c r="DG506" s="21">
        <v>57.760860000000001</v>
      </c>
      <c r="DH506" s="21">
        <v>33.095509999999997</v>
      </c>
      <c r="DI506" s="21">
        <v>63.054349999999999</v>
      </c>
      <c r="DJ506" s="21">
        <v>60.809939999999997</v>
      </c>
      <c r="DK506" s="21">
        <v>55.759010000000004</v>
      </c>
      <c r="DL506" s="21">
        <v>66.287289999999999</v>
      </c>
      <c r="DM506" s="21">
        <v>34.166870000000003</v>
      </c>
      <c r="DN506" s="21">
        <v>73.045169999999999</v>
      </c>
      <c r="DO506" s="21">
        <v>127.43454</v>
      </c>
      <c r="DP506" s="21">
        <v>120.40756</v>
      </c>
      <c r="DQ506" s="21">
        <v>129.33136999999999</v>
      </c>
      <c r="DR506" s="21">
        <v>104.03695999999999</v>
      </c>
      <c r="DS506" s="21">
        <v>137.79406</v>
      </c>
      <c r="DT506" s="21">
        <v>-59.216769999999997</v>
      </c>
      <c r="DU506" s="21">
        <v>-58.198929999999997</v>
      </c>
      <c r="DV506" s="21">
        <v>-49.776110000000003</v>
      </c>
      <c r="DW506" s="21">
        <v>-81.469930000000005</v>
      </c>
      <c r="DX506" s="21">
        <v>-47.163240000000002</v>
      </c>
      <c r="DY506" s="21">
        <v>-226.96646000000001</v>
      </c>
      <c r="DZ506" s="21">
        <v>-218.60844</v>
      </c>
      <c r="EA506" s="21">
        <v>-216.09411</v>
      </c>
      <c r="EB506" s="21">
        <v>-231.48957999999999</v>
      </c>
      <c r="EC506" s="21">
        <v>-222.95072999999999</v>
      </c>
      <c r="ED506" s="21">
        <v>38.265929999999997</v>
      </c>
      <c r="EE506" s="21">
        <v>35.433349999999997</v>
      </c>
      <c r="EF506" s="21">
        <v>41.609229999999997</v>
      </c>
      <c r="EG506" s="21">
        <v>22.211359999999999</v>
      </c>
      <c r="EH506" s="21">
        <v>45.633510000000001</v>
      </c>
    </row>
    <row r="507" spans="2:138" x14ac:dyDescent="0.25">
      <c r="B507" s="39" t="s">
        <v>663</v>
      </c>
      <c r="C507" s="21">
        <v>-37194.34708</v>
      </c>
      <c r="D507" s="21">
        <v>-35602.57632</v>
      </c>
      <c r="E507" s="21">
        <v>-36396.144509999998</v>
      </c>
      <c r="F507" s="21">
        <v>-34833.036760000003</v>
      </c>
      <c r="G507" s="21">
        <v>-38058.949699999997</v>
      </c>
      <c r="H507" s="21">
        <v>-100019.04089</v>
      </c>
      <c r="I507" s="21">
        <v>-95738.624509999994</v>
      </c>
      <c r="J507" s="21">
        <v>-97872.600949999993</v>
      </c>
      <c r="K507" s="21">
        <v>-93669.214640000006</v>
      </c>
      <c r="L507" s="21">
        <v>-102344.09312999999</v>
      </c>
      <c r="M507" s="21">
        <v>-83229.164009999993</v>
      </c>
      <c r="N507" s="21">
        <v>-79667.241099999999</v>
      </c>
      <c r="O507" s="21">
        <v>-81442.992069999993</v>
      </c>
      <c r="P507" s="21">
        <v>-77945.287259999997</v>
      </c>
      <c r="Q507" s="21">
        <v>-85163.901570000002</v>
      </c>
      <c r="R507" s="21">
        <v>-1168.8666499999999</v>
      </c>
      <c r="S507" s="21">
        <v>-1115.78261</v>
      </c>
      <c r="T507" s="21">
        <v>-1132.1615899999999</v>
      </c>
      <c r="U507" s="21">
        <v>-1106.4274399999999</v>
      </c>
      <c r="V507" s="21">
        <v>-1128.16157</v>
      </c>
      <c r="W507" s="21">
        <v>-1258.07963</v>
      </c>
      <c r="X507" s="21">
        <v>-1201.3035</v>
      </c>
      <c r="Y507" s="21">
        <v>-1220.4703400000001</v>
      </c>
      <c r="Z507" s="21">
        <v>-1188.90257</v>
      </c>
      <c r="AA507" s="21">
        <v>-1224.01802</v>
      </c>
      <c r="AB507" s="21">
        <v>-81103.150580000001</v>
      </c>
      <c r="AC507" s="21">
        <v>-77632.255290000001</v>
      </c>
      <c r="AD507" s="21">
        <v>-79362.55141</v>
      </c>
      <c r="AE507" s="21">
        <v>-75954.178910000002</v>
      </c>
      <c r="AF507" s="21">
        <v>-82988.432769999999</v>
      </c>
      <c r="AG507" s="21">
        <v>-243.25631000000001</v>
      </c>
      <c r="AH507" s="21">
        <v>-229.15678</v>
      </c>
      <c r="AI507" s="21">
        <v>-224.49905999999999</v>
      </c>
      <c r="AJ507" s="21">
        <v>-241.77023</v>
      </c>
      <c r="AK507" s="21">
        <v>-165.77519000000001</v>
      </c>
      <c r="AL507" s="21">
        <v>-527.38194999999996</v>
      </c>
      <c r="AM507" s="21">
        <v>-502.15188999999998</v>
      </c>
      <c r="AN507" s="21">
        <v>-506.19650999999999</v>
      </c>
      <c r="AO507" s="21">
        <v>-503.94177999999999</v>
      </c>
      <c r="AP507" s="21">
        <v>-479.42219999999998</v>
      </c>
      <c r="AQ507" s="21">
        <v>-1004.5624800000001</v>
      </c>
      <c r="AR507" s="21">
        <v>-958.84965</v>
      </c>
      <c r="AS507" s="21">
        <v>-973.68205</v>
      </c>
      <c r="AT507" s="21">
        <v>-949.83453999999995</v>
      </c>
      <c r="AU507" s="21">
        <v>-971.94592</v>
      </c>
      <c r="AV507" s="21">
        <v>-1221.6695500000001</v>
      </c>
      <c r="AW507" s="21">
        <v>-1166.36959</v>
      </c>
      <c r="AX507" s="21">
        <v>-1185.5280499999999</v>
      </c>
      <c r="AY507" s="21">
        <v>-1153.75315</v>
      </c>
      <c r="AZ507" s="21">
        <v>-1190.4305300000001</v>
      </c>
      <c r="BA507" s="21">
        <v>-1206.05844</v>
      </c>
      <c r="BB507" s="21">
        <v>-1152.0231699999999</v>
      </c>
      <c r="BC507" s="21">
        <v>-1171.56484</v>
      </c>
      <c r="BD507" s="21">
        <v>-1137.8888199999999</v>
      </c>
      <c r="BE507" s="21">
        <v>-1182.82753</v>
      </c>
      <c r="BF507" s="21">
        <v>-1581.5897199999999</v>
      </c>
      <c r="BG507" s="21">
        <v>-1511.1671100000001</v>
      </c>
      <c r="BH507" s="21">
        <v>-1539.0394899999999</v>
      </c>
      <c r="BI507" s="21">
        <v>-1489.24683</v>
      </c>
      <c r="BJ507" s="21">
        <v>-1566.9936</v>
      </c>
      <c r="BK507" s="21">
        <v>-2958.7957999999999</v>
      </c>
      <c r="BL507" s="21">
        <v>-2830.9052700000002</v>
      </c>
      <c r="BM507" s="21">
        <v>-2894.66599</v>
      </c>
      <c r="BN507" s="21">
        <v>-2769.0487400000002</v>
      </c>
      <c r="BO507" s="21">
        <v>-3028.2606700000001</v>
      </c>
      <c r="BP507" s="21">
        <v>-747.94344000000001</v>
      </c>
      <c r="BQ507" s="21">
        <v>-711.18176000000005</v>
      </c>
      <c r="BR507" s="21">
        <v>-715.05627000000004</v>
      </c>
      <c r="BS507" s="21">
        <v>-716.45334000000003</v>
      </c>
      <c r="BT507" s="21">
        <v>-667.40120000000002</v>
      </c>
      <c r="BU507" s="21">
        <v>3.4965700000000002</v>
      </c>
      <c r="BV507" s="21">
        <v>-2074.92245</v>
      </c>
      <c r="BW507" s="21">
        <v>-1980.33782</v>
      </c>
      <c r="BX507" s="21">
        <v>-2010.7145399999999</v>
      </c>
      <c r="BY507" s="21">
        <v>-1962.4715000000001</v>
      </c>
      <c r="BZ507" s="21">
        <v>-2004.1897100000001</v>
      </c>
      <c r="CA507" s="21">
        <v>-961.66336000000001</v>
      </c>
      <c r="CB507" s="21">
        <v>-916.18964000000005</v>
      </c>
      <c r="CC507" s="21">
        <v>-926.78351999999995</v>
      </c>
      <c r="CD507" s="21">
        <v>-914.37729999999999</v>
      </c>
      <c r="CE507" s="21">
        <v>-901.00400000000002</v>
      </c>
      <c r="CF507" s="21">
        <v>-1196.2681700000001</v>
      </c>
      <c r="CG507" s="21">
        <v>-1141.8172400000001</v>
      </c>
      <c r="CH507" s="21">
        <v>-1157.6095299999999</v>
      </c>
      <c r="CI507" s="21">
        <v>-1133.6588200000001</v>
      </c>
      <c r="CJ507" s="21">
        <v>-1147.65094</v>
      </c>
      <c r="CK507" s="21">
        <v>-1205.0626199999999</v>
      </c>
      <c r="CL507" s="21">
        <v>-1150.0090700000001</v>
      </c>
      <c r="CM507" s="21">
        <v>-1166.6649500000001</v>
      </c>
      <c r="CN507" s="21">
        <v>-1141.1823300000001</v>
      </c>
      <c r="CO507" s="21">
        <v>-1160.5256899999999</v>
      </c>
      <c r="CP507" s="21">
        <v>-1123.7792899999999</v>
      </c>
      <c r="CQ507" s="21">
        <v>-1071.8547599999999</v>
      </c>
      <c r="CR507" s="21">
        <v>-1087.9165399999999</v>
      </c>
      <c r="CS507" s="21">
        <v>-1063.5533</v>
      </c>
      <c r="CT507" s="21">
        <v>-1082.4033300000001</v>
      </c>
      <c r="CU507" s="21">
        <v>-1246.99873</v>
      </c>
      <c r="CV507" s="21">
        <v>-1189.6967</v>
      </c>
      <c r="CW507" s="21">
        <v>-1208.4758200000001</v>
      </c>
      <c r="CX507" s="21">
        <v>-1178.86148</v>
      </c>
      <c r="CY507" s="21">
        <v>-1208.64723</v>
      </c>
      <c r="CZ507" s="21">
        <v>-1149.4655</v>
      </c>
      <c r="DA507" s="21">
        <v>-1096.57861</v>
      </c>
      <c r="DB507" s="21">
        <v>-1113.68877</v>
      </c>
      <c r="DC507" s="21">
        <v>-1086.9610299999999</v>
      </c>
      <c r="DD507" s="21">
        <v>-1112.7065700000001</v>
      </c>
      <c r="DE507" s="21">
        <v>-1156.6150700000001</v>
      </c>
      <c r="DF507" s="21">
        <v>-1104.0683100000001</v>
      </c>
      <c r="DG507" s="21">
        <v>-1120.88148</v>
      </c>
      <c r="DH507" s="21">
        <v>-1094.22083</v>
      </c>
      <c r="DI507" s="21">
        <v>-1120.81917</v>
      </c>
      <c r="DJ507" s="21">
        <v>-1531.68379</v>
      </c>
      <c r="DK507" s="21">
        <v>-1462.6941400000001</v>
      </c>
      <c r="DL507" s="21">
        <v>-1484.64077</v>
      </c>
      <c r="DM507" s="21">
        <v>-1449.2876799999999</v>
      </c>
      <c r="DN507" s="21">
        <v>-1484.80313</v>
      </c>
      <c r="DO507" s="21">
        <v>-982.10230000000001</v>
      </c>
      <c r="DP507" s="21">
        <v>-937.58641999999998</v>
      </c>
      <c r="DQ507" s="21">
        <v>-951.35635000000002</v>
      </c>
      <c r="DR507" s="21">
        <v>-929.59880999999996</v>
      </c>
      <c r="DS507" s="21">
        <v>-948.06957999999997</v>
      </c>
      <c r="DT507" s="21">
        <v>-798.27990999999997</v>
      </c>
      <c r="DU507" s="21">
        <v>-759.45672000000002</v>
      </c>
      <c r="DV507" s="21">
        <v>-763.33090000000004</v>
      </c>
      <c r="DW507" s="21">
        <v>-766.02668000000006</v>
      </c>
      <c r="DX507" s="21">
        <v>-708.11230999999998</v>
      </c>
      <c r="DY507" s="21">
        <v>-1077.94372</v>
      </c>
      <c r="DZ507" s="21">
        <v>-1028.2738899999999</v>
      </c>
      <c r="EA507" s="21">
        <v>-1042.1436900000001</v>
      </c>
      <c r="EB507" s="21">
        <v>-1022.0979599999999</v>
      </c>
      <c r="EC507" s="21">
        <v>-1028.80674</v>
      </c>
      <c r="ED507" s="21">
        <v>-1062.7638899999999</v>
      </c>
      <c r="EE507" s="21">
        <v>-1014.71117</v>
      </c>
      <c r="EF507" s="21">
        <v>-1031.27918</v>
      </c>
      <c r="EG507" s="21">
        <v>-1003.82328</v>
      </c>
      <c r="EH507" s="21">
        <v>-1037.43091</v>
      </c>
    </row>
    <row r="508" spans="2:138" x14ac:dyDescent="0.25">
      <c r="B508" s="39" t="s">
        <v>664</v>
      </c>
      <c r="C508" s="21">
        <v>-46504.564879999998</v>
      </c>
      <c r="D508" s="21">
        <v>-44514.353660000001</v>
      </c>
      <c r="E508" s="21">
        <v>-45506.562059999997</v>
      </c>
      <c r="F508" s="21">
        <v>-43552.188569999998</v>
      </c>
      <c r="G508" s="21">
        <v>-47585.588519999998</v>
      </c>
      <c r="H508" s="21">
        <v>-114744.34794000001</v>
      </c>
      <c r="I508" s="21">
        <v>-109833.74709</v>
      </c>
      <c r="J508" s="21">
        <v>-112281.89829</v>
      </c>
      <c r="K508" s="21">
        <v>-107459.66826999999</v>
      </c>
      <c r="L508" s="21">
        <v>-117411.70607</v>
      </c>
      <c r="M508" s="21">
        <v>-117910.07454</v>
      </c>
      <c r="N508" s="21">
        <v>-112863.92753</v>
      </c>
      <c r="O508" s="21">
        <v>-115379.61938</v>
      </c>
      <c r="P508" s="21">
        <v>-110424.44965</v>
      </c>
      <c r="Q508" s="21">
        <v>-120651.00138</v>
      </c>
      <c r="R508" s="21">
        <v>-1320.14409</v>
      </c>
      <c r="S508" s="21">
        <v>-1256.0630799999999</v>
      </c>
      <c r="T508" s="21">
        <v>-1285.18814</v>
      </c>
      <c r="U508" s="21">
        <v>-1228.3420699999999</v>
      </c>
      <c r="V508" s="21">
        <v>-1284.742</v>
      </c>
      <c r="W508" s="21">
        <v>-1789.54018</v>
      </c>
      <c r="X508" s="21">
        <v>-1705.59422</v>
      </c>
      <c r="Y508" s="21">
        <v>-1745.14291</v>
      </c>
      <c r="Z508" s="21">
        <v>-1667.9520500000001</v>
      </c>
      <c r="AA508" s="21">
        <v>-1769.8880999999999</v>
      </c>
      <c r="AB508" s="21">
        <v>-114050.75807</v>
      </c>
      <c r="AC508" s="21">
        <v>-109169.83499</v>
      </c>
      <c r="AD508" s="21">
        <v>-111603.05223</v>
      </c>
      <c r="AE508" s="21">
        <v>-106810.0514</v>
      </c>
      <c r="AF508" s="21">
        <v>-116701.92341</v>
      </c>
      <c r="AG508" s="21">
        <v>-276.41561999999999</v>
      </c>
      <c r="AH508" s="21">
        <v>-256.82265000000001</v>
      </c>
      <c r="AI508" s="21">
        <v>-262.60662000000002</v>
      </c>
      <c r="AJ508" s="21">
        <v>-251.21958000000001</v>
      </c>
      <c r="AK508" s="21">
        <v>-201.23049</v>
      </c>
      <c r="AL508" s="21">
        <v>-628.71241999999995</v>
      </c>
      <c r="AM508" s="21">
        <v>-596.01982999999996</v>
      </c>
      <c r="AN508" s="21">
        <v>-609.41786999999999</v>
      </c>
      <c r="AO508" s="21">
        <v>-582.99712</v>
      </c>
      <c r="AP508" s="21">
        <v>-584.33516999999995</v>
      </c>
      <c r="AQ508" s="21">
        <v>-1119.2924599999999</v>
      </c>
      <c r="AR508" s="21">
        <v>-1065.7848100000001</v>
      </c>
      <c r="AS508" s="21">
        <v>-1089.7430199999999</v>
      </c>
      <c r="AT508" s="21">
        <v>-1042.4976799999999</v>
      </c>
      <c r="AU508" s="21">
        <v>-1090.4860000000001</v>
      </c>
      <c r="AV508" s="21">
        <v>-2088.8478</v>
      </c>
      <c r="AW508" s="21">
        <v>-1993.24614</v>
      </c>
      <c r="AX508" s="21">
        <v>-2038.13465</v>
      </c>
      <c r="AY508" s="21">
        <v>-1949.7933700000001</v>
      </c>
      <c r="AZ508" s="21">
        <v>-2079.4176600000001</v>
      </c>
      <c r="BA508" s="21">
        <v>-2290.9316899999999</v>
      </c>
      <c r="BB508" s="21">
        <v>-2187.3904600000001</v>
      </c>
      <c r="BC508" s="21">
        <v>-2236.48243</v>
      </c>
      <c r="BD508" s="21">
        <v>-2139.5969500000001</v>
      </c>
      <c r="BE508" s="21">
        <v>-2294.5527299999999</v>
      </c>
      <c r="BF508" s="21">
        <v>-2774.91176</v>
      </c>
      <c r="BG508" s="21">
        <v>-2650.6364199999998</v>
      </c>
      <c r="BH508" s="21">
        <v>-2710.33394</v>
      </c>
      <c r="BI508" s="21">
        <v>-2592.9213</v>
      </c>
      <c r="BJ508" s="21">
        <v>-2789.7664500000001</v>
      </c>
      <c r="BK508" s="21">
        <v>-1355.1609100000001</v>
      </c>
      <c r="BL508" s="21">
        <v>-1296.58564</v>
      </c>
      <c r="BM508" s="21">
        <v>-1325.7887499999999</v>
      </c>
      <c r="BN508" s="21">
        <v>-1268.25467</v>
      </c>
      <c r="BO508" s="21">
        <v>-1386.97658</v>
      </c>
      <c r="BP508" s="21">
        <v>-918.20138999999995</v>
      </c>
      <c r="BQ508" s="21">
        <v>-869.17992000000004</v>
      </c>
      <c r="BR508" s="21">
        <v>-889.33393000000001</v>
      </c>
      <c r="BS508" s="21">
        <v>-849.99752000000001</v>
      </c>
      <c r="BT508" s="21">
        <v>-843.51129000000003</v>
      </c>
      <c r="BU508" s="21">
        <v>-1.5399999999999999E-3</v>
      </c>
      <c r="BV508" s="21">
        <v>-2354.8684699999999</v>
      </c>
      <c r="BW508" s="21">
        <v>-2242.44812</v>
      </c>
      <c r="BX508" s="21">
        <v>-2292.9520900000002</v>
      </c>
      <c r="BY508" s="21">
        <v>-2193.6192900000001</v>
      </c>
      <c r="BZ508" s="21">
        <v>-2292.9845500000001</v>
      </c>
      <c r="CA508" s="21">
        <v>-1096.2170900000001</v>
      </c>
      <c r="CB508" s="21">
        <v>-1040.5037500000001</v>
      </c>
      <c r="CC508" s="21">
        <v>-1064.6304299999999</v>
      </c>
      <c r="CD508" s="21">
        <v>-1017.54018</v>
      </c>
      <c r="CE508" s="21">
        <v>-1040.2806800000001</v>
      </c>
      <c r="CF508" s="21">
        <v>-1316.0347300000001</v>
      </c>
      <c r="CG508" s="21">
        <v>-1251.3637699999999</v>
      </c>
      <c r="CH508" s="21">
        <v>-1280.3798400000001</v>
      </c>
      <c r="CI508" s="21">
        <v>-1223.7465</v>
      </c>
      <c r="CJ508" s="21">
        <v>-1272.1413399999999</v>
      </c>
      <c r="CK508" s="21">
        <v>-1519.31548</v>
      </c>
      <c r="CL508" s="21">
        <v>-1446.0518199999999</v>
      </c>
      <c r="CM508" s="21">
        <v>-1479.5822800000001</v>
      </c>
      <c r="CN508" s="21">
        <v>-1414.13778</v>
      </c>
      <c r="CO508" s="21">
        <v>-1484.1233500000001</v>
      </c>
      <c r="CP508" s="21">
        <v>-1677.86961</v>
      </c>
      <c r="CQ508" s="21">
        <v>-1598.2369200000001</v>
      </c>
      <c r="CR508" s="21">
        <v>-1635.2962199999999</v>
      </c>
      <c r="CS508" s="21">
        <v>-1562.96414</v>
      </c>
      <c r="CT508" s="21">
        <v>-1651.2489499999999</v>
      </c>
      <c r="CU508" s="21">
        <v>-1752.83267</v>
      </c>
      <c r="CV508" s="21">
        <v>-1669.9204199999999</v>
      </c>
      <c r="CW508" s="21">
        <v>-1708.6419000000001</v>
      </c>
      <c r="CX508" s="21">
        <v>-1633.0655899999999</v>
      </c>
      <c r="CY508" s="21">
        <v>-1728.0502200000001</v>
      </c>
      <c r="CZ508" s="21">
        <v>-1686.22623</v>
      </c>
      <c r="DA508" s="21">
        <v>-1606.58664</v>
      </c>
      <c r="DB508" s="21">
        <v>-1643.8395700000001</v>
      </c>
      <c r="DC508" s="21">
        <v>-1571.12958</v>
      </c>
      <c r="DD508" s="21">
        <v>-1663.72894</v>
      </c>
      <c r="DE508" s="21">
        <v>-1695.2625399999999</v>
      </c>
      <c r="DF508" s="21">
        <v>-1615.2604200000001</v>
      </c>
      <c r="DG508" s="21">
        <v>-1652.7144800000001</v>
      </c>
      <c r="DH508" s="21">
        <v>-1579.6119200000001</v>
      </c>
      <c r="DI508" s="21">
        <v>-1674.14436</v>
      </c>
      <c r="DJ508" s="21">
        <v>-2212.7468600000002</v>
      </c>
      <c r="DK508" s="21">
        <v>-2108.3609799999999</v>
      </c>
      <c r="DL508" s="21">
        <v>-2157.2488699999999</v>
      </c>
      <c r="DM508" s="21">
        <v>-2061.8298399999999</v>
      </c>
      <c r="DN508" s="21">
        <v>-2184.6643800000002</v>
      </c>
      <c r="DO508" s="21">
        <v>-1451.0228400000001</v>
      </c>
      <c r="DP508" s="21">
        <v>-1382.36286</v>
      </c>
      <c r="DQ508" s="21">
        <v>-1414.4165700000001</v>
      </c>
      <c r="DR508" s="21">
        <v>-1351.85437</v>
      </c>
      <c r="DS508" s="21">
        <v>-1429.83275</v>
      </c>
      <c r="DT508" s="21">
        <v>-985.16524000000004</v>
      </c>
      <c r="DU508" s="21">
        <v>-932.60952999999995</v>
      </c>
      <c r="DV508" s="21">
        <v>-953.56029000000001</v>
      </c>
      <c r="DW508" s="21">
        <v>-912.23242000000005</v>
      </c>
      <c r="DX508" s="21">
        <v>-901.59794999999997</v>
      </c>
      <c r="DY508" s="21">
        <v>-1180.4766199999999</v>
      </c>
      <c r="DZ508" s="21">
        <v>-1121.8955699999999</v>
      </c>
      <c r="EA508" s="21">
        <v>-1147.90957</v>
      </c>
      <c r="EB508" s="21">
        <v>-1097.1356499999999</v>
      </c>
      <c r="EC508" s="21">
        <v>-1135.4337399999999</v>
      </c>
      <c r="ED508" s="21">
        <v>-1522.50081</v>
      </c>
      <c r="EE508" s="21">
        <v>-1451.2783899999999</v>
      </c>
      <c r="EF508" s="21">
        <v>-1484.93012</v>
      </c>
      <c r="EG508" s="21">
        <v>-1419.24892</v>
      </c>
      <c r="EH508" s="21">
        <v>-1509.59431</v>
      </c>
    </row>
    <row r="509" spans="2:138" x14ac:dyDescent="0.25">
      <c r="B509" s="39" t="s">
        <v>665</v>
      </c>
      <c r="C509" s="21">
        <v>8999.8406099999993</v>
      </c>
      <c r="D509" s="21">
        <v>8614.6830699999991</v>
      </c>
      <c r="E509" s="21">
        <v>8806.7011500000008</v>
      </c>
      <c r="F509" s="21">
        <v>8428.4791399999995</v>
      </c>
      <c r="G509" s="21">
        <v>9209.0467499999995</v>
      </c>
      <c r="H509" s="21">
        <v>-1970.45541</v>
      </c>
      <c r="I509" s="21">
        <v>-1886.1277700000001</v>
      </c>
      <c r="J509" s="21">
        <v>-1928.1688200000001</v>
      </c>
      <c r="K509" s="21">
        <v>-1845.3587299999999</v>
      </c>
      <c r="L509" s="21">
        <v>-2016.2608</v>
      </c>
      <c r="M509" s="21">
        <v>-15089.00181</v>
      </c>
      <c r="N509" s="21">
        <v>-14443.244259999999</v>
      </c>
      <c r="O509" s="21">
        <v>-14765.17841</v>
      </c>
      <c r="P509" s="21">
        <v>-14131.063249999999</v>
      </c>
      <c r="Q509" s="21">
        <v>-15439.75937</v>
      </c>
      <c r="R509" s="21">
        <v>-28.781230000000001</v>
      </c>
      <c r="S509" s="21">
        <v>-25.93562</v>
      </c>
      <c r="T509" s="21">
        <v>-28.86232</v>
      </c>
      <c r="U509" s="21">
        <v>-26.297000000000001</v>
      </c>
      <c r="V509" s="21">
        <v>-34.001100000000001</v>
      </c>
      <c r="W509" s="21">
        <v>-266.94850000000002</v>
      </c>
      <c r="X509" s="21">
        <v>-253.80761000000001</v>
      </c>
      <c r="Y509" s="21">
        <v>-261.86809</v>
      </c>
      <c r="Z509" s="21">
        <v>-249.06828999999999</v>
      </c>
      <c r="AA509" s="21">
        <v>-277.49034999999998</v>
      </c>
      <c r="AB509" s="21">
        <v>-13777.27124</v>
      </c>
      <c r="AC509" s="21">
        <v>-13187.658310000001</v>
      </c>
      <c r="AD509" s="21">
        <v>-13481.589669999999</v>
      </c>
      <c r="AE509" s="21">
        <v>-12902.5977</v>
      </c>
      <c r="AF509" s="21">
        <v>-14097.53061</v>
      </c>
      <c r="AG509" s="21">
        <v>17.533539999999999</v>
      </c>
      <c r="AH509" s="21">
        <v>18.552600000000002</v>
      </c>
      <c r="AI509" s="21">
        <v>16.35078</v>
      </c>
      <c r="AJ509" s="21">
        <v>17.167280000000002</v>
      </c>
      <c r="AK509" s="21">
        <v>12.46358</v>
      </c>
      <c r="AL509" s="21">
        <v>53.306719999999999</v>
      </c>
      <c r="AM509" s="21">
        <v>52.310600000000001</v>
      </c>
      <c r="AN509" s="21">
        <v>51.568060000000003</v>
      </c>
      <c r="AO509" s="21">
        <v>50.45852</v>
      </c>
      <c r="AP509" s="21">
        <v>50.573929999999997</v>
      </c>
      <c r="AQ509" s="21">
        <v>-88.322869999999995</v>
      </c>
      <c r="AR509" s="21">
        <v>-83.293980000000005</v>
      </c>
      <c r="AS509" s="21">
        <v>-86.955569999999994</v>
      </c>
      <c r="AT509" s="21">
        <v>-82.139200000000002</v>
      </c>
      <c r="AU509" s="21">
        <v>-94.103570000000005</v>
      </c>
      <c r="AV509" s="21">
        <v>-582.59321</v>
      </c>
      <c r="AW509" s="21">
        <v>-556.17434000000003</v>
      </c>
      <c r="AX509" s="21">
        <v>-570.60263999999995</v>
      </c>
      <c r="AY509" s="21">
        <v>-544.76715999999999</v>
      </c>
      <c r="AZ509" s="21">
        <v>-600.21407999999997</v>
      </c>
      <c r="BA509" s="21">
        <v>-725.23974999999996</v>
      </c>
      <c r="BB509" s="21">
        <v>-692.82150000000001</v>
      </c>
      <c r="BC509" s="21">
        <v>-710.02864</v>
      </c>
      <c r="BD509" s="21">
        <v>-678.29678999999999</v>
      </c>
      <c r="BE509" s="21">
        <v>-745.54877999999997</v>
      </c>
      <c r="BF509" s="21">
        <v>-791.30003999999997</v>
      </c>
      <c r="BG509" s="21">
        <v>-756.06768</v>
      </c>
      <c r="BH509" s="21">
        <v>-774.74888999999996</v>
      </c>
      <c r="BI509" s="21">
        <v>-740.24036999999998</v>
      </c>
      <c r="BJ509" s="21">
        <v>-813.27597000000003</v>
      </c>
      <c r="BK509" s="21">
        <v>-143.86785</v>
      </c>
      <c r="BL509" s="21">
        <v>-137.64932999999999</v>
      </c>
      <c r="BM509" s="21">
        <v>-140.74960999999999</v>
      </c>
      <c r="BN509" s="21">
        <v>-134.64162999999999</v>
      </c>
      <c r="BO509" s="21">
        <v>-147.24548999999999</v>
      </c>
      <c r="BP509" s="21">
        <v>116.26764</v>
      </c>
      <c r="BQ509" s="21">
        <v>113.39737</v>
      </c>
      <c r="BR509" s="21">
        <v>112.80795999999999</v>
      </c>
      <c r="BS509" s="21">
        <v>109.50851</v>
      </c>
      <c r="BT509" s="21">
        <v>112.48958</v>
      </c>
      <c r="BU509" s="21">
        <v>-2.7787199999999999</v>
      </c>
      <c r="BV509" s="21">
        <v>-56.17615</v>
      </c>
      <c r="BW509" s="21">
        <v>-51.150570000000002</v>
      </c>
      <c r="BX509" s="21">
        <v>-56.121180000000003</v>
      </c>
      <c r="BY509" s="21">
        <v>-51.486829999999998</v>
      </c>
      <c r="BZ509" s="21">
        <v>-65.410039999999995</v>
      </c>
      <c r="CA509" s="21">
        <v>46.28904</v>
      </c>
      <c r="CB509" s="21">
        <v>46.109409999999997</v>
      </c>
      <c r="CC509" s="21">
        <v>44.452970000000001</v>
      </c>
      <c r="CD509" s="21">
        <v>43.948129999999999</v>
      </c>
      <c r="CE509" s="21">
        <v>41.828159999999997</v>
      </c>
      <c r="CF509" s="21">
        <v>-37.59854</v>
      </c>
      <c r="CG509" s="21">
        <v>-34.162480000000002</v>
      </c>
      <c r="CH509" s="21">
        <v>-37.571390000000001</v>
      </c>
      <c r="CI509" s="21">
        <v>-34.449269999999999</v>
      </c>
      <c r="CJ509" s="21">
        <v>-43.588790000000003</v>
      </c>
      <c r="CK509" s="21">
        <v>-86.654250000000005</v>
      </c>
      <c r="CL509" s="21">
        <v>-81.193169999999995</v>
      </c>
      <c r="CM509" s="21">
        <v>-85.54965</v>
      </c>
      <c r="CN509" s="21">
        <v>-80.412130000000005</v>
      </c>
      <c r="CO509" s="21">
        <v>-93.54889</v>
      </c>
      <c r="CP509" s="21">
        <v>-306.89990999999998</v>
      </c>
      <c r="CQ509" s="21">
        <v>-292.00261</v>
      </c>
      <c r="CR509" s="21">
        <v>-301.02307000000002</v>
      </c>
      <c r="CS509" s="21">
        <v>-286.51686000000001</v>
      </c>
      <c r="CT509" s="21">
        <v>-318.66349000000002</v>
      </c>
      <c r="CU509" s="21">
        <v>-268.49144999999999</v>
      </c>
      <c r="CV509" s="21">
        <v>-255.26242999999999</v>
      </c>
      <c r="CW509" s="21">
        <v>-263.43961999999999</v>
      </c>
      <c r="CX509" s="21">
        <v>-250.59487999999999</v>
      </c>
      <c r="CY509" s="21">
        <v>-279.35138000000001</v>
      </c>
      <c r="CZ509" s="21">
        <v>-289.20184999999998</v>
      </c>
      <c r="DA509" s="21">
        <v>-275.15595999999999</v>
      </c>
      <c r="DB509" s="21">
        <v>-283.66683999999998</v>
      </c>
      <c r="DC509" s="21">
        <v>-269.99680000000001</v>
      </c>
      <c r="DD509" s="21">
        <v>-300.28647000000001</v>
      </c>
      <c r="DE509" s="21">
        <v>-296.04050000000001</v>
      </c>
      <c r="DF509" s="21">
        <v>-281.66417000000001</v>
      </c>
      <c r="DG509" s="21">
        <v>-290.35332</v>
      </c>
      <c r="DH509" s="21">
        <v>-276.33307000000002</v>
      </c>
      <c r="DI509" s="21">
        <v>-307.20832000000001</v>
      </c>
      <c r="DJ509" s="21">
        <v>-369.17845999999997</v>
      </c>
      <c r="DK509" s="21">
        <v>-351.08704999999998</v>
      </c>
      <c r="DL509" s="21">
        <v>-362.12051000000002</v>
      </c>
      <c r="DM509" s="21">
        <v>-344.48988000000003</v>
      </c>
      <c r="DN509" s="21">
        <v>-383.38616999999999</v>
      </c>
      <c r="DO509" s="21">
        <v>-248.69318999999999</v>
      </c>
      <c r="DP509" s="21">
        <v>-236.51417000000001</v>
      </c>
      <c r="DQ509" s="21">
        <v>-243.9453</v>
      </c>
      <c r="DR509" s="21">
        <v>-232.06868</v>
      </c>
      <c r="DS509" s="21">
        <v>-258.35108000000002</v>
      </c>
      <c r="DT509" s="21">
        <v>128.11846</v>
      </c>
      <c r="DU509" s="21">
        <v>124.95981999999999</v>
      </c>
      <c r="DV509" s="21">
        <v>124.28733</v>
      </c>
      <c r="DW509" s="21">
        <v>120.94302999999999</v>
      </c>
      <c r="DX509" s="21">
        <v>123.93651</v>
      </c>
      <c r="DY509" s="21">
        <v>-7.4450099999999999</v>
      </c>
      <c r="DZ509" s="21">
        <v>-5.43499</v>
      </c>
      <c r="EA509" s="21">
        <v>-8.0437499999999993</v>
      </c>
      <c r="EB509" s="21">
        <v>-6.3231999999999999</v>
      </c>
      <c r="EC509" s="21">
        <v>-12.57878</v>
      </c>
      <c r="ED509" s="21">
        <v>-241.11591999999999</v>
      </c>
      <c r="EE509" s="21">
        <v>-229.43477999999999</v>
      </c>
      <c r="EF509" s="21">
        <v>-236.47292999999999</v>
      </c>
      <c r="EG509" s="21">
        <v>-225.07436999999999</v>
      </c>
      <c r="EH509" s="21">
        <v>-250.15719000000001</v>
      </c>
    </row>
    <row r="510" spans="2:138" x14ac:dyDescent="0.25">
      <c r="B510" s="39" t="s">
        <v>666</v>
      </c>
      <c r="C510" s="21">
        <v>20281.330839999999</v>
      </c>
      <c r="D510" s="21">
        <v>19413.370190000001</v>
      </c>
      <c r="E510" s="21">
        <v>19846.087</v>
      </c>
      <c r="F510" s="21">
        <v>18993.755720000001</v>
      </c>
      <c r="G510" s="21">
        <v>20752.781289999999</v>
      </c>
      <c r="H510" s="21">
        <v>49000.928809999998</v>
      </c>
      <c r="I510" s="21">
        <v>46903.884319999997</v>
      </c>
      <c r="J510" s="21">
        <v>47949.35353</v>
      </c>
      <c r="K510" s="21">
        <v>45890.047310000002</v>
      </c>
      <c r="L510" s="21">
        <v>50140.009109999999</v>
      </c>
      <c r="M510" s="21">
        <v>36818.54969</v>
      </c>
      <c r="N510" s="21">
        <v>35242.841970000001</v>
      </c>
      <c r="O510" s="21">
        <v>36028.39084</v>
      </c>
      <c r="P510" s="21">
        <v>34481.091650000002</v>
      </c>
      <c r="Q510" s="21">
        <v>37674.430330000003</v>
      </c>
      <c r="R510" s="21">
        <v>447.90944000000002</v>
      </c>
      <c r="S510" s="21">
        <v>426.52361000000002</v>
      </c>
      <c r="T510" s="21">
        <v>436.41395999999997</v>
      </c>
      <c r="U510" s="21">
        <v>417.10998999999998</v>
      </c>
      <c r="V510" s="21">
        <v>439.81754999999998</v>
      </c>
      <c r="W510" s="21">
        <v>406.04176000000001</v>
      </c>
      <c r="X510" s="21">
        <v>386.63688000000002</v>
      </c>
      <c r="Y510" s="21">
        <v>395.60232999999999</v>
      </c>
      <c r="Z510" s="21">
        <v>378.10358000000002</v>
      </c>
      <c r="AA510" s="21">
        <v>398.12592000000001</v>
      </c>
      <c r="AB510" s="21">
        <v>35855.824139999997</v>
      </c>
      <c r="AC510" s="21">
        <v>34321.336139999999</v>
      </c>
      <c r="AD510" s="21">
        <v>35086.302640000002</v>
      </c>
      <c r="AE510" s="21">
        <v>33579.456059999997</v>
      </c>
      <c r="AF510" s="21">
        <v>36689.310210000003</v>
      </c>
      <c r="AG510" s="21">
        <v>72.523899999999998</v>
      </c>
      <c r="AH510" s="21">
        <v>67.258449999999996</v>
      </c>
      <c r="AI510" s="21">
        <v>68.773349999999994</v>
      </c>
      <c r="AJ510" s="21">
        <v>65.790930000000003</v>
      </c>
      <c r="AK510" s="21">
        <v>51.839919999999999</v>
      </c>
      <c r="AL510" s="21">
        <v>181.21136000000001</v>
      </c>
      <c r="AM510" s="21">
        <v>171.83501000000001</v>
      </c>
      <c r="AN510" s="21">
        <v>175.69783000000001</v>
      </c>
      <c r="AO510" s="21">
        <v>168.0804</v>
      </c>
      <c r="AP510" s="21">
        <v>169.18621999999999</v>
      </c>
      <c r="AQ510" s="21">
        <v>340.67266999999998</v>
      </c>
      <c r="AR510" s="21">
        <v>324.50560999999999</v>
      </c>
      <c r="AS510" s="21">
        <v>331.80041999999997</v>
      </c>
      <c r="AT510" s="21">
        <v>317.41514999999998</v>
      </c>
      <c r="AU510" s="21">
        <v>333.41766999999999</v>
      </c>
      <c r="AV510" s="21">
        <v>401.66714000000002</v>
      </c>
      <c r="AW510" s="21">
        <v>382.78205000000003</v>
      </c>
      <c r="AX510" s="21">
        <v>391.40251000000001</v>
      </c>
      <c r="AY510" s="21">
        <v>374.43727999999999</v>
      </c>
      <c r="AZ510" s="21">
        <v>394.79813000000001</v>
      </c>
      <c r="BA510" s="21">
        <v>321.35773999999998</v>
      </c>
      <c r="BB510" s="21">
        <v>306.15327000000002</v>
      </c>
      <c r="BC510" s="21">
        <v>313.02440999999999</v>
      </c>
      <c r="BD510" s="21">
        <v>299.46386999999999</v>
      </c>
      <c r="BE510" s="21">
        <v>314.89929999999998</v>
      </c>
      <c r="BF510" s="21">
        <v>389.08208000000002</v>
      </c>
      <c r="BG510" s="21">
        <v>370.9753</v>
      </c>
      <c r="BH510" s="21">
        <v>379.33046999999999</v>
      </c>
      <c r="BI510" s="21">
        <v>362.89756999999997</v>
      </c>
      <c r="BJ510" s="21">
        <v>384.07868000000002</v>
      </c>
      <c r="BK510" s="21">
        <v>7090.3355700000002</v>
      </c>
      <c r="BL510" s="21">
        <v>6783.8640299999997</v>
      </c>
      <c r="BM510" s="21">
        <v>6936.6575599999996</v>
      </c>
      <c r="BN510" s="21">
        <v>6635.6336000000001</v>
      </c>
      <c r="BO510" s="21">
        <v>7256.7983100000001</v>
      </c>
      <c r="BP510" s="21">
        <v>248.30491000000001</v>
      </c>
      <c r="BQ510" s="21">
        <v>234.95057</v>
      </c>
      <c r="BR510" s="21">
        <v>240.39886000000001</v>
      </c>
      <c r="BS510" s="21">
        <v>229.76483999999999</v>
      </c>
      <c r="BT510" s="21">
        <v>227.50863000000001</v>
      </c>
      <c r="BU510" s="21">
        <v>-1.5399999999999999E-3</v>
      </c>
      <c r="BV510" s="21">
        <v>884.68002999999999</v>
      </c>
      <c r="BW510" s="21">
        <v>843.47082999999998</v>
      </c>
      <c r="BX510" s="21">
        <v>862.46753000000001</v>
      </c>
      <c r="BY510" s="21">
        <v>825.10416999999995</v>
      </c>
      <c r="BZ510" s="21">
        <v>872.98869999999999</v>
      </c>
      <c r="CA510" s="21">
        <v>320.92971999999997</v>
      </c>
      <c r="CB510" s="21">
        <v>304.70038</v>
      </c>
      <c r="CC510" s="21">
        <v>311.76596000000001</v>
      </c>
      <c r="CD510" s="21">
        <v>297.97534000000002</v>
      </c>
      <c r="CE510" s="21">
        <v>305.76227999999998</v>
      </c>
      <c r="CF510" s="21">
        <v>404.83409999999998</v>
      </c>
      <c r="CG510" s="21">
        <v>385.11338000000001</v>
      </c>
      <c r="CH510" s="21">
        <v>394.04354000000001</v>
      </c>
      <c r="CI510" s="21">
        <v>376.61365000000001</v>
      </c>
      <c r="CJ510" s="21">
        <v>393.44038</v>
      </c>
      <c r="CK510" s="21">
        <v>500.86964</v>
      </c>
      <c r="CL510" s="21">
        <v>477.02981999999997</v>
      </c>
      <c r="CM510" s="21">
        <v>488.09131000000002</v>
      </c>
      <c r="CN510" s="21">
        <v>466.50151</v>
      </c>
      <c r="CO510" s="21">
        <v>492.73507999999998</v>
      </c>
      <c r="CP510" s="21">
        <v>374.06405999999998</v>
      </c>
      <c r="CQ510" s="21">
        <v>355.90246000000002</v>
      </c>
      <c r="CR510" s="21">
        <v>364.15526</v>
      </c>
      <c r="CS510" s="21">
        <v>348.04743999999999</v>
      </c>
      <c r="CT510" s="21">
        <v>364.25020999999998</v>
      </c>
      <c r="CU510" s="21">
        <v>428.55158999999998</v>
      </c>
      <c r="CV510" s="21">
        <v>408.00824</v>
      </c>
      <c r="CW510" s="21">
        <v>417.46924999999999</v>
      </c>
      <c r="CX510" s="21">
        <v>399.00324000000001</v>
      </c>
      <c r="CY510" s="21">
        <v>420.00873999999999</v>
      </c>
      <c r="CZ510" s="21">
        <v>372.69225999999998</v>
      </c>
      <c r="DA510" s="21">
        <v>354.68968999999998</v>
      </c>
      <c r="DB510" s="21">
        <v>362.91435000000001</v>
      </c>
      <c r="DC510" s="21">
        <v>346.86144000000002</v>
      </c>
      <c r="DD510" s="21">
        <v>363.91802999999999</v>
      </c>
      <c r="DE510" s="21">
        <v>369.30122</v>
      </c>
      <c r="DF510" s="21">
        <v>351.45504</v>
      </c>
      <c r="DG510" s="21">
        <v>359.60469999999998</v>
      </c>
      <c r="DH510" s="21">
        <v>343.69819000000001</v>
      </c>
      <c r="DI510" s="21">
        <v>360.76486</v>
      </c>
      <c r="DJ510" s="21">
        <v>487.31099999999998</v>
      </c>
      <c r="DK510" s="21">
        <v>463.79727000000003</v>
      </c>
      <c r="DL510" s="21">
        <v>474.55194999999998</v>
      </c>
      <c r="DM510" s="21">
        <v>453.56094999999999</v>
      </c>
      <c r="DN510" s="21">
        <v>476.14640000000003</v>
      </c>
      <c r="DO510" s="21">
        <v>351.35430000000002</v>
      </c>
      <c r="DP510" s="21">
        <v>334.49015000000003</v>
      </c>
      <c r="DQ510" s="21">
        <v>342.24641000000003</v>
      </c>
      <c r="DR510" s="21">
        <v>327.10775000000001</v>
      </c>
      <c r="DS510" s="21">
        <v>344.01648999999998</v>
      </c>
      <c r="DT510" s="21">
        <v>272.05669999999998</v>
      </c>
      <c r="DU510" s="21">
        <v>257.50871000000001</v>
      </c>
      <c r="DV510" s="21">
        <v>263.29376000000002</v>
      </c>
      <c r="DW510" s="21">
        <v>251.88208</v>
      </c>
      <c r="DX510" s="21">
        <v>249.09845000000001</v>
      </c>
      <c r="DY510" s="21">
        <v>359.32938999999999</v>
      </c>
      <c r="DZ510" s="21">
        <v>341.64702</v>
      </c>
      <c r="EA510" s="21">
        <v>349.56929000000002</v>
      </c>
      <c r="EB510" s="21">
        <v>334.10660000000001</v>
      </c>
      <c r="EC510" s="21">
        <v>347.47214000000002</v>
      </c>
      <c r="ED510" s="21">
        <v>346.15595000000002</v>
      </c>
      <c r="EE510" s="21">
        <v>329.67074000000002</v>
      </c>
      <c r="EF510" s="21">
        <v>337.31522999999999</v>
      </c>
      <c r="EG510" s="21">
        <v>322.39472000000001</v>
      </c>
      <c r="EH510" s="21">
        <v>340.48480999999998</v>
      </c>
    </row>
    <row r="511" spans="2:138" x14ac:dyDescent="0.25">
      <c r="B511" s="39" t="s">
        <v>667</v>
      </c>
      <c r="C511" s="21">
        <v>-1697.83807</v>
      </c>
      <c r="D511" s="21">
        <v>-1625.17732</v>
      </c>
      <c r="E511" s="21">
        <v>-1661.40192</v>
      </c>
      <c r="F511" s="21">
        <v>-1590.0495800000001</v>
      </c>
      <c r="G511" s="21">
        <v>-1737.3052299999999</v>
      </c>
      <c r="H511" s="21">
        <v>27107.615740000001</v>
      </c>
      <c r="I511" s="21">
        <v>25947.517810000001</v>
      </c>
      <c r="J511" s="21">
        <v>26525.877820000002</v>
      </c>
      <c r="K511" s="21">
        <v>25386.656930000001</v>
      </c>
      <c r="L511" s="21">
        <v>27737.761979999999</v>
      </c>
      <c r="M511" s="21">
        <v>28482.50776</v>
      </c>
      <c r="N511" s="21">
        <v>27263.554059999999</v>
      </c>
      <c r="O511" s="21">
        <v>27871.247790000001</v>
      </c>
      <c r="P511" s="21">
        <v>26674.270680000001</v>
      </c>
      <c r="Q511" s="21">
        <v>29144.609540000001</v>
      </c>
      <c r="R511" s="21">
        <v>165.58739</v>
      </c>
      <c r="S511" s="21">
        <v>157.30412999999999</v>
      </c>
      <c r="T511" s="21">
        <v>160.95187000000001</v>
      </c>
      <c r="U511" s="21">
        <v>153.83216999999999</v>
      </c>
      <c r="V511" s="21">
        <v>158.59857</v>
      </c>
      <c r="W511" s="21">
        <v>305.83920999999998</v>
      </c>
      <c r="X511" s="21">
        <v>291.52873</v>
      </c>
      <c r="Y511" s="21">
        <v>298.28881999999999</v>
      </c>
      <c r="Z511" s="21">
        <v>285.09444999999999</v>
      </c>
      <c r="AA511" s="21">
        <v>302.81488999999999</v>
      </c>
      <c r="AB511" s="21">
        <v>26731.26325</v>
      </c>
      <c r="AC511" s="21">
        <v>25587.270509999998</v>
      </c>
      <c r="AD511" s="21">
        <v>26157.568960000001</v>
      </c>
      <c r="AE511" s="21">
        <v>25034.18347</v>
      </c>
      <c r="AF511" s="21">
        <v>27352.644469999999</v>
      </c>
      <c r="AG511" s="21">
        <v>41.692889999999998</v>
      </c>
      <c r="AH511" s="21">
        <v>38.666510000000002</v>
      </c>
      <c r="AI511" s="21">
        <v>39.537469999999999</v>
      </c>
      <c r="AJ511" s="21">
        <v>37.822809999999997</v>
      </c>
      <c r="AK511" s="21">
        <v>29.550740000000001</v>
      </c>
      <c r="AL511" s="21">
        <v>-54.201169999999998</v>
      </c>
      <c r="AM511" s="21">
        <v>-52.751240000000003</v>
      </c>
      <c r="AN511" s="21">
        <v>-53.936959999999999</v>
      </c>
      <c r="AO511" s="21">
        <v>-51.59872</v>
      </c>
      <c r="AP511" s="21">
        <v>-64.986990000000006</v>
      </c>
      <c r="AQ511" s="21">
        <v>145.79661999999999</v>
      </c>
      <c r="AR511" s="21">
        <v>138.66515999999999</v>
      </c>
      <c r="AS511" s="21">
        <v>141.78236999999999</v>
      </c>
      <c r="AT511" s="21">
        <v>135.63526999999999</v>
      </c>
      <c r="AU511" s="21">
        <v>140.29712000000001</v>
      </c>
      <c r="AV511" s="21">
        <v>677.82871</v>
      </c>
      <c r="AW511" s="21">
        <v>647.69404999999995</v>
      </c>
      <c r="AX511" s="21">
        <v>662.28042000000005</v>
      </c>
      <c r="AY511" s="21">
        <v>633.57420999999999</v>
      </c>
      <c r="AZ511" s="21">
        <v>684.15511000000004</v>
      </c>
      <c r="BA511" s="21">
        <v>341.90134999999998</v>
      </c>
      <c r="BB511" s="21">
        <v>326.3811</v>
      </c>
      <c r="BC511" s="21">
        <v>333.70621</v>
      </c>
      <c r="BD511" s="21">
        <v>319.24973999999997</v>
      </c>
      <c r="BE511" s="21">
        <v>341.69637999999998</v>
      </c>
      <c r="BF511" s="21">
        <v>745.89675999999997</v>
      </c>
      <c r="BG511" s="21">
        <v>712.97711000000004</v>
      </c>
      <c r="BH511" s="21">
        <v>729.03485000000001</v>
      </c>
      <c r="BI511" s="21">
        <v>697.45261000000005</v>
      </c>
      <c r="BJ511" s="21">
        <v>755.0779</v>
      </c>
      <c r="BK511" s="21">
        <v>16077.887710000001</v>
      </c>
      <c r="BL511" s="21">
        <v>15382.939630000001</v>
      </c>
      <c r="BM511" s="21">
        <v>15729.41086</v>
      </c>
      <c r="BN511" s="21">
        <v>15046.81559</v>
      </c>
      <c r="BO511" s="21">
        <v>16455.354920000002</v>
      </c>
      <c r="BP511" s="21">
        <v>-101.72264</v>
      </c>
      <c r="BQ511" s="21">
        <v>-98.736879999999999</v>
      </c>
      <c r="BR511" s="21">
        <v>-101.02605</v>
      </c>
      <c r="BS511" s="21">
        <v>-96.558139999999995</v>
      </c>
      <c r="BT511" s="21">
        <v>-119.69517999999999</v>
      </c>
      <c r="BU511" s="21">
        <v>-1.5399999999999999E-3</v>
      </c>
      <c r="BV511" s="21">
        <v>396.38835999999998</v>
      </c>
      <c r="BW511" s="21">
        <v>377.53899000000001</v>
      </c>
      <c r="BX511" s="21">
        <v>386.04205000000002</v>
      </c>
      <c r="BY511" s="21">
        <v>369.31794000000002</v>
      </c>
      <c r="BZ511" s="21">
        <v>386.70415000000003</v>
      </c>
      <c r="CA511" s="21">
        <v>18.752659999999999</v>
      </c>
      <c r="CB511" s="21">
        <v>16.65297</v>
      </c>
      <c r="CC511" s="21">
        <v>17.039380000000001</v>
      </c>
      <c r="CD511" s="21">
        <v>16.285119999999999</v>
      </c>
      <c r="CE511" s="21">
        <v>5.91059</v>
      </c>
      <c r="CF511" s="21">
        <v>167.83857</v>
      </c>
      <c r="CG511" s="21">
        <v>159.33429000000001</v>
      </c>
      <c r="CH511" s="21">
        <v>163.02914000000001</v>
      </c>
      <c r="CI511" s="21">
        <v>155.81748999999999</v>
      </c>
      <c r="CJ511" s="21">
        <v>159.55749</v>
      </c>
      <c r="CK511" s="21">
        <v>275.94299000000001</v>
      </c>
      <c r="CL511" s="21">
        <v>262.76459999999997</v>
      </c>
      <c r="CM511" s="21">
        <v>268.85775000000001</v>
      </c>
      <c r="CN511" s="21">
        <v>256.96510999999998</v>
      </c>
      <c r="CO511" s="21">
        <v>270.79091</v>
      </c>
      <c r="CP511" s="21">
        <v>374.64686</v>
      </c>
      <c r="CQ511" s="21">
        <v>357.24871999999999</v>
      </c>
      <c r="CR511" s="21">
        <v>365.53273000000002</v>
      </c>
      <c r="CS511" s="21">
        <v>349.36398000000003</v>
      </c>
      <c r="CT511" s="21">
        <v>372.55900000000003</v>
      </c>
      <c r="CU511" s="21">
        <v>383.70312000000001</v>
      </c>
      <c r="CV511" s="21">
        <v>365.90713</v>
      </c>
      <c r="CW511" s="21">
        <v>374.39191</v>
      </c>
      <c r="CX511" s="21">
        <v>357.8313</v>
      </c>
      <c r="CY511" s="21">
        <v>381.82731000000001</v>
      </c>
      <c r="CZ511" s="21">
        <v>263.11754999999999</v>
      </c>
      <c r="DA511" s="21">
        <v>250.64</v>
      </c>
      <c r="DB511" s="21">
        <v>256.45199000000002</v>
      </c>
      <c r="DC511" s="21">
        <v>245.10812999999999</v>
      </c>
      <c r="DD511" s="21">
        <v>259.04352999999998</v>
      </c>
      <c r="DE511" s="21">
        <v>308.88402000000002</v>
      </c>
      <c r="DF511" s="21">
        <v>294.41555</v>
      </c>
      <c r="DG511" s="21">
        <v>301.24259000000001</v>
      </c>
      <c r="DH511" s="21">
        <v>287.91755999999998</v>
      </c>
      <c r="DI511" s="21">
        <v>306.06831</v>
      </c>
      <c r="DJ511" s="21">
        <v>437.22316999999998</v>
      </c>
      <c r="DK511" s="21">
        <v>416.85917000000001</v>
      </c>
      <c r="DL511" s="21">
        <v>426.52546999999998</v>
      </c>
      <c r="DM511" s="21">
        <v>407.65877999999998</v>
      </c>
      <c r="DN511" s="21">
        <v>434.2636</v>
      </c>
      <c r="DO511" s="21">
        <v>328.30484999999999</v>
      </c>
      <c r="DP511" s="21">
        <v>313.10395</v>
      </c>
      <c r="DQ511" s="21">
        <v>320.36430999999999</v>
      </c>
      <c r="DR511" s="21">
        <v>306.19353999999998</v>
      </c>
      <c r="DS511" s="21">
        <v>326.89415000000002</v>
      </c>
      <c r="DT511" s="21">
        <v>-143.00513000000001</v>
      </c>
      <c r="DU511" s="21">
        <v>-138.44212999999999</v>
      </c>
      <c r="DV511" s="21">
        <v>-141.55205000000001</v>
      </c>
      <c r="DW511" s="21">
        <v>-135.41736</v>
      </c>
      <c r="DX511" s="21">
        <v>-163.50312</v>
      </c>
      <c r="DY511" s="21">
        <v>134.93871999999999</v>
      </c>
      <c r="DZ511" s="21">
        <v>127.89988</v>
      </c>
      <c r="EA511" s="21">
        <v>130.86582999999999</v>
      </c>
      <c r="EB511" s="21">
        <v>125.07684999999999</v>
      </c>
      <c r="EC511" s="21">
        <v>126.23518</v>
      </c>
      <c r="ED511" s="21">
        <v>294.17090999999999</v>
      </c>
      <c r="EE511" s="21">
        <v>280.54597999999999</v>
      </c>
      <c r="EF511" s="21">
        <v>287.05137999999999</v>
      </c>
      <c r="EG511" s="21">
        <v>274.35415</v>
      </c>
      <c r="EH511" s="21">
        <v>293.00668000000002</v>
      </c>
    </row>
    <row r="512" spans="2:138" x14ac:dyDescent="0.25">
      <c r="B512" s="39" t="s">
        <v>668</v>
      </c>
      <c r="C512" s="21">
        <v>-35169.07043</v>
      </c>
      <c r="D512" s="21">
        <v>-33663.973480000001</v>
      </c>
      <c r="E512" s="21">
        <v>-34414.330950000003</v>
      </c>
      <c r="F512" s="21">
        <v>-32936.336280000003</v>
      </c>
      <c r="G512" s="21">
        <v>-35986.594400000002</v>
      </c>
      <c r="H512" s="21">
        <v>-103840.95372</v>
      </c>
      <c r="I512" s="21">
        <v>-99396.974700000006</v>
      </c>
      <c r="J512" s="21">
        <v>-101612.49433</v>
      </c>
      <c r="K512" s="21">
        <v>-97248.488840000005</v>
      </c>
      <c r="L512" s="21">
        <v>-106254.85051</v>
      </c>
      <c r="M512" s="21">
        <v>-90125.392789999998</v>
      </c>
      <c r="N512" s="21">
        <v>-86268.334929999997</v>
      </c>
      <c r="O512" s="21">
        <v>-88191.221640000003</v>
      </c>
      <c r="P512" s="21">
        <v>-84403.70289</v>
      </c>
      <c r="Q512" s="21">
        <v>-92220.439459999994</v>
      </c>
      <c r="R512" s="21">
        <v>-1163.8861400000001</v>
      </c>
      <c r="S512" s="21">
        <v>-1111.9095400000001</v>
      </c>
      <c r="T512" s="21">
        <v>-1137.69201</v>
      </c>
      <c r="U512" s="21">
        <v>-1087.3699999999999</v>
      </c>
      <c r="V512" s="21">
        <v>-1179.3127999999999</v>
      </c>
      <c r="W512" s="21">
        <v>-1245.6113399999999</v>
      </c>
      <c r="X512" s="21">
        <v>-1190.1786400000001</v>
      </c>
      <c r="Y512" s="21">
        <v>-1217.7760000000001</v>
      </c>
      <c r="Z512" s="21">
        <v>-1163.91167</v>
      </c>
      <c r="AA512" s="21">
        <v>-1263.7398499999999</v>
      </c>
      <c r="AB512" s="21">
        <v>-87863.495089999997</v>
      </c>
      <c r="AC512" s="21">
        <v>-84103.283689999997</v>
      </c>
      <c r="AD512" s="21">
        <v>-85977.80846</v>
      </c>
      <c r="AE512" s="21">
        <v>-82285.331430000006</v>
      </c>
      <c r="AF512" s="21">
        <v>-89905.924769999998</v>
      </c>
      <c r="AG512" s="21">
        <v>-50.525170000000003</v>
      </c>
      <c r="AH512" s="21">
        <v>-46.893160000000002</v>
      </c>
      <c r="AI512" s="21">
        <v>-47.949159999999999</v>
      </c>
      <c r="AJ512" s="21">
        <v>-45.870199999999997</v>
      </c>
      <c r="AK512" s="21">
        <v>-36.955410000000001</v>
      </c>
      <c r="AL512" s="21">
        <v>-516.03677000000005</v>
      </c>
      <c r="AM512" s="21">
        <v>-492.70548000000002</v>
      </c>
      <c r="AN512" s="21">
        <v>-503.78107999999997</v>
      </c>
      <c r="AO512" s="21">
        <v>-481.94013999999999</v>
      </c>
      <c r="AP512" s="21">
        <v>-517.43970000000002</v>
      </c>
      <c r="AQ512" s="21">
        <v>-1051.47245</v>
      </c>
      <c r="AR512" s="21">
        <v>-1005.09153</v>
      </c>
      <c r="AS512" s="21">
        <v>-1027.6854000000001</v>
      </c>
      <c r="AT512" s="21">
        <v>-983.13055999999995</v>
      </c>
      <c r="AU512" s="21">
        <v>-1066.1347800000001</v>
      </c>
      <c r="AV512" s="21">
        <v>-1390.56032</v>
      </c>
      <c r="AW512" s="21">
        <v>-1329.5357100000001</v>
      </c>
      <c r="AX512" s="21">
        <v>-1359.47723</v>
      </c>
      <c r="AY512" s="21">
        <v>-1300.55186</v>
      </c>
      <c r="AZ512" s="21">
        <v>-1412.5707500000001</v>
      </c>
      <c r="BA512" s="21">
        <v>-1917.0118399999999</v>
      </c>
      <c r="BB512" s="21">
        <v>-1833.41984</v>
      </c>
      <c r="BC512" s="21">
        <v>-1874.5675699999999</v>
      </c>
      <c r="BD512" s="21">
        <v>-1793.36043</v>
      </c>
      <c r="BE512" s="21">
        <v>-1952.71812</v>
      </c>
      <c r="BF512" s="21">
        <v>-1980.71819</v>
      </c>
      <c r="BG512" s="21">
        <v>-1894.4567099999999</v>
      </c>
      <c r="BH512" s="21">
        <v>-1937.12356</v>
      </c>
      <c r="BI512" s="21">
        <v>-1853.2067199999999</v>
      </c>
      <c r="BJ512" s="21">
        <v>-2018.0323699999999</v>
      </c>
      <c r="BK512" s="21">
        <v>20258.51165</v>
      </c>
      <c r="BL512" s="21">
        <v>19382.860939999999</v>
      </c>
      <c r="BM512" s="21">
        <v>19819.422729999998</v>
      </c>
      <c r="BN512" s="21">
        <v>18959.33685</v>
      </c>
      <c r="BO512" s="21">
        <v>20734.129089999999</v>
      </c>
      <c r="BP512" s="21">
        <v>-566.05998</v>
      </c>
      <c r="BQ512" s="21">
        <v>-539.67588000000001</v>
      </c>
      <c r="BR512" s="21">
        <v>-552.18943999999999</v>
      </c>
      <c r="BS512" s="21">
        <v>-527.76562999999999</v>
      </c>
      <c r="BT512" s="21">
        <v>-561.97247000000004</v>
      </c>
      <c r="BU512" s="21">
        <v>-1.5399999999999999E-3</v>
      </c>
      <c r="BV512" s="21">
        <v>-2207.6197299999999</v>
      </c>
      <c r="BW512" s="21">
        <v>-2110.3814400000001</v>
      </c>
      <c r="BX512" s="21">
        <v>-2157.91102</v>
      </c>
      <c r="BY512" s="21">
        <v>-2064.4283700000001</v>
      </c>
      <c r="BZ512" s="21">
        <v>-2238.2464300000001</v>
      </c>
      <c r="CA512" s="21">
        <v>-858.22910999999999</v>
      </c>
      <c r="CB512" s="21">
        <v>-819.31223</v>
      </c>
      <c r="CC512" s="21">
        <v>-838.30997000000002</v>
      </c>
      <c r="CD512" s="21">
        <v>-801.23035000000004</v>
      </c>
      <c r="CE512" s="21">
        <v>-863.67987000000005</v>
      </c>
      <c r="CF512" s="21">
        <v>-1098.8764100000001</v>
      </c>
      <c r="CG512" s="21">
        <v>-1049.58734</v>
      </c>
      <c r="CH512" s="21">
        <v>-1073.9246700000001</v>
      </c>
      <c r="CI512" s="21">
        <v>-1026.42327</v>
      </c>
      <c r="CJ512" s="21">
        <v>-1111.2407499999999</v>
      </c>
      <c r="CK512" s="21">
        <v>-1260.8708300000001</v>
      </c>
      <c r="CL512" s="21">
        <v>-1204.56998</v>
      </c>
      <c r="CM512" s="21">
        <v>-1232.5010199999999</v>
      </c>
      <c r="CN512" s="21">
        <v>-1177.9854499999999</v>
      </c>
      <c r="CO512" s="21">
        <v>-1277.76017</v>
      </c>
      <c r="CP512" s="21">
        <v>-1226.5000299999999</v>
      </c>
      <c r="CQ512" s="21">
        <v>-1171.7970499999999</v>
      </c>
      <c r="CR512" s="21">
        <v>-1198.9681700000001</v>
      </c>
      <c r="CS512" s="21">
        <v>-1145.93579</v>
      </c>
      <c r="CT512" s="21">
        <v>-1243.41599</v>
      </c>
      <c r="CU512" s="21">
        <v>-1206.8256200000001</v>
      </c>
      <c r="CV512" s="21">
        <v>-1152.9765400000001</v>
      </c>
      <c r="CW512" s="21">
        <v>-1179.71126</v>
      </c>
      <c r="CX512" s="21">
        <v>-1127.5306499999999</v>
      </c>
      <c r="CY512" s="21">
        <v>-1223.27376</v>
      </c>
      <c r="CZ512" s="21">
        <v>-1270.98676</v>
      </c>
      <c r="DA512" s="21">
        <v>-1214.41263</v>
      </c>
      <c r="DB512" s="21">
        <v>-1242.5719200000001</v>
      </c>
      <c r="DC512" s="21">
        <v>-1187.6108300000001</v>
      </c>
      <c r="DD512" s="21">
        <v>-1289.66678</v>
      </c>
      <c r="DE512" s="21">
        <v>-1259.9523200000001</v>
      </c>
      <c r="DF512" s="21">
        <v>-1203.86483</v>
      </c>
      <c r="DG512" s="21">
        <v>-1231.77955</v>
      </c>
      <c r="DH512" s="21">
        <v>-1177.29582</v>
      </c>
      <c r="DI512" s="21">
        <v>-1278.5798400000001</v>
      </c>
      <c r="DJ512" s="21">
        <v>-1607.85321</v>
      </c>
      <c r="DK512" s="21">
        <v>-1536.2513100000001</v>
      </c>
      <c r="DL512" s="21">
        <v>-1571.8732600000001</v>
      </c>
      <c r="DM512" s="21">
        <v>-1502.3466100000001</v>
      </c>
      <c r="DN512" s="21">
        <v>-1631.19343</v>
      </c>
      <c r="DO512" s="21">
        <v>-1110.34719</v>
      </c>
      <c r="DP512" s="21">
        <v>-1060.9146000000001</v>
      </c>
      <c r="DQ512" s="21">
        <v>-1085.5146500000001</v>
      </c>
      <c r="DR512" s="21">
        <v>-1037.50047</v>
      </c>
      <c r="DS512" s="21">
        <v>-1126.48335</v>
      </c>
      <c r="DT512" s="21">
        <v>-705.70212000000004</v>
      </c>
      <c r="DU512" s="21">
        <v>-673.34220000000005</v>
      </c>
      <c r="DV512" s="21">
        <v>-688.46853999999996</v>
      </c>
      <c r="DW512" s="21">
        <v>-658.63</v>
      </c>
      <c r="DX512" s="21">
        <v>-702.93868999999995</v>
      </c>
      <c r="DY512" s="21">
        <v>-954.40566000000001</v>
      </c>
      <c r="DZ512" s="21">
        <v>-911.44862999999998</v>
      </c>
      <c r="EA512" s="21">
        <v>-932.58284000000003</v>
      </c>
      <c r="EB512" s="21">
        <v>-891.33326999999997</v>
      </c>
      <c r="EC512" s="21">
        <v>-963.73491999999999</v>
      </c>
      <c r="ED512" s="21">
        <v>-1034.8802900000001</v>
      </c>
      <c r="EE512" s="21">
        <v>-988.83988999999997</v>
      </c>
      <c r="EF512" s="21">
        <v>-1011.7687</v>
      </c>
      <c r="EG512" s="21">
        <v>-967.01642000000004</v>
      </c>
      <c r="EH512" s="21">
        <v>-1050.4051899999999</v>
      </c>
    </row>
    <row r="513" spans="2:138" x14ac:dyDescent="0.25">
      <c r="B513" s="39" t="s">
        <v>669</v>
      </c>
      <c r="C513" s="21">
        <v>-53754.500500000002</v>
      </c>
      <c r="D513" s="21">
        <v>-51454.02074</v>
      </c>
      <c r="E513" s="21">
        <v>-52600.911740000003</v>
      </c>
      <c r="F513" s="21">
        <v>-50341.856720000003</v>
      </c>
      <c r="G513" s="21">
        <v>-55004.052799999998</v>
      </c>
      <c r="H513" s="21">
        <v>-176653.64035999999</v>
      </c>
      <c r="I513" s="21">
        <v>-169093.56851000001</v>
      </c>
      <c r="J513" s="21">
        <v>-172862.59792</v>
      </c>
      <c r="K513" s="21">
        <v>-165438.57657</v>
      </c>
      <c r="L513" s="21">
        <v>-180760.14785000001</v>
      </c>
      <c r="M513" s="21">
        <v>-153207.43937000001</v>
      </c>
      <c r="N513" s="21">
        <v>-146650.68614999999</v>
      </c>
      <c r="O513" s="21">
        <v>-149919.47135000001</v>
      </c>
      <c r="P513" s="21">
        <v>-143480.9302</v>
      </c>
      <c r="Q513" s="21">
        <v>-156768.88553</v>
      </c>
      <c r="R513" s="21">
        <v>-1817.7932900000001</v>
      </c>
      <c r="S513" s="21">
        <v>-1737.3077900000001</v>
      </c>
      <c r="T513" s="21">
        <v>-1777.5918300000001</v>
      </c>
      <c r="U513" s="21">
        <v>-1698.9657199999999</v>
      </c>
      <c r="V513" s="21">
        <v>-1848.89788</v>
      </c>
      <c r="W513" s="21">
        <v>-1961.5934199999999</v>
      </c>
      <c r="X513" s="21">
        <v>-1874.9479200000001</v>
      </c>
      <c r="Y513" s="21">
        <v>-1918.42356</v>
      </c>
      <c r="Z513" s="21">
        <v>-1833.5681300000001</v>
      </c>
      <c r="AA513" s="21">
        <v>-1996.8643999999999</v>
      </c>
      <c r="AB513" s="21">
        <v>-149019.54396000001</v>
      </c>
      <c r="AC513" s="21">
        <v>-142642.09463000001</v>
      </c>
      <c r="AD513" s="21">
        <v>-145821.35384</v>
      </c>
      <c r="AE513" s="21">
        <v>-139558.78435999999</v>
      </c>
      <c r="AF513" s="21">
        <v>-152483.57574999999</v>
      </c>
      <c r="AG513" s="21">
        <v>-50.509569999999997</v>
      </c>
      <c r="AH513" s="21">
        <v>-46.862430000000003</v>
      </c>
      <c r="AI513" s="21">
        <v>-47.917729999999999</v>
      </c>
      <c r="AJ513" s="21">
        <v>-45.840119999999999</v>
      </c>
      <c r="AK513" s="21">
        <v>-37.111319999999999</v>
      </c>
      <c r="AL513" s="21">
        <v>-746.08857</v>
      </c>
      <c r="AM513" s="21">
        <v>-712.81460000000004</v>
      </c>
      <c r="AN513" s="21">
        <v>-728.83812</v>
      </c>
      <c r="AO513" s="21">
        <v>-697.23997999999995</v>
      </c>
      <c r="AP513" s="21">
        <v>-753.01709000000005</v>
      </c>
      <c r="AQ513" s="21">
        <v>-1639.73875</v>
      </c>
      <c r="AR513" s="21">
        <v>-1567.9515699999999</v>
      </c>
      <c r="AS513" s="21">
        <v>-1603.1982499999999</v>
      </c>
      <c r="AT513" s="21">
        <v>-1533.6922</v>
      </c>
      <c r="AU513" s="21">
        <v>-1668.32078</v>
      </c>
      <c r="AV513" s="21">
        <v>-2526.8226599999998</v>
      </c>
      <c r="AW513" s="21">
        <v>-2416.7865700000002</v>
      </c>
      <c r="AX513" s="21">
        <v>-2471.2133600000002</v>
      </c>
      <c r="AY513" s="21">
        <v>-2364.1006000000002</v>
      </c>
      <c r="AZ513" s="21">
        <v>-2575.6924600000002</v>
      </c>
      <c r="BA513" s="21">
        <v>-2821.1849200000001</v>
      </c>
      <c r="BB513" s="21">
        <v>-2698.5855799999999</v>
      </c>
      <c r="BC513" s="21">
        <v>-2759.1504</v>
      </c>
      <c r="BD513" s="21">
        <v>-2639.6226700000002</v>
      </c>
      <c r="BE513" s="21">
        <v>-2878.1659399999999</v>
      </c>
      <c r="BF513" s="21">
        <v>-3531.32854</v>
      </c>
      <c r="BG513" s="21">
        <v>-3378.2368900000001</v>
      </c>
      <c r="BH513" s="21">
        <v>-3454.32141</v>
      </c>
      <c r="BI513" s="21">
        <v>-3304.6789199999998</v>
      </c>
      <c r="BJ513" s="21">
        <v>-3605.22793</v>
      </c>
      <c r="BK513" s="21">
        <v>19143.857830000001</v>
      </c>
      <c r="BL513" s="21">
        <v>18316.386740000002</v>
      </c>
      <c r="BM513" s="21">
        <v>18728.928250000001</v>
      </c>
      <c r="BN513" s="21">
        <v>17916.165590000001</v>
      </c>
      <c r="BO513" s="21">
        <v>19593.306079999998</v>
      </c>
      <c r="BP513" s="21">
        <v>-733.54399000000001</v>
      </c>
      <c r="BQ513" s="21">
        <v>-699.84283000000005</v>
      </c>
      <c r="BR513" s="21">
        <v>-716.07029</v>
      </c>
      <c r="BS513" s="21">
        <v>-684.39769000000001</v>
      </c>
      <c r="BT513" s="21">
        <v>-733.63931000000002</v>
      </c>
      <c r="BU513" s="21">
        <v>-1.5399999999999999E-3</v>
      </c>
      <c r="BV513" s="21">
        <v>-3539.5993899999999</v>
      </c>
      <c r="BW513" s="21">
        <v>-3384.9244699999999</v>
      </c>
      <c r="BX513" s="21">
        <v>-3461.1591600000002</v>
      </c>
      <c r="BY513" s="21">
        <v>-3311.21839</v>
      </c>
      <c r="BZ513" s="21">
        <v>-3601.8153900000002</v>
      </c>
      <c r="CA513" s="21">
        <v>-1314.7900299999999</v>
      </c>
      <c r="CB513" s="21">
        <v>-1255.9611500000001</v>
      </c>
      <c r="CC513" s="21">
        <v>-1285.0838000000001</v>
      </c>
      <c r="CD513" s="21">
        <v>-1228.24244</v>
      </c>
      <c r="CE513" s="21">
        <v>-1331.2619500000001</v>
      </c>
      <c r="CF513" s="21">
        <v>-1759.8837599999999</v>
      </c>
      <c r="CG513" s="21">
        <v>-1681.77478</v>
      </c>
      <c r="CH513" s="21">
        <v>-1720.7711200000001</v>
      </c>
      <c r="CI513" s="21">
        <v>-1644.6583599999999</v>
      </c>
      <c r="CJ513" s="21">
        <v>-1788.11069</v>
      </c>
      <c r="CK513" s="21">
        <v>-2027.47335</v>
      </c>
      <c r="CL513" s="21">
        <v>-1937.75161</v>
      </c>
      <c r="CM513" s="21">
        <v>-1982.6834799999999</v>
      </c>
      <c r="CN513" s="21">
        <v>-1894.98577</v>
      </c>
      <c r="CO513" s="21">
        <v>-2062.72901</v>
      </c>
      <c r="CP513" s="21">
        <v>-2014.44127</v>
      </c>
      <c r="CQ513" s="21">
        <v>-1925.38859</v>
      </c>
      <c r="CR513" s="21">
        <v>-1970.0337999999999</v>
      </c>
      <c r="CS513" s="21">
        <v>-1882.8955800000001</v>
      </c>
      <c r="CT513" s="21">
        <v>-2050.2204000000002</v>
      </c>
      <c r="CU513" s="21">
        <v>-2018.9373499999999</v>
      </c>
      <c r="CV513" s="21">
        <v>-1929.68525</v>
      </c>
      <c r="CW513" s="21">
        <v>-1974.4301</v>
      </c>
      <c r="CX513" s="21">
        <v>-1887.09743</v>
      </c>
      <c r="CY513" s="21">
        <v>-2054.8230600000002</v>
      </c>
      <c r="CZ513" s="21">
        <v>-1954.5897</v>
      </c>
      <c r="DA513" s="21">
        <v>-1868.2133899999999</v>
      </c>
      <c r="DB513" s="21">
        <v>-1911.5328500000001</v>
      </c>
      <c r="DC513" s="21">
        <v>-1826.9822300000001</v>
      </c>
      <c r="DD513" s="21">
        <v>-1989.64527</v>
      </c>
      <c r="DE513" s="21">
        <v>-2013.6704500000001</v>
      </c>
      <c r="DF513" s="21">
        <v>-1924.72542</v>
      </c>
      <c r="DG513" s="21">
        <v>-1969.35527</v>
      </c>
      <c r="DH513" s="21">
        <v>-1882.24704</v>
      </c>
      <c r="DI513" s="21">
        <v>-2050.3376400000002</v>
      </c>
      <c r="DJ513" s="21">
        <v>-2632.7136300000002</v>
      </c>
      <c r="DK513" s="21">
        <v>-2516.43478</v>
      </c>
      <c r="DL513" s="21">
        <v>-2574.7849799999999</v>
      </c>
      <c r="DM513" s="21">
        <v>-2460.8974699999999</v>
      </c>
      <c r="DN513" s="21">
        <v>-2680.5734900000002</v>
      </c>
      <c r="DO513" s="21">
        <v>-1815.31024</v>
      </c>
      <c r="DP513" s="21">
        <v>-1735.14617</v>
      </c>
      <c r="DQ513" s="21">
        <v>-1775.38013</v>
      </c>
      <c r="DR513" s="21">
        <v>-1696.85176</v>
      </c>
      <c r="DS513" s="21">
        <v>-1848.3132900000001</v>
      </c>
      <c r="DT513" s="21">
        <v>-943.14234999999996</v>
      </c>
      <c r="DU513" s="21">
        <v>-900.51522</v>
      </c>
      <c r="DV513" s="21">
        <v>-920.74499000000003</v>
      </c>
      <c r="DW513" s="21">
        <v>-880.83936000000006</v>
      </c>
      <c r="DX513" s="21">
        <v>-946.17155000000002</v>
      </c>
      <c r="DY513" s="21">
        <v>-1552.62501</v>
      </c>
      <c r="DZ513" s="21">
        <v>-1483.58457</v>
      </c>
      <c r="EA513" s="21">
        <v>-1517.98533</v>
      </c>
      <c r="EB513" s="21">
        <v>-1450.8421900000001</v>
      </c>
      <c r="EC513" s="21">
        <v>-1576.3231800000001</v>
      </c>
      <c r="ED513" s="21">
        <v>-1669.61268</v>
      </c>
      <c r="EE513" s="21">
        <v>-1595.9023500000001</v>
      </c>
      <c r="EF513" s="21">
        <v>-1632.9075800000001</v>
      </c>
      <c r="EG513" s="21">
        <v>-1560.68103</v>
      </c>
      <c r="EH513" s="21">
        <v>-1700.3240599999999</v>
      </c>
    </row>
    <row r="514" spans="2:138" x14ac:dyDescent="0.25">
      <c r="B514" s="39" t="s">
        <v>670</v>
      </c>
      <c r="C514" s="21">
        <v>-35215.06654</v>
      </c>
      <c r="D514" s="21">
        <v>-33708.00114</v>
      </c>
      <c r="E514" s="21">
        <v>-34459.339959999998</v>
      </c>
      <c r="F514" s="21">
        <v>-32979.41229</v>
      </c>
      <c r="G514" s="21">
        <v>-36033.659720000003</v>
      </c>
      <c r="H514" s="21">
        <v>-53785.929660000002</v>
      </c>
      <c r="I514" s="21">
        <v>-51484.106200000002</v>
      </c>
      <c r="J514" s="21">
        <v>-52631.66676</v>
      </c>
      <c r="K514" s="21">
        <v>-50371.266750000003</v>
      </c>
      <c r="L514" s="21">
        <v>-55036.242539999999</v>
      </c>
      <c r="M514" s="21">
        <v>-17695.70278</v>
      </c>
      <c r="N514" s="21">
        <v>-16938.387360000001</v>
      </c>
      <c r="O514" s="21">
        <v>-17315.937249999999</v>
      </c>
      <c r="P514" s="21">
        <v>-16572.275509999999</v>
      </c>
      <c r="Q514" s="21">
        <v>-18107.055479999999</v>
      </c>
      <c r="R514" s="21">
        <v>-565.50273000000004</v>
      </c>
      <c r="S514" s="21">
        <v>-538.91382999999996</v>
      </c>
      <c r="T514" s="21">
        <v>-551.40980999999999</v>
      </c>
      <c r="U514" s="21">
        <v>-527.02027999999996</v>
      </c>
      <c r="V514" s="21">
        <v>-559.68650000000002</v>
      </c>
      <c r="W514" s="21">
        <v>53.243609999999997</v>
      </c>
      <c r="X514" s="21">
        <v>52.711590000000001</v>
      </c>
      <c r="Y514" s="21">
        <v>53.934049999999999</v>
      </c>
      <c r="Z514" s="21">
        <v>51.548000000000002</v>
      </c>
      <c r="AA514" s="21">
        <v>72.625820000000004</v>
      </c>
      <c r="AB514" s="21">
        <v>-19295.998350000002</v>
      </c>
      <c r="AC514" s="21">
        <v>-18470.20565</v>
      </c>
      <c r="AD514" s="21">
        <v>-18881.876359999998</v>
      </c>
      <c r="AE514" s="21">
        <v>-18070.959030000002</v>
      </c>
      <c r="AF514" s="21">
        <v>-19744.54322</v>
      </c>
      <c r="AG514" s="21">
        <v>-76.036770000000004</v>
      </c>
      <c r="AH514" s="21">
        <v>-70.503569999999996</v>
      </c>
      <c r="AI514" s="21">
        <v>-72.091300000000004</v>
      </c>
      <c r="AJ514" s="21">
        <v>-68.965479999999999</v>
      </c>
      <c r="AK514" s="21">
        <v>-54.530250000000002</v>
      </c>
      <c r="AL514" s="21">
        <v>-377.08938999999998</v>
      </c>
      <c r="AM514" s="21">
        <v>-359.17666000000003</v>
      </c>
      <c r="AN514" s="21">
        <v>-367.25062000000003</v>
      </c>
      <c r="AO514" s="21">
        <v>-351.32886999999999</v>
      </c>
      <c r="AP514" s="21">
        <v>-369.04782999999998</v>
      </c>
      <c r="AQ514" s="21">
        <v>-426.70488</v>
      </c>
      <c r="AR514" s="21">
        <v>-406.75207999999998</v>
      </c>
      <c r="AS514" s="21">
        <v>-415.89557000000002</v>
      </c>
      <c r="AT514" s="21">
        <v>-397.86470000000003</v>
      </c>
      <c r="AU514" s="21">
        <v>-420.93234000000001</v>
      </c>
      <c r="AV514" s="21">
        <v>306.05797999999999</v>
      </c>
      <c r="AW514" s="21">
        <v>294.50252999999998</v>
      </c>
      <c r="AX514" s="21">
        <v>301.13492000000002</v>
      </c>
      <c r="AY514" s="21">
        <v>288.08226999999999</v>
      </c>
      <c r="AZ514" s="21">
        <v>330.18250999999998</v>
      </c>
      <c r="BA514" s="21">
        <v>659.25040999999999</v>
      </c>
      <c r="BB514" s="21">
        <v>632.23099999999999</v>
      </c>
      <c r="BC514" s="21">
        <v>646.42037000000005</v>
      </c>
      <c r="BD514" s="21">
        <v>618.41693999999995</v>
      </c>
      <c r="BE514" s="21">
        <v>689.20982000000004</v>
      </c>
      <c r="BF514" s="21">
        <v>345.19175999999999</v>
      </c>
      <c r="BG514" s="21">
        <v>331.72388000000001</v>
      </c>
      <c r="BH514" s="21">
        <v>339.19504000000001</v>
      </c>
      <c r="BI514" s="21">
        <v>324.50081</v>
      </c>
      <c r="BJ514" s="21">
        <v>367.98755999999997</v>
      </c>
      <c r="BK514" s="21">
        <v>9238.0790199999992</v>
      </c>
      <c r="BL514" s="21">
        <v>8838.77376</v>
      </c>
      <c r="BM514" s="21">
        <v>9037.8501899999992</v>
      </c>
      <c r="BN514" s="21">
        <v>8645.64264</v>
      </c>
      <c r="BO514" s="21">
        <v>9454.96522</v>
      </c>
      <c r="BP514" s="21">
        <v>-520.04100000000005</v>
      </c>
      <c r="BQ514" s="21">
        <v>-494.72039000000001</v>
      </c>
      <c r="BR514" s="21">
        <v>-506.19153</v>
      </c>
      <c r="BS514" s="21">
        <v>-483.8023</v>
      </c>
      <c r="BT514" s="21">
        <v>-504.76060000000001</v>
      </c>
      <c r="BU514" s="21">
        <v>-1.5399999999999999E-3</v>
      </c>
      <c r="BV514" s="21">
        <v>-990.02229</v>
      </c>
      <c r="BW514" s="21">
        <v>-944.12516000000005</v>
      </c>
      <c r="BX514" s="21">
        <v>-965.38846999999998</v>
      </c>
      <c r="BY514" s="21">
        <v>-923.56714999999997</v>
      </c>
      <c r="BZ514" s="21">
        <v>-979.70380999999998</v>
      </c>
      <c r="CA514" s="21">
        <v>-579.077</v>
      </c>
      <c r="CB514" s="21">
        <v>-551.49332000000004</v>
      </c>
      <c r="CC514" s="21">
        <v>-564.28093999999999</v>
      </c>
      <c r="CD514" s="21">
        <v>-539.32218999999998</v>
      </c>
      <c r="CE514" s="21">
        <v>-569.30236000000002</v>
      </c>
      <c r="CF514" s="21">
        <v>-570.65431999999998</v>
      </c>
      <c r="CG514" s="21">
        <v>-543.61535000000003</v>
      </c>
      <c r="CH514" s="21">
        <v>-556.22032999999999</v>
      </c>
      <c r="CI514" s="21">
        <v>-531.61806999999999</v>
      </c>
      <c r="CJ514" s="21">
        <v>-562.56754000000001</v>
      </c>
      <c r="CK514" s="21">
        <v>-471.62297000000001</v>
      </c>
      <c r="CL514" s="21">
        <v>-448.97232000000002</v>
      </c>
      <c r="CM514" s="21">
        <v>-459.38274999999999</v>
      </c>
      <c r="CN514" s="21">
        <v>-439.06380000000001</v>
      </c>
      <c r="CO514" s="21">
        <v>-462.23597999999998</v>
      </c>
      <c r="CP514" s="21">
        <v>-115.44121</v>
      </c>
      <c r="CQ514" s="21">
        <v>-108.464</v>
      </c>
      <c r="CR514" s="21">
        <v>-110.97881</v>
      </c>
      <c r="CS514" s="21">
        <v>-106.07047</v>
      </c>
      <c r="CT514" s="21">
        <v>-98.886660000000006</v>
      </c>
      <c r="CU514" s="21">
        <v>-59.399859999999997</v>
      </c>
      <c r="CV514" s="21">
        <v>-54.858910000000002</v>
      </c>
      <c r="CW514" s="21">
        <v>-56.130740000000003</v>
      </c>
      <c r="CX514" s="21">
        <v>-53.648440000000001</v>
      </c>
      <c r="CY514" s="21">
        <v>-41.507559999999998</v>
      </c>
      <c r="CZ514" s="21">
        <v>13.90954</v>
      </c>
      <c r="DA514" s="21">
        <v>15.14649</v>
      </c>
      <c r="DB514" s="21">
        <v>15.497920000000001</v>
      </c>
      <c r="DC514" s="21">
        <v>14.811959999999999</v>
      </c>
      <c r="DD514" s="21">
        <v>32.434840000000001</v>
      </c>
      <c r="DE514" s="21">
        <v>-48.625239999999998</v>
      </c>
      <c r="DF514" s="21">
        <v>-44.672719999999998</v>
      </c>
      <c r="DG514" s="21">
        <v>-45.708379999999998</v>
      </c>
      <c r="DH514" s="21">
        <v>-43.687049999999999</v>
      </c>
      <c r="DI514" s="21">
        <v>-31.92276</v>
      </c>
      <c r="DJ514" s="21">
        <v>-124.16049</v>
      </c>
      <c r="DK514" s="21">
        <v>-116.36811</v>
      </c>
      <c r="DL514" s="21">
        <v>-119.06616</v>
      </c>
      <c r="DM514" s="21">
        <v>-113.8002</v>
      </c>
      <c r="DN514" s="21">
        <v>-103.65252</v>
      </c>
      <c r="DO514" s="21">
        <v>-140.11309</v>
      </c>
      <c r="DP514" s="21">
        <v>-132.38487000000001</v>
      </c>
      <c r="DQ514" s="21">
        <v>-135.45439999999999</v>
      </c>
      <c r="DR514" s="21">
        <v>-129.46335999999999</v>
      </c>
      <c r="DS514" s="21">
        <v>-127.27598</v>
      </c>
      <c r="DT514" s="21">
        <v>-607.73450000000003</v>
      </c>
      <c r="DU514" s="21">
        <v>-578.55382999999995</v>
      </c>
      <c r="DV514" s="21">
        <v>-591.55077000000006</v>
      </c>
      <c r="DW514" s="21">
        <v>-565.91273000000001</v>
      </c>
      <c r="DX514" s="21">
        <v>-591.52479000000005</v>
      </c>
      <c r="DY514" s="21">
        <v>-555.33946000000003</v>
      </c>
      <c r="DZ514" s="21">
        <v>-529.02419999999995</v>
      </c>
      <c r="EA514" s="21">
        <v>-541.29084</v>
      </c>
      <c r="EB514" s="21">
        <v>-517.34893</v>
      </c>
      <c r="EC514" s="21">
        <v>-547.51275999999996</v>
      </c>
      <c r="ED514" s="21">
        <v>74.945629999999994</v>
      </c>
      <c r="EE514" s="21">
        <v>73.143519999999995</v>
      </c>
      <c r="EF514" s="21">
        <v>74.83972</v>
      </c>
      <c r="EG514" s="21">
        <v>71.529049999999998</v>
      </c>
      <c r="EH514" s="21">
        <v>91.050849999999997</v>
      </c>
    </row>
    <row r="515" spans="2:138" x14ac:dyDescent="0.25">
      <c r="B515" s="39" t="s">
        <v>671</v>
      </c>
      <c r="C515" s="21">
        <v>5916.99917</v>
      </c>
      <c r="D515" s="21">
        <v>5663.7750299999998</v>
      </c>
      <c r="E515" s="21">
        <v>5790.01847</v>
      </c>
      <c r="F515" s="21">
        <v>5541.3541500000001</v>
      </c>
      <c r="G515" s="21">
        <v>6054.5429999999997</v>
      </c>
      <c r="H515" s="21">
        <v>73397.130510000003</v>
      </c>
      <c r="I515" s="21">
        <v>70256.025800000003</v>
      </c>
      <c r="J515" s="21">
        <v>71822.005099999995</v>
      </c>
      <c r="K515" s="21">
        <v>68737.427490000002</v>
      </c>
      <c r="L515" s="21">
        <v>75103.327250000002</v>
      </c>
      <c r="M515" s="21">
        <v>110339.2789</v>
      </c>
      <c r="N515" s="21">
        <v>105617.13599</v>
      </c>
      <c r="O515" s="21">
        <v>107971.29975999999</v>
      </c>
      <c r="P515" s="21">
        <v>103334.29264</v>
      </c>
      <c r="Q515" s="21">
        <v>112904.21571</v>
      </c>
      <c r="R515" s="21">
        <v>605.14904000000001</v>
      </c>
      <c r="S515" s="21">
        <v>581.74775</v>
      </c>
      <c r="T515" s="21">
        <v>595.23739</v>
      </c>
      <c r="U515" s="21">
        <v>568.90832999999998</v>
      </c>
      <c r="V515" s="21">
        <v>649.75535000000002</v>
      </c>
      <c r="W515" s="21">
        <v>1733.3843300000001</v>
      </c>
      <c r="X515" s="21">
        <v>1660.5956100000001</v>
      </c>
      <c r="Y515" s="21">
        <v>1699.1013</v>
      </c>
      <c r="Z515" s="21">
        <v>1623.9460799999999</v>
      </c>
      <c r="AA515" s="21">
        <v>1803.2122099999999</v>
      </c>
      <c r="AB515" s="21">
        <v>104899.62811000001</v>
      </c>
      <c r="AC515" s="21">
        <v>100410.33734</v>
      </c>
      <c r="AD515" s="21">
        <v>102648.31969</v>
      </c>
      <c r="AE515" s="21">
        <v>98239.896519999995</v>
      </c>
      <c r="AF515" s="21">
        <v>107338.07098</v>
      </c>
      <c r="AG515" s="21">
        <v>-115.66973</v>
      </c>
      <c r="AH515" s="21">
        <v>-107.26711</v>
      </c>
      <c r="AI515" s="21">
        <v>-109.68282000000001</v>
      </c>
      <c r="AJ515" s="21">
        <v>-104.92695000000001</v>
      </c>
      <c r="AK515" s="21">
        <v>-82.119219999999999</v>
      </c>
      <c r="AL515" s="21">
        <v>95.208830000000006</v>
      </c>
      <c r="AM515" s="21">
        <v>93.577699999999993</v>
      </c>
      <c r="AN515" s="21">
        <v>95.681359999999998</v>
      </c>
      <c r="AO515" s="21">
        <v>91.532979999999995</v>
      </c>
      <c r="AP515" s="21">
        <v>123.79609000000001</v>
      </c>
      <c r="AQ515" s="21">
        <v>595.13017000000002</v>
      </c>
      <c r="AR515" s="21">
        <v>571.76822000000004</v>
      </c>
      <c r="AS515" s="21">
        <v>584.62136999999996</v>
      </c>
      <c r="AT515" s="21">
        <v>559.27512999999999</v>
      </c>
      <c r="AU515" s="21">
        <v>633.78292999999996</v>
      </c>
      <c r="AV515" s="21">
        <v>2425.6372200000001</v>
      </c>
      <c r="AW515" s="21">
        <v>2323.5473400000001</v>
      </c>
      <c r="AX515" s="21">
        <v>2375.8744999999999</v>
      </c>
      <c r="AY515" s="21">
        <v>2272.8937999999998</v>
      </c>
      <c r="AZ515" s="21">
        <v>2509.33574</v>
      </c>
      <c r="BA515" s="21">
        <v>3453.2183799999998</v>
      </c>
      <c r="BB515" s="21">
        <v>3306.45433</v>
      </c>
      <c r="BC515" s="21">
        <v>3380.66183</v>
      </c>
      <c r="BD515" s="21">
        <v>3234.20957</v>
      </c>
      <c r="BE515" s="21">
        <v>3557.0540500000002</v>
      </c>
      <c r="BF515" s="21">
        <v>3662.3464600000002</v>
      </c>
      <c r="BG515" s="21">
        <v>3506.6940800000002</v>
      </c>
      <c r="BH515" s="21">
        <v>3585.6718599999999</v>
      </c>
      <c r="BI515" s="21">
        <v>3430.3389299999999</v>
      </c>
      <c r="BJ515" s="21">
        <v>3771.7733400000002</v>
      </c>
      <c r="BK515" s="21">
        <v>-2350.3879000000002</v>
      </c>
      <c r="BL515" s="21">
        <v>-2248.79511</v>
      </c>
      <c r="BM515" s="21">
        <v>-2299.4449</v>
      </c>
      <c r="BN515" s="21">
        <v>-2199.6579400000001</v>
      </c>
      <c r="BO515" s="21">
        <v>-2405.5689299999999</v>
      </c>
      <c r="BP515" s="21">
        <v>-116.72992000000001</v>
      </c>
      <c r="BQ515" s="21">
        <v>-107.61067</v>
      </c>
      <c r="BR515" s="21">
        <v>-110.10561</v>
      </c>
      <c r="BS515" s="21">
        <v>-105.23608</v>
      </c>
      <c r="BT515" s="21">
        <v>-76.407020000000003</v>
      </c>
      <c r="BU515" s="21">
        <v>-1.5399999999999999E-3</v>
      </c>
      <c r="BV515" s="21">
        <v>1352.90345</v>
      </c>
      <c r="BW515" s="21">
        <v>1299.4909299999999</v>
      </c>
      <c r="BX515" s="21">
        <v>1328.7580599999999</v>
      </c>
      <c r="BY515" s="21">
        <v>1271.1945000000001</v>
      </c>
      <c r="BZ515" s="21">
        <v>1437.32674</v>
      </c>
      <c r="CA515" s="21">
        <v>233.70551</v>
      </c>
      <c r="CB515" s="21">
        <v>227.09345999999999</v>
      </c>
      <c r="CC515" s="21">
        <v>232.35952</v>
      </c>
      <c r="CD515" s="21">
        <v>222.0812</v>
      </c>
      <c r="CE515" s="21">
        <v>276.06283999999999</v>
      </c>
      <c r="CF515" s="21">
        <v>523.61685</v>
      </c>
      <c r="CG515" s="21">
        <v>504.10849000000002</v>
      </c>
      <c r="CH515" s="21">
        <v>515.79787999999996</v>
      </c>
      <c r="CI515" s="21">
        <v>492.98253999999997</v>
      </c>
      <c r="CJ515" s="21">
        <v>569.98764000000006</v>
      </c>
      <c r="CK515" s="21">
        <v>909.38589999999999</v>
      </c>
      <c r="CL515" s="21">
        <v>872.96379999999999</v>
      </c>
      <c r="CM515" s="21">
        <v>893.20609999999999</v>
      </c>
      <c r="CN515" s="21">
        <v>853.69722999999999</v>
      </c>
      <c r="CO515" s="21">
        <v>963.37279999999998</v>
      </c>
      <c r="CP515" s="21">
        <v>1334.5810799999999</v>
      </c>
      <c r="CQ515" s="21">
        <v>1279.40446</v>
      </c>
      <c r="CR515" s="21">
        <v>1309.0712000000001</v>
      </c>
      <c r="CS515" s="21">
        <v>1251.16778</v>
      </c>
      <c r="CT515" s="21">
        <v>1396.7025100000001</v>
      </c>
      <c r="CU515" s="21">
        <v>1635.8203000000001</v>
      </c>
      <c r="CV515" s="21">
        <v>1567.5314000000001</v>
      </c>
      <c r="CW515" s="21">
        <v>1603.87916</v>
      </c>
      <c r="CX515" s="21">
        <v>1532.93577</v>
      </c>
      <c r="CY515" s="21">
        <v>1705.17625</v>
      </c>
      <c r="CZ515" s="21">
        <v>1697.4621099999999</v>
      </c>
      <c r="DA515" s="21">
        <v>1626.3217099999999</v>
      </c>
      <c r="DB515" s="21">
        <v>1664.0326700000001</v>
      </c>
      <c r="DC515" s="21">
        <v>1590.42859</v>
      </c>
      <c r="DD515" s="21">
        <v>1766.5596</v>
      </c>
      <c r="DE515" s="21">
        <v>1678.2050899999999</v>
      </c>
      <c r="DF515" s="21">
        <v>1607.88984</v>
      </c>
      <c r="DG515" s="21">
        <v>1645.1733999999999</v>
      </c>
      <c r="DH515" s="21">
        <v>1572.4035100000001</v>
      </c>
      <c r="DI515" s="21">
        <v>1746.32664</v>
      </c>
      <c r="DJ515" s="21">
        <v>2104.62574</v>
      </c>
      <c r="DK515" s="21">
        <v>2016.5694900000001</v>
      </c>
      <c r="DL515" s="21">
        <v>2063.3294799999999</v>
      </c>
      <c r="DM515" s="21">
        <v>1972.0635500000001</v>
      </c>
      <c r="DN515" s="21">
        <v>2191.7107999999998</v>
      </c>
      <c r="DO515" s="21">
        <v>1135.26776</v>
      </c>
      <c r="DP515" s="21">
        <v>1088.2814800000001</v>
      </c>
      <c r="DQ515" s="21">
        <v>1113.51647</v>
      </c>
      <c r="DR515" s="21">
        <v>1064.2629300000001</v>
      </c>
      <c r="DS515" s="21">
        <v>1187.72522</v>
      </c>
      <c r="DT515" s="21">
        <v>-37.52158</v>
      </c>
      <c r="DU515" s="21">
        <v>-31.422709999999999</v>
      </c>
      <c r="DV515" s="21">
        <v>-32.128450000000001</v>
      </c>
      <c r="DW515" s="21">
        <v>-30.736260000000001</v>
      </c>
      <c r="DX515" s="21">
        <v>9.08141</v>
      </c>
      <c r="DY515" s="21">
        <v>411.57006999999999</v>
      </c>
      <c r="DZ515" s="21">
        <v>396.85633999999999</v>
      </c>
      <c r="EA515" s="21">
        <v>406.05878999999999</v>
      </c>
      <c r="EB515" s="21">
        <v>388.09744999999998</v>
      </c>
      <c r="EC515" s="21">
        <v>454.28361000000001</v>
      </c>
      <c r="ED515" s="21">
        <v>1534.1558500000001</v>
      </c>
      <c r="EE515" s="21">
        <v>1469.5527500000001</v>
      </c>
      <c r="EF515" s="21">
        <v>1503.6285399999999</v>
      </c>
      <c r="EG515" s="21">
        <v>1437.1195700000001</v>
      </c>
      <c r="EH515" s="21">
        <v>1593.29513</v>
      </c>
    </row>
    <row r="516" spans="2:138" x14ac:dyDescent="0.25">
      <c r="B516" s="39" t="s">
        <v>672</v>
      </c>
      <c r="C516" s="21">
        <v>-22038.182919999999</v>
      </c>
      <c r="D516" s="21">
        <v>-21095.035960000001</v>
      </c>
      <c r="E516" s="21">
        <v>-21565.23648</v>
      </c>
      <c r="F516" s="21">
        <v>-20639.072759999999</v>
      </c>
      <c r="G516" s="21">
        <v>-22550.47235</v>
      </c>
      <c r="H516" s="21">
        <v>12797.63291</v>
      </c>
      <c r="I516" s="21">
        <v>12249.94522</v>
      </c>
      <c r="J516" s="21">
        <v>12522.9917</v>
      </c>
      <c r="K516" s="21">
        <v>11985.160159999999</v>
      </c>
      <c r="L516" s="21">
        <v>13095.127909999999</v>
      </c>
      <c r="M516" s="21">
        <v>19856.790209999999</v>
      </c>
      <c r="N516" s="21">
        <v>19006.987659999999</v>
      </c>
      <c r="O516" s="21">
        <v>19430.645820000002</v>
      </c>
      <c r="P516" s="21">
        <v>18596.164400000001</v>
      </c>
      <c r="Q516" s="21">
        <v>20318.379349999999</v>
      </c>
      <c r="R516" s="21">
        <v>264.93623000000002</v>
      </c>
      <c r="S516" s="21">
        <v>109.72311000000001</v>
      </c>
      <c r="T516" s="21">
        <v>181.89621</v>
      </c>
      <c r="U516" s="21">
        <v>90.711380000000005</v>
      </c>
      <c r="V516" s="21">
        <v>384.61727999999999</v>
      </c>
      <c r="W516" s="21">
        <v>501.74572999999998</v>
      </c>
      <c r="X516" s="21">
        <v>345.59913</v>
      </c>
      <c r="Y516" s="21">
        <v>419.84411</v>
      </c>
      <c r="Z516" s="21">
        <v>322.54924</v>
      </c>
      <c r="AA516" s="21">
        <v>619.97037</v>
      </c>
      <c r="AB516" s="21">
        <v>18841.005260000002</v>
      </c>
      <c r="AC516" s="21">
        <v>18034.68447</v>
      </c>
      <c r="AD516" s="21">
        <v>18436.648120000002</v>
      </c>
      <c r="AE516" s="21">
        <v>17644.85194</v>
      </c>
      <c r="AF516" s="21">
        <v>19278.973590000001</v>
      </c>
      <c r="AG516" s="21">
        <v>-293.05650000000003</v>
      </c>
      <c r="AH516" s="21">
        <v>-444.20312999999999</v>
      </c>
      <c r="AI516" s="21">
        <v>-376.35207000000003</v>
      </c>
      <c r="AJ516" s="21">
        <v>-453.41273000000001</v>
      </c>
      <c r="AK516" s="21">
        <v>-164.81066999999999</v>
      </c>
      <c r="AL516" s="21">
        <v>-36.915700000000001</v>
      </c>
      <c r="AM516" s="21">
        <v>-154.56724</v>
      </c>
      <c r="AN516" s="21">
        <v>-101.21296</v>
      </c>
      <c r="AO516" s="21">
        <v>-164.93795</v>
      </c>
      <c r="AP516" s="21">
        <v>60.721400000000003</v>
      </c>
      <c r="AQ516" s="21">
        <v>295.64708000000002</v>
      </c>
      <c r="AR516" s="21">
        <v>170.94202000000001</v>
      </c>
      <c r="AS516" s="21">
        <v>228.03586000000001</v>
      </c>
      <c r="AT516" s="21">
        <v>154.26249999999999</v>
      </c>
      <c r="AU516" s="21">
        <v>394.82153</v>
      </c>
      <c r="AV516" s="21">
        <v>758.58546000000001</v>
      </c>
      <c r="AW516" s="21">
        <v>605.48746000000006</v>
      </c>
      <c r="AX516" s="21">
        <v>676.35008000000005</v>
      </c>
      <c r="AY516" s="21">
        <v>578.33271999999999</v>
      </c>
      <c r="AZ516" s="21">
        <v>875.15470000000005</v>
      </c>
      <c r="BA516" s="21">
        <v>1174.36094</v>
      </c>
      <c r="BB516" s="21">
        <v>1019.47898</v>
      </c>
      <c r="BC516" s="21">
        <v>1092.14392</v>
      </c>
      <c r="BD516" s="21">
        <v>985.11279999999999</v>
      </c>
      <c r="BE516" s="21">
        <v>1287.26469</v>
      </c>
      <c r="BF516" s="21">
        <v>1273.3787600000001</v>
      </c>
      <c r="BG516" s="21">
        <v>1113.4471599999999</v>
      </c>
      <c r="BH516" s="21">
        <v>1188.61763</v>
      </c>
      <c r="BI516" s="21">
        <v>1077.1092799999999</v>
      </c>
      <c r="BJ516" s="21">
        <v>1389.3301300000001</v>
      </c>
      <c r="BK516" s="21">
        <v>-3051.5262400000001</v>
      </c>
      <c r="BL516" s="21">
        <v>-2919.6275500000002</v>
      </c>
      <c r="BM516" s="21">
        <v>-2985.3865700000001</v>
      </c>
      <c r="BN516" s="21">
        <v>-2855.8323999999998</v>
      </c>
      <c r="BO516" s="21">
        <v>-3123.1681800000001</v>
      </c>
      <c r="BP516" s="21">
        <v>-354.25418000000002</v>
      </c>
      <c r="BQ516" s="21">
        <v>-539.65701999999999</v>
      </c>
      <c r="BR516" s="21">
        <v>-454.57274000000001</v>
      </c>
      <c r="BS516" s="21">
        <v>-550.18161999999995</v>
      </c>
      <c r="BT516" s="21">
        <v>-203.32907</v>
      </c>
      <c r="BU516" s="21">
        <v>5.2936300000000003</v>
      </c>
      <c r="BV516" s="21">
        <v>902.33605999999997</v>
      </c>
      <c r="BW516" s="21">
        <v>624.82595000000003</v>
      </c>
      <c r="BX516" s="21">
        <v>752.98830999999996</v>
      </c>
      <c r="BY516" s="21">
        <v>583.82907999999998</v>
      </c>
      <c r="BZ516" s="21">
        <v>1119.7027700000001</v>
      </c>
      <c r="CA516" s="21">
        <v>-117.40349999999999</v>
      </c>
      <c r="CB516" s="21">
        <v>-284.58524</v>
      </c>
      <c r="CC516" s="21">
        <v>-208.32996</v>
      </c>
      <c r="CD516" s="21">
        <v>-298.12450000000001</v>
      </c>
      <c r="CE516" s="21">
        <v>15.82995</v>
      </c>
      <c r="CF516" s="21">
        <v>50.065600000000003</v>
      </c>
      <c r="CG516" s="21">
        <v>-112.64122</v>
      </c>
      <c r="CH516" s="21">
        <v>-37.067520000000002</v>
      </c>
      <c r="CI516" s="21">
        <v>-128.59564</v>
      </c>
      <c r="CJ516" s="21">
        <v>178.36048</v>
      </c>
      <c r="CK516" s="21">
        <v>352.80257999999998</v>
      </c>
      <c r="CL516" s="21">
        <v>182.95088000000001</v>
      </c>
      <c r="CM516" s="21">
        <v>261.78782999999999</v>
      </c>
      <c r="CN516" s="21">
        <v>160.92724999999999</v>
      </c>
      <c r="CO516" s="21">
        <v>482.25880999999998</v>
      </c>
      <c r="CP516" s="21">
        <v>279.66109999999998</v>
      </c>
      <c r="CQ516" s="21">
        <v>123.94977</v>
      </c>
      <c r="CR516" s="21">
        <v>195.86238</v>
      </c>
      <c r="CS516" s="21">
        <v>104.53394</v>
      </c>
      <c r="CT516" s="21">
        <v>398.15343000000001</v>
      </c>
      <c r="CU516" s="21">
        <v>467.07378</v>
      </c>
      <c r="CV516" s="21">
        <v>302.37558999999999</v>
      </c>
      <c r="CW516" s="21">
        <v>378.82425999999998</v>
      </c>
      <c r="CX516" s="21">
        <v>278.88497000000001</v>
      </c>
      <c r="CY516" s="21">
        <v>590.28224999999998</v>
      </c>
      <c r="CZ516" s="21">
        <v>471.86196999999999</v>
      </c>
      <c r="DA516" s="21">
        <v>314.99121000000002</v>
      </c>
      <c r="DB516" s="21">
        <v>387.86964</v>
      </c>
      <c r="DC516" s="21">
        <v>292.13513</v>
      </c>
      <c r="DD516" s="21">
        <v>588.74680000000001</v>
      </c>
      <c r="DE516" s="21">
        <v>466.24817999999999</v>
      </c>
      <c r="DF516" s="21">
        <v>310.81941</v>
      </c>
      <c r="DG516" s="21">
        <v>383.31353000000001</v>
      </c>
      <c r="DH516" s="21">
        <v>288.13049999999998</v>
      </c>
      <c r="DI516" s="21">
        <v>582.49878999999999</v>
      </c>
      <c r="DJ516" s="21">
        <v>580.86612000000002</v>
      </c>
      <c r="DK516" s="21">
        <v>378.17907000000002</v>
      </c>
      <c r="DL516" s="21">
        <v>473.66797000000003</v>
      </c>
      <c r="DM516" s="21">
        <v>349.25436999999999</v>
      </c>
      <c r="DN516" s="21">
        <v>733.42453999999998</v>
      </c>
      <c r="DO516" s="21">
        <v>295.29930999999999</v>
      </c>
      <c r="DP516" s="21">
        <v>162.16498000000001</v>
      </c>
      <c r="DQ516" s="21">
        <v>224.50919999999999</v>
      </c>
      <c r="DR516" s="21">
        <v>144.76526999999999</v>
      </c>
      <c r="DS516" s="21">
        <v>397.45292999999998</v>
      </c>
      <c r="DT516" s="21">
        <v>-228.4487</v>
      </c>
      <c r="DU516" s="21">
        <v>-434.21032000000002</v>
      </c>
      <c r="DV516" s="21">
        <v>-341.11059</v>
      </c>
      <c r="DW516" s="21">
        <v>-449.64407</v>
      </c>
      <c r="DX516" s="21">
        <v>-56.161380000000001</v>
      </c>
      <c r="DY516" s="21">
        <v>-35.190010000000001</v>
      </c>
      <c r="DZ516" s="21">
        <v>-188.49151000000001</v>
      </c>
      <c r="EA516" s="21">
        <v>-118.17862</v>
      </c>
      <c r="EB516" s="21">
        <v>-202.17095</v>
      </c>
      <c r="EC516" s="21">
        <v>86.729529999999997</v>
      </c>
      <c r="ED516" s="21">
        <v>460.62772999999999</v>
      </c>
      <c r="EE516" s="21">
        <v>332.63745</v>
      </c>
      <c r="EF516" s="21">
        <v>392.47417000000002</v>
      </c>
      <c r="EG516" s="21">
        <v>312.70179000000002</v>
      </c>
      <c r="EH516" s="21">
        <v>555.90440999999998</v>
      </c>
    </row>
    <row r="517" spans="2:138" x14ac:dyDescent="0.25">
      <c r="B517" s="39" t="s">
        <v>673</v>
      </c>
      <c r="C517" s="21">
        <v>-58784.805970000001</v>
      </c>
      <c r="D517" s="21">
        <v>-56269.049059999998</v>
      </c>
      <c r="E517" s="21">
        <v>-57523.265249999997</v>
      </c>
      <c r="F517" s="21">
        <v>-55052.809569999998</v>
      </c>
      <c r="G517" s="21">
        <v>-60151.290419999998</v>
      </c>
      <c r="H517" s="21">
        <v>-69579.152679999999</v>
      </c>
      <c r="I517" s="21">
        <v>-66601.442209999994</v>
      </c>
      <c r="J517" s="21">
        <v>-68085.962270000004</v>
      </c>
      <c r="K517" s="21">
        <v>-65161.838470000002</v>
      </c>
      <c r="L517" s="21">
        <v>-71196.596350000007</v>
      </c>
      <c r="M517" s="21">
        <v>-68358.076539999995</v>
      </c>
      <c r="N517" s="21">
        <v>-65432.585189999998</v>
      </c>
      <c r="O517" s="21">
        <v>-66891.051370000001</v>
      </c>
      <c r="P517" s="21">
        <v>-64018.303870000003</v>
      </c>
      <c r="Q517" s="21">
        <v>-69947.122159999999</v>
      </c>
      <c r="R517" s="21">
        <v>-573.87725999999998</v>
      </c>
      <c r="S517" s="21">
        <v>-692.24748999999997</v>
      </c>
      <c r="T517" s="21">
        <v>-639.42979000000003</v>
      </c>
      <c r="U517" s="21">
        <v>-692.77292999999997</v>
      </c>
      <c r="V517" s="21">
        <v>-489.30407000000002</v>
      </c>
      <c r="W517" s="21">
        <v>-737.68580999999995</v>
      </c>
      <c r="X517" s="21">
        <v>-838.65452000000005</v>
      </c>
      <c r="Y517" s="21">
        <v>-792.99297000000001</v>
      </c>
      <c r="Z517" s="21">
        <v>-834.74393999999995</v>
      </c>
      <c r="AA517" s="21">
        <v>-663.73014000000001</v>
      </c>
      <c r="AB517" s="21">
        <v>-66909.365420000002</v>
      </c>
      <c r="AC517" s="21">
        <v>-64045.908210000001</v>
      </c>
      <c r="AD517" s="21">
        <v>-65473.386850000003</v>
      </c>
      <c r="AE517" s="21">
        <v>-62661.510370000004</v>
      </c>
      <c r="AF517" s="21">
        <v>-68464.706160000002</v>
      </c>
      <c r="AG517" s="21">
        <v>-239.63330999999999</v>
      </c>
      <c r="AH517" s="21">
        <v>-394.65690999999998</v>
      </c>
      <c r="AI517" s="21">
        <v>-325.66439000000003</v>
      </c>
      <c r="AJ517" s="21">
        <v>-404.21694000000002</v>
      </c>
      <c r="AK517" s="21">
        <v>-127.10336</v>
      </c>
      <c r="AL517" s="21">
        <v>-517.47716000000003</v>
      </c>
      <c r="AM517" s="21">
        <v>-615.05069000000003</v>
      </c>
      <c r="AN517" s="21">
        <v>-572.25086999999996</v>
      </c>
      <c r="AO517" s="21">
        <v>-614.77826000000005</v>
      </c>
      <c r="AP517" s="21">
        <v>-443.75806</v>
      </c>
      <c r="AQ517" s="21">
        <v>-432.34872999999999</v>
      </c>
      <c r="AR517" s="21">
        <v>-526.00102000000004</v>
      </c>
      <c r="AS517" s="21">
        <v>-484.88301999999999</v>
      </c>
      <c r="AT517" s="21">
        <v>-526.87752999999998</v>
      </c>
      <c r="AU517" s="21">
        <v>-362.25653</v>
      </c>
      <c r="AV517" s="21">
        <v>-872.35392999999999</v>
      </c>
      <c r="AW517" s="21">
        <v>-954.74523999999997</v>
      </c>
      <c r="AX517" s="21">
        <v>-919.71391000000006</v>
      </c>
      <c r="AY517" s="21">
        <v>-947.18192999999997</v>
      </c>
      <c r="AZ517" s="21">
        <v>-807.52675999999997</v>
      </c>
      <c r="BA517" s="21">
        <v>-743.70083</v>
      </c>
      <c r="BB517" s="21">
        <v>-815.06637000000001</v>
      </c>
      <c r="BC517" s="21">
        <v>-784.39160000000004</v>
      </c>
      <c r="BD517" s="21">
        <v>-808.68912</v>
      </c>
      <c r="BE517" s="21">
        <v>-687.50824</v>
      </c>
      <c r="BF517" s="21">
        <v>-1051.22623</v>
      </c>
      <c r="BG517" s="21">
        <v>-1109.8193699999999</v>
      </c>
      <c r="BH517" s="21">
        <v>-1085.7120600000001</v>
      </c>
      <c r="BI517" s="21">
        <v>-1097.04</v>
      </c>
      <c r="BJ517" s="21">
        <v>-1002.13064</v>
      </c>
      <c r="BK517" s="21">
        <v>546.41381999999999</v>
      </c>
      <c r="BL517" s="21">
        <v>522.79571999999996</v>
      </c>
      <c r="BM517" s="21">
        <v>534.57069000000001</v>
      </c>
      <c r="BN517" s="21">
        <v>511.37240000000003</v>
      </c>
      <c r="BO517" s="21">
        <v>559.24220000000003</v>
      </c>
      <c r="BP517" s="21">
        <v>-836.29295999999999</v>
      </c>
      <c r="BQ517" s="21">
        <v>-1001.5577500000001</v>
      </c>
      <c r="BR517" s="21">
        <v>-927.61891000000003</v>
      </c>
      <c r="BS517" s="21">
        <v>-1000.91139</v>
      </c>
      <c r="BT517" s="21">
        <v>-717.58096999999998</v>
      </c>
      <c r="BU517" s="21">
        <v>6.3569800000000001</v>
      </c>
      <c r="BV517" s="21">
        <v>-673.41414999999995</v>
      </c>
      <c r="BW517" s="21">
        <v>-883.75354000000004</v>
      </c>
      <c r="BX517" s="21">
        <v>-790.23595</v>
      </c>
      <c r="BY517" s="21">
        <v>-890.66319999999996</v>
      </c>
      <c r="BZ517" s="21">
        <v>-518.72179000000006</v>
      </c>
      <c r="CA517" s="21">
        <v>-856.41129999999998</v>
      </c>
      <c r="CB517" s="21">
        <v>-991.55745999999999</v>
      </c>
      <c r="CC517" s="21">
        <v>-932.36396999999999</v>
      </c>
      <c r="CD517" s="21">
        <v>-988.60098000000005</v>
      </c>
      <c r="CE517" s="21">
        <v>-758.85338000000002</v>
      </c>
      <c r="CF517" s="21">
        <v>-783.45875000000001</v>
      </c>
      <c r="CG517" s="21">
        <v>-909.71220000000005</v>
      </c>
      <c r="CH517" s="21">
        <v>-853.37527999999998</v>
      </c>
      <c r="CI517" s="21">
        <v>-907.22063000000003</v>
      </c>
      <c r="CJ517" s="21">
        <v>-691.84136999999998</v>
      </c>
      <c r="CK517" s="21">
        <v>-613.27620999999999</v>
      </c>
      <c r="CL517" s="21">
        <v>-740.59851000000003</v>
      </c>
      <c r="CM517" s="21">
        <v>-684.05151999999998</v>
      </c>
      <c r="CN517" s="21">
        <v>-741.37499000000003</v>
      </c>
      <c r="CO517" s="21">
        <v>-523.09739999999999</v>
      </c>
      <c r="CP517" s="21">
        <v>-787.33276999999998</v>
      </c>
      <c r="CQ517" s="21">
        <v>-895.81651999999997</v>
      </c>
      <c r="CR517" s="21">
        <v>-848.51674000000003</v>
      </c>
      <c r="CS517" s="21">
        <v>-891.88373999999999</v>
      </c>
      <c r="CT517" s="21">
        <v>-709.64544999999998</v>
      </c>
      <c r="CU517" s="21">
        <v>-833.20986000000005</v>
      </c>
      <c r="CV517" s="21">
        <v>-940.07235000000003</v>
      </c>
      <c r="CW517" s="21">
        <v>-893.61172999999997</v>
      </c>
      <c r="CX517" s="21">
        <v>-935.24733000000003</v>
      </c>
      <c r="CY517" s="21">
        <v>-756.66524000000004</v>
      </c>
      <c r="CZ517" s="21">
        <v>-739.14518999999996</v>
      </c>
      <c r="DA517" s="21">
        <v>-842.16810999999996</v>
      </c>
      <c r="DB517" s="21">
        <v>-797.21915000000001</v>
      </c>
      <c r="DC517" s="21">
        <v>-838.64304000000004</v>
      </c>
      <c r="DD517" s="21">
        <v>-665.88075000000003</v>
      </c>
      <c r="DE517" s="21">
        <v>-773.43913999999995</v>
      </c>
      <c r="DF517" s="21">
        <v>-873.70902000000001</v>
      </c>
      <c r="DG517" s="21">
        <v>-829.80494999999996</v>
      </c>
      <c r="DH517" s="21">
        <v>-869.41619000000003</v>
      </c>
      <c r="DI517" s="21">
        <v>-701.28354999999999</v>
      </c>
      <c r="DJ517" s="21">
        <v>-1029.09572</v>
      </c>
      <c r="DK517" s="21">
        <v>-1160.1492499999999</v>
      </c>
      <c r="DL517" s="21">
        <v>-1101.7897</v>
      </c>
      <c r="DM517" s="21">
        <v>-1154.03241</v>
      </c>
      <c r="DN517" s="21">
        <v>-933.98364000000004</v>
      </c>
      <c r="DO517" s="21">
        <v>-610.67944</v>
      </c>
      <c r="DP517" s="21">
        <v>-703.69393000000002</v>
      </c>
      <c r="DQ517" s="21">
        <v>-662.24779999999998</v>
      </c>
      <c r="DR517" s="21">
        <v>-701.28696000000002</v>
      </c>
      <c r="DS517" s="21">
        <v>-543.02134000000001</v>
      </c>
      <c r="DT517" s="21">
        <v>-890.87633000000005</v>
      </c>
      <c r="DU517" s="21">
        <v>-1069.4459199999999</v>
      </c>
      <c r="DV517" s="21">
        <v>-990.89572999999996</v>
      </c>
      <c r="DW517" s="21">
        <v>-1069.96603</v>
      </c>
      <c r="DX517" s="21">
        <v>-756.77131999999995</v>
      </c>
      <c r="DY517" s="21">
        <v>-811.59339</v>
      </c>
      <c r="DZ517" s="21">
        <v>-931.00084000000004</v>
      </c>
      <c r="EA517" s="21">
        <v>-878.60785999999996</v>
      </c>
      <c r="EB517" s="21">
        <v>-927.47235000000001</v>
      </c>
      <c r="EC517" s="21">
        <v>-724.46109000000001</v>
      </c>
      <c r="ED517" s="21">
        <v>-630.80413999999996</v>
      </c>
      <c r="EE517" s="21">
        <v>-710.13040000000001</v>
      </c>
      <c r="EF517" s="21">
        <v>-675.46241999999995</v>
      </c>
      <c r="EG517" s="21">
        <v>-706.36330999999996</v>
      </c>
      <c r="EH517" s="21">
        <v>-573.32754</v>
      </c>
    </row>
    <row r="518" spans="2:138" x14ac:dyDescent="0.25">
      <c r="B518" s="39" t="s">
        <v>674</v>
      </c>
      <c r="C518" s="21">
        <v>2607.2443800000001</v>
      </c>
      <c r="D518" s="21">
        <v>2495.6646500000002</v>
      </c>
      <c r="E518" s="21">
        <v>2551.2920800000002</v>
      </c>
      <c r="F518" s="21">
        <v>2441.72156</v>
      </c>
      <c r="G518" s="21">
        <v>2667.8511800000001</v>
      </c>
      <c r="H518" s="21">
        <v>-9428.5919900000008</v>
      </c>
      <c r="I518" s="21">
        <v>-9025.0858200000002</v>
      </c>
      <c r="J518" s="21">
        <v>-9226.2514499999997</v>
      </c>
      <c r="K518" s="21">
        <v>-8830.0067500000005</v>
      </c>
      <c r="L518" s="21">
        <v>-9647.7699400000001</v>
      </c>
      <c r="M518" s="21">
        <v>9353.0027699999991</v>
      </c>
      <c r="N518" s="21">
        <v>8952.7263199999998</v>
      </c>
      <c r="O518" s="21">
        <v>9152.2790100000002</v>
      </c>
      <c r="P518" s="21">
        <v>8759.2191600000006</v>
      </c>
      <c r="Q518" s="21">
        <v>9570.4218199999996</v>
      </c>
      <c r="R518" s="21">
        <v>-132.32321999999999</v>
      </c>
      <c r="S518" s="21">
        <v>-131.19633999999999</v>
      </c>
      <c r="T518" s="21">
        <v>-134.23518000000001</v>
      </c>
      <c r="U518" s="21">
        <v>-127.68129999999999</v>
      </c>
      <c r="V518" s="21">
        <v>-182.03792999999999</v>
      </c>
      <c r="W518" s="21">
        <v>119.40186</v>
      </c>
      <c r="X518" s="21">
        <v>109.92861000000001</v>
      </c>
      <c r="Y518" s="21">
        <v>112.48069</v>
      </c>
      <c r="Z518" s="21">
        <v>108.07832999999999</v>
      </c>
      <c r="AA518" s="21">
        <v>78.359939999999995</v>
      </c>
      <c r="AB518" s="21">
        <v>8571.2269799999995</v>
      </c>
      <c r="AC518" s="21">
        <v>8204.4122399999997</v>
      </c>
      <c r="AD518" s="21">
        <v>8387.2751800000005</v>
      </c>
      <c r="AE518" s="21">
        <v>8027.0680400000001</v>
      </c>
      <c r="AF518" s="21">
        <v>8770.4693299999999</v>
      </c>
      <c r="AG518" s="21">
        <v>174.60391000000001</v>
      </c>
      <c r="AH518" s="21">
        <v>161.69429</v>
      </c>
      <c r="AI518" s="21">
        <v>165.33949999999999</v>
      </c>
      <c r="AJ518" s="21">
        <v>158.90955</v>
      </c>
      <c r="AK518" s="21">
        <v>122.31144</v>
      </c>
      <c r="AL518" s="21">
        <v>-164.71476999999999</v>
      </c>
      <c r="AM518" s="21">
        <v>-161.49637000000001</v>
      </c>
      <c r="AN518" s="21">
        <v>-165.12407999999999</v>
      </c>
      <c r="AO518" s="21">
        <v>-157.43012999999999</v>
      </c>
      <c r="AP518" s="21">
        <v>-209.41041999999999</v>
      </c>
      <c r="AQ518" s="21">
        <v>-164.14940999999999</v>
      </c>
      <c r="AR518" s="21">
        <v>-160.71249</v>
      </c>
      <c r="AS518" s="21">
        <v>-164.32277999999999</v>
      </c>
      <c r="AT518" s="21">
        <v>-156.69613000000001</v>
      </c>
      <c r="AU518" s="21">
        <v>-206.15235000000001</v>
      </c>
      <c r="AV518" s="21">
        <v>-8.5390800000000002</v>
      </c>
      <c r="AW518" s="21">
        <v>-12.083449999999999</v>
      </c>
      <c r="AX518" s="21">
        <v>-12.352959999999999</v>
      </c>
      <c r="AY518" s="21">
        <v>-11.275410000000001</v>
      </c>
      <c r="AZ518" s="21">
        <v>-49.617089999999997</v>
      </c>
      <c r="BA518" s="21">
        <v>502.24329</v>
      </c>
      <c r="BB518" s="21">
        <v>477.19763999999998</v>
      </c>
      <c r="BC518" s="21">
        <v>487.90978999999999</v>
      </c>
      <c r="BD518" s="21">
        <v>467.24164000000002</v>
      </c>
      <c r="BE518" s="21">
        <v>478.76889</v>
      </c>
      <c r="BF518" s="21">
        <v>543.72520999999995</v>
      </c>
      <c r="BG518" s="21">
        <v>516.92285000000004</v>
      </c>
      <c r="BH518" s="21">
        <v>528.56727000000001</v>
      </c>
      <c r="BI518" s="21">
        <v>506.14582000000001</v>
      </c>
      <c r="BJ518" s="21">
        <v>520.86292000000003</v>
      </c>
      <c r="BK518" s="21">
        <v>3553.29333</v>
      </c>
      <c r="BL518" s="21">
        <v>3399.7063400000002</v>
      </c>
      <c r="BM518" s="21">
        <v>3476.2782099999999</v>
      </c>
      <c r="BN518" s="21">
        <v>3325.4212499999999</v>
      </c>
      <c r="BO518" s="21">
        <v>3636.7154599999999</v>
      </c>
      <c r="BP518" s="21">
        <v>21.708690000000001</v>
      </c>
      <c r="BQ518" s="21">
        <v>14.41329</v>
      </c>
      <c r="BR518" s="21">
        <v>14.75206</v>
      </c>
      <c r="BS518" s="21">
        <v>14.984690000000001</v>
      </c>
      <c r="BT518" s="21">
        <v>-44.728259999999999</v>
      </c>
      <c r="BU518" s="21">
        <v>1.0691600000000001</v>
      </c>
      <c r="BV518" s="21">
        <v>-190.45007000000001</v>
      </c>
      <c r="BW518" s="21">
        <v>-189.92551</v>
      </c>
      <c r="BX518" s="21">
        <v>-194.19776999999999</v>
      </c>
      <c r="BY518" s="21">
        <v>-184.70406</v>
      </c>
      <c r="BZ518" s="21">
        <v>-276.24498</v>
      </c>
      <c r="CA518" s="21">
        <v>-305.37335999999999</v>
      </c>
      <c r="CB518" s="21">
        <v>-297.65305999999998</v>
      </c>
      <c r="CC518" s="21">
        <v>-304.55112000000003</v>
      </c>
      <c r="CD518" s="21">
        <v>-290.33553000000001</v>
      </c>
      <c r="CE518" s="21">
        <v>-369.41025999999999</v>
      </c>
      <c r="CF518" s="21">
        <v>-332.63772</v>
      </c>
      <c r="CG518" s="21">
        <v>-323.30365999999998</v>
      </c>
      <c r="CH518" s="21">
        <v>-330.79665</v>
      </c>
      <c r="CI518" s="21">
        <v>-315.47926000000001</v>
      </c>
      <c r="CJ518" s="21">
        <v>-392.72836999999998</v>
      </c>
      <c r="CK518" s="21">
        <v>-61.420789999999997</v>
      </c>
      <c r="CL518" s="21">
        <v>-63.751220000000004</v>
      </c>
      <c r="CM518" s="21">
        <v>-65.225960000000001</v>
      </c>
      <c r="CN518" s="21">
        <v>-61.672460000000001</v>
      </c>
      <c r="CO518" s="21">
        <v>-112.72744</v>
      </c>
      <c r="CP518" s="21">
        <v>-32.101930000000003</v>
      </c>
      <c r="CQ518" s="21">
        <v>-35.342219999999998</v>
      </c>
      <c r="CR518" s="21">
        <v>-36.158529999999999</v>
      </c>
      <c r="CS518" s="21">
        <v>-33.932340000000003</v>
      </c>
      <c r="CT518" s="21">
        <v>-79.51437</v>
      </c>
      <c r="CU518" s="21">
        <v>-7.4659599999999999</v>
      </c>
      <c r="CV518" s="21">
        <v>-11.79453</v>
      </c>
      <c r="CW518" s="21">
        <v>-12.0648</v>
      </c>
      <c r="CX518" s="21">
        <v>-10.90011</v>
      </c>
      <c r="CY518" s="21">
        <v>-54.314250000000001</v>
      </c>
      <c r="CZ518" s="21">
        <v>112.28424</v>
      </c>
      <c r="DA518" s="21">
        <v>102.9901</v>
      </c>
      <c r="DB518" s="21">
        <v>105.38124999999999</v>
      </c>
      <c r="DC518" s="21">
        <v>101.31768</v>
      </c>
      <c r="DD518" s="21">
        <v>70.881709999999998</v>
      </c>
      <c r="DE518" s="21">
        <v>108.64766</v>
      </c>
      <c r="DF518" s="21">
        <v>99.533609999999996</v>
      </c>
      <c r="DG518" s="21">
        <v>101.84466</v>
      </c>
      <c r="DH518" s="21">
        <v>97.928179999999998</v>
      </c>
      <c r="DI518" s="21">
        <v>67.959140000000005</v>
      </c>
      <c r="DJ518" s="21">
        <v>123.63852</v>
      </c>
      <c r="DK518" s="21">
        <v>112.56166</v>
      </c>
      <c r="DL518" s="21">
        <v>115.17583</v>
      </c>
      <c r="DM518" s="21">
        <v>110.84617</v>
      </c>
      <c r="DN518" s="21">
        <v>69.747600000000006</v>
      </c>
      <c r="DO518" s="21">
        <v>-17.109059999999999</v>
      </c>
      <c r="DP518" s="21">
        <v>-20.232040000000001</v>
      </c>
      <c r="DQ518" s="21">
        <v>-20.698409999999999</v>
      </c>
      <c r="DR518" s="21">
        <v>-19.26925</v>
      </c>
      <c r="DS518" s="21">
        <v>-56.610259999999997</v>
      </c>
      <c r="DT518" s="21">
        <v>-107.62873</v>
      </c>
      <c r="DU518" s="21">
        <v>-110.0283</v>
      </c>
      <c r="DV518" s="21">
        <v>-112.49529</v>
      </c>
      <c r="DW518" s="21">
        <v>-106.64825</v>
      </c>
      <c r="DX518" s="21">
        <v>-183.83467999999999</v>
      </c>
      <c r="DY518" s="21">
        <v>-405.61144000000002</v>
      </c>
      <c r="DZ518" s="21">
        <v>-392.95699000000002</v>
      </c>
      <c r="EA518" s="21">
        <v>-402.06527</v>
      </c>
      <c r="EB518" s="21">
        <v>-383.61779999999999</v>
      </c>
      <c r="EC518" s="21">
        <v>-465.87117000000001</v>
      </c>
      <c r="ED518" s="21">
        <v>87.405469999999994</v>
      </c>
      <c r="EE518" s="21">
        <v>80.10266</v>
      </c>
      <c r="EF518" s="21">
        <v>81.962509999999995</v>
      </c>
      <c r="EG518" s="21">
        <v>78.804550000000006</v>
      </c>
      <c r="EH518" s="21">
        <v>54.801830000000002</v>
      </c>
    </row>
    <row r="519" spans="2:138" x14ac:dyDescent="0.25">
      <c r="B519" s="39" t="s">
        <v>675</v>
      </c>
      <c r="C519" s="21">
        <v>67057.961160000006</v>
      </c>
      <c r="D519" s="21">
        <v>64188.145969999998</v>
      </c>
      <c r="E519" s="21">
        <v>65618.875899999999</v>
      </c>
      <c r="F519" s="21">
        <v>62800.737459999997</v>
      </c>
      <c r="G519" s="21">
        <v>68616.759569999995</v>
      </c>
      <c r="H519" s="21">
        <v>135668.03167</v>
      </c>
      <c r="I519" s="21">
        <v>129861.98054999999</v>
      </c>
      <c r="J519" s="21">
        <v>132756.55322999999</v>
      </c>
      <c r="K519" s="21">
        <v>127054.98738000001</v>
      </c>
      <c r="L519" s="21">
        <v>138821.78377000001</v>
      </c>
      <c r="M519" s="21">
        <v>112997.66191</v>
      </c>
      <c r="N519" s="21">
        <v>108161.74932</v>
      </c>
      <c r="O519" s="21">
        <v>110572.6315</v>
      </c>
      <c r="P519" s="21">
        <v>105823.90586</v>
      </c>
      <c r="Q519" s="21">
        <v>115624.39525</v>
      </c>
      <c r="R519" s="21">
        <v>1267.4389000000001</v>
      </c>
      <c r="S519" s="21">
        <v>1205.78171</v>
      </c>
      <c r="T519" s="21">
        <v>1233.7412899999999</v>
      </c>
      <c r="U519" s="21">
        <v>1179.1698799999999</v>
      </c>
      <c r="V519" s="21">
        <v>1234.13462</v>
      </c>
      <c r="W519" s="21">
        <v>1254.5068799999999</v>
      </c>
      <c r="X519" s="21">
        <v>1193.94172</v>
      </c>
      <c r="Y519" s="21">
        <v>1221.6267499999999</v>
      </c>
      <c r="Z519" s="21">
        <v>1167.59122</v>
      </c>
      <c r="AA519" s="21">
        <v>1224.75776</v>
      </c>
      <c r="AB519" s="21">
        <v>111010.83108</v>
      </c>
      <c r="AC519" s="21">
        <v>106260.0049</v>
      </c>
      <c r="AD519" s="21">
        <v>108628.36679</v>
      </c>
      <c r="AE519" s="21">
        <v>103963.11936</v>
      </c>
      <c r="AF519" s="21">
        <v>113591.33185</v>
      </c>
      <c r="AG519" s="21">
        <v>233.37342000000001</v>
      </c>
      <c r="AH519" s="21">
        <v>216.01993999999999</v>
      </c>
      <c r="AI519" s="21">
        <v>220.88518999999999</v>
      </c>
      <c r="AJ519" s="21">
        <v>211.30683999999999</v>
      </c>
      <c r="AK519" s="21">
        <v>163.79689999999999</v>
      </c>
      <c r="AL519" s="21">
        <v>620.85215000000005</v>
      </c>
      <c r="AM519" s="21">
        <v>588.74005</v>
      </c>
      <c r="AN519" s="21">
        <v>601.97461999999996</v>
      </c>
      <c r="AO519" s="21">
        <v>575.87622999999996</v>
      </c>
      <c r="AP519" s="21">
        <v>580.71168</v>
      </c>
      <c r="AQ519" s="21">
        <v>1029.3317099999999</v>
      </c>
      <c r="AR519" s="21">
        <v>979.89435000000003</v>
      </c>
      <c r="AS519" s="21">
        <v>1001.92197</v>
      </c>
      <c r="AT519" s="21">
        <v>958.48377000000005</v>
      </c>
      <c r="AU519" s="21">
        <v>1002.12916</v>
      </c>
      <c r="AV519" s="21">
        <v>1324.6274800000001</v>
      </c>
      <c r="AW519" s="21">
        <v>1262.1407999999999</v>
      </c>
      <c r="AX519" s="21">
        <v>1290.5647300000001</v>
      </c>
      <c r="AY519" s="21">
        <v>1234.62598</v>
      </c>
      <c r="AZ519" s="21">
        <v>1300.7468100000001</v>
      </c>
      <c r="BA519" s="21">
        <v>1439.22641</v>
      </c>
      <c r="BB519" s="21">
        <v>1372.52512</v>
      </c>
      <c r="BC519" s="21">
        <v>1403.32908</v>
      </c>
      <c r="BD519" s="21">
        <v>1342.53594</v>
      </c>
      <c r="BE519" s="21">
        <v>1425.5915399999999</v>
      </c>
      <c r="BF519" s="21">
        <v>1833.1432299999999</v>
      </c>
      <c r="BG519" s="21">
        <v>1749.5204900000001</v>
      </c>
      <c r="BH519" s="21">
        <v>1788.9232400000001</v>
      </c>
      <c r="BI519" s="21">
        <v>1711.4261799999999</v>
      </c>
      <c r="BJ519" s="21">
        <v>1828.2063700000001</v>
      </c>
      <c r="BK519" s="21">
        <v>2410.9744599999999</v>
      </c>
      <c r="BL519" s="21">
        <v>2306.7628800000002</v>
      </c>
      <c r="BM519" s="21">
        <v>2358.7182899999998</v>
      </c>
      <c r="BN519" s="21">
        <v>2256.3590899999999</v>
      </c>
      <c r="BO519" s="21">
        <v>2467.5779000000002</v>
      </c>
      <c r="BP519" s="21">
        <v>882.63031000000001</v>
      </c>
      <c r="BQ519" s="21">
        <v>835.48104999999998</v>
      </c>
      <c r="BR519" s="21">
        <v>854.85428999999999</v>
      </c>
      <c r="BS519" s="21">
        <v>817.04163000000005</v>
      </c>
      <c r="BT519" s="21">
        <v>813.63324</v>
      </c>
      <c r="BU519" s="21">
        <v>-1.5399999999999999E-3</v>
      </c>
      <c r="BV519" s="21">
        <v>2294.3011700000002</v>
      </c>
      <c r="BW519" s="21">
        <v>2184.8781399999998</v>
      </c>
      <c r="BX519" s="21">
        <v>2234.0858800000001</v>
      </c>
      <c r="BY519" s="21">
        <v>2137.3025499999999</v>
      </c>
      <c r="BZ519" s="21">
        <v>2238.8627900000001</v>
      </c>
      <c r="CA519" s="21">
        <v>1036.36445</v>
      </c>
      <c r="CB519" s="21">
        <v>983.49791000000005</v>
      </c>
      <c r="CC519" s="21">
        <v>1006.3032899999999</v>
      </c>
      <c r="CD519" s="21">
        <v>961.79183</v>
      </c>
      <c r="CE519" s="21">
        <v>984.03732000000002</v>
      </c>
      <c r="CF519" s="21">
        <v>1218.2014899999999</v>
      </c>
      <c r="CG519" s="21">
        <v>1157.9665399999999</v>
      </c>
      <c r="CH519" s="21">
        <v>1184.8174300000001</v>
      </c>
      <c r="CI519" s="21">
        <v>1132.40996</v>
      </c>
      <c r="CJ519" s="21">
        <v>1176.07989</v>
      </c>
      <c r="CK519" s="21">
        <v>1394.0547200000001</v>
      </c>
      <c r="CL519" s="21">
        <v>1326.37682</v>
      </c>
      <c r="CM519" s="21">
        <v>1357.13276</v>
      </c>
      <c r="CN519" s="21">
        <v>1297.1034400000001</v>
      </c>
      <c r="CO519" s="21">
        <v>1359.34926</v>
      </c>
      <c r="CP519" s="21">
        <v>1279.4399900000001</v>
      </c>
      <c r="CQ519" s="21">
        <v>1217.2694100000001</v>
      </c>
      <c r="CR519" s="21">
        <v>1245.4953800000001</v>
      </c>
      <c r="CS519" s="21">
        <v>1190.4040500000001</v>
      </c>
      <c r="CT519" s="21">
        <v>1246.4143200000001</v>
      </c>
      <c r="CU519" s="21">
        <v>1282.6206199999999</v>
      </c>
      <c r="CV519" s="21">
        <v>1220.2938300000001</v>
      </c>
      <c r="CW519" s="21">
        <v>1248.5899300000001</v>
      </c>
      <c r="CX519" s="21">
        <v>1193.3617200000001</v>
      </c>
      <c r="CY519" s="21">
        <v>1249.66589</v>
      </c>
      <c r="CZ519" s="21">
        <v>1242.6379999999999</v>
      </c>
      <c r="DA519" s="21">
        <v>1182.4127900000001</v>
      </c>
      <c r="DB519" s="21">
        <v>1209.8304900000001</v>
      </c>
      <c r="DC519" s="21">
        <v>1156.31672</v>
      </c>
      <c r="DD519" s="21">
        <v>1212.36508</v>
      </c>
      <c r="DE519" s="21">
        <v>1277.34058</v>
      </c>
      <c r="DF519" s="21">
        <v>1215.62861</v>
      </c>
      <c r="DG519" s="21">
        <v>1243.8165200000001</v>
      </c>
      <c r="DH519" s="21">
        <v>1188.7994799999999</v>
      </c>
      <c r="DI519" s="21">
        <v>1248.91905</v>
      </c>
      <c r="DJ519" s="21">
        <v>1681.8831299999999</v>
      </c>
      <c r="DK519" s="21">
        <v>1600.72955</v>
      </c>
      <c r="DL519" s="21">
        <v>1637.8471400000001</v>
      </c>
      <c r="DM519" s="21">
        <v>1565.4011800000001</v>
      </c>
      <c r="DN519" s="21">
        <v>1644.61707</v>
      </c>
      <c r="DO519" s="21">
        <v>1147.54286</v>
      </c>
      <c r="DP519" s="21">
        <v>1092.1788899999999</v>
      </c>
      <c r="DQ519" s="21">
        <v>1117.50425</v>
      </c>
      <c r="DR519" s="21">
        <v>1068.0743199999999</v>
      </c>
      <c r="DS519" s="21">
        <v>1121.58088</v>
      </c>
      <c r="DT519" s="21">
        <v>973.94668999999999</v>
      </c>
      <c r="DU519" s="21">
        <v>922.32339999999999</v>
      </c>
      <c r="DV519" s="21">
        <v>943.04340000000002</v>
      </c>
      <c r="DW519" s="21">
        <v>902.17071999999996</v>
      </c>
      <c r="DX519" s="21">
        <v>898.21283000000005</v>
      </c>
      <c r="DY519" s="21">
        <v>1085.7120600000001</v>
      </c>
      <c r="DZ519" s="21">
        <v>1031.44624</v>
      </c>
      <c r="EA519" s="21">
        <v>1055.3634</v>
      </c>
      <c r="EB519" s="21">
        <v>1008.68197</v>
      </c>
      <c r="EC519" s="21">
        <v>1042.59266</v>
      </c>
      <c r="ED519" s="21">
        <v>1045.7228399999999</v>
      </c>
      <c r="EE519" s="21">
        <v>995.32466999999997</v>
      </c>
      <c r="EF519" s="21">
        <v>1018.40417</v>
      </c>
      <c r="EG519" s="21">
        <v>973.35767999999996</v>
      </c>
      <c r="EH519" s="21">
        <v>1023.44236</v>
      </c>
    </row>
    <row r="520" spans="2:138" x14ac:dyDescent="0.25">
      <c r="B520" s="39" t="s">
        <v>676</v>
      </c>
      <c r="C520" s="21">
        <v>27235.854510000001</v>
      </c>
      <c r="D520" s="21">
        <v>26070.267790000002</v>
      </c>
      <c r="E520" s="21">
        <v>26651.364369999999</v>
      </c>
      <c r="F520" s="21">
        <v>25506.766370000001</v>
      </c>
      <c r="G520" s="21">
        <v>27868.966609999999</v>
      </c>
      <c r="H520" s="21">
        <v>80464.747130000003</v>
      </c>
      <c r="I520" s="21">
        <v>77021.176600000006</v>
      </c>
      <c r="J520" s="21">
        <v>78737.948449999996</v>
      </c>
      <c r="K520" s="21">
        <v>75356.348169999997</v>
      </c>
      <c r="L520" s="21">
        <v>82335.238370000006</v>
      </c>
      <c r="M520" s="21">
        <v>55178.203759999997</v>
      </c>
      <c r="N520" s="21">
        <v>52816.765780000002</v>
      </c>
      <c r="O520" s="21">
        <v>53994.03039</v>
      </c>
      <c r="P520" s="21">
        <v>51675.166920000003</v>
      </c>
      <c r="Q520" s="21">
        <v>56460.871249999997</v>
      </c>
      <c r="R520" s="21">
        <v>635.8537</v>
      </c>
      <c r="S520" s="21">
        <v>607.07550000000003</v>
      </c>
      <c r="T520" s="21">
        <v>621.15242999999998</v>
      </c>
      <c r="U520" s="21">
        <v>593.6771</v>
      </c>
      <c r="V520" s="21">
        <v>640.60080000000005</v>
      </c>
      <c r="W520" s="21">
        <v>511.73851000000002</v>
      </c>
      <c r="X520" s="21">
        <v>488.4606</v>
      </c>
      <c r="Y520" s="21">
        <v>499.78710999999998</v>
      </c>
      <c r="Z520" s="21">
        <v>477.68004999999999</v>
      </c>
      <c r="AA520" s="21">
        <v>514.20384000000001</v>
      </c>
      <c r="AB520" s="21">
        <v>54543.716399999998</v>
      </c>
      <c r="AC520" s="21">
        <v>52209.46024</v>
      </c>
      <c r="AD520" s="21">
        <v>53373.123800000001</v>
      </c>
      <c r="AE520" s="21">
        <v>51080.915639999999</v>
      </c>
      <c r="AF520" s="21">
        <v>55811.61161</v>
      </c>
      <c r="AG520" s="21">
        <v>38.423870000000001</v>
      </c>
      <c r="AH520" s="21">
        <v>35.552979999999998</v>
      </c>
      <c r="AI520" s="21">
        <v>36.353810000000003</v>
      </c>
      <c r="AJ520" s="21">
        <v>34.777180000000001</v>
      </c>
      <c r="AK520" s="21">
        <v>27.058859999999999</v>
      </c>
      <c r="AL520" s="21">
        <v>292.19279999999998</v>
      </c>
      <c r="AM520" s="21">
        <v>278.69439</v>
      </c>
      <c r="AN520" s="21">
        <v>284.95934999999997</v>
      </c>
      <c r="AO520" s="21">
        <v>272.60494999999997</v>
      </c>
      <c r="AP520" s="21">
        <v>290.10739000000001</v>
      </c>
      <c r="AQ520" s="21">
        <v>563.58532000000002</v>
      </c>
      <c r="AR520" s="21">
        <v>538.42147999999997</v>
      </c>
      <c r="AS520" s="21">
        <v>550.52499999999998</v>
      </c>
      <c r="AT520" s="21">
        <v>526.65698999999995</v>
      </c>
      <c r="AU520" s="21">
        <v>568.40719000000001</v>
      </c>
      <c r="AV520" s="21">
        <v>641.50108</v>
      </c>
      <c r="AW520" s="21">
        <v>612.94404999999995</v>
      </c>
      <c r="AX520" s="21">
        <v>626.74784</v>
      </c>
      <c r="AY520" s="21">
        <v>599.58175000000006</v>
      </c>
      <c r="AZ520" s="21">
        <v>647.60059999999999</v>
      </c>
      <c r="BA520" s="21">
        <v>509.06227999999999</v>
      </c>
      <c r="BB520" s="21">
        <v>486.33882999999997</v>
      </c>
      <c r="BC520" s="21">
        <v>497.25391000000002</v>
      </c>
      <c r="BD520" s="21">
        <v>475.71244999999999</v>
      </c>
      <c r="BE520" s="21">
        <v>513.27761999999996</v>
      </c>
      <c r="BF520" s="21">
        <v>598.58842000000004</v>
      </c>
      <c r="BG520" s="21">
        <v>572.02791000000002</v>
      </c>
      <c r="BH520" s="21">
        <v>584.91120000000001</v>
      </c>
      <c r="BI520" s="21">
        <v>559.57245</v>
      </c>
      <c r="BJ520" s="21">
        <v>604.86635000000001</v>
      </c>
      <c r="BK520" s="21">
        <v>4155.1875600000003</v>
      </c>
      <c r="BL520" s="21">
        <v>3975.58439</v>
      </c>
      <c r="BM520" s="21">
        <v>4065.1268100000002</v>
      </c>
      <c r="BN520" s="21">
        <v>3888.7161099999998</v>
      </c>
      <c r="BO520" s="21">
        <v>4252.7406099999998</v>
      </c>
      <c r="BP520" s="21">
        <v>262.80205000000001</v>
      </c>
      <c r="BQ520" s="21">
        <v>249.90855999999999</v>
      </c>
      <c r="BR520" s="21">
        <v>255.70368999999999</v>
      </c>
      <c r="BS520" s="21">
        <v>244.39270999999999</v>
      </c>
      <c r="BT520" s="21">
        <v>254.39077</v>
      </c>
      <c r="BU520" s="21">
        <v>-1.5399999999999999E-3</v>
      </c>
      <c r="BV520" s="21">
        <v>1140.09015</v>
      </c>
      <c r="BW520" s="21">
        <v>1089.19362</v>
      </c>
      <c r="BX520" s="21">
        <v>1113.7244800000001</v>
      </c>
      <c r="BY520" s="21">
        <v>1065.47641</v>
      </c>
      <c r="BZ520" s="21">
        <v>1149.0304599999999</v>
      </c>
      <c r="CA520" s="21">
        <v>598.23820000000001</v>
      </c>
      <c r="CB520" s="21">
        <v>570.88327000000004</v>
      </c>
      <c r="CC520" s="21">
        <v>584.12103000000002</v>
      </c>
      <c r="CD520" s="21">
        <v>558.28357000000005</v>
      </c>
      <c r="CE520" s="21">
        <v>599.84965999999997</v>
      </c>
      <c r="CF520" s="21">
        <v>787.22932000000003</v>
      </c>
      <c r="CG520" s="21">
        <v>751.72851000000003</v>
      </c>
      <c r="CH520" s="21">
        <v>769.15965000000006</v>
      </c>
      <c r="CI520" s="21">
        <v>735.13760000000002</v>
      </c>
      <c r="CJ520" s="21">
        <v>794.26516000000004</v>
      </c>
      <c r="CK520" s="21">
        <v>686.48085000000003</v>
      </c>
      <c r="CL520" s="21">
        <v>655.41314999999997</v>
      </c>
      <c r="CM520" s="21">
        <v>670.61095</v>
      </c>
      <c r="CN520" s="21">
        <v>640.94791999999995</v>
      </c>
      <c r="CO520" s="21">
        <v>691.71560999999997</v>
      </c>
      <c r="CP520" s="21">
        <v>658.06105000000002</v>
      </c>
      <c r="CQ520" s="21">
        <v>628.31622000000004</v>
      </c>
      <c r="CR520" s="21">
        <v>642.88568999999995</v>
      </c>
      <c r="CS520" s="21">
        <v>614.44903999999997</v>
      </c>
      <c r="CT520" s="21">
        <v>663.33019000000002</v>
      </c>
      <c r="CU520" s="21">
        <v>565.20362999999998</v>
      </c>
      <c r="CV520" s="21">
        <v>539.50525000000005</v>
      </c>
      <c r="CW520" s="21">
        <v>552.01539000000002</v>
      </c>
      <c r="CX520" s="21">
        <v>527.59811999999999</v>
      </c>
      <c r="CY520" s="21">
        <v>568.29493000000002</v>
      </c>
      <c r="CZ520" s="21">
        <v>532.64838999999995</v>
      </c>
      <c r="DA520" s="21">
        <v>508.4289</v>
      </c>
      <c r="DB520" s="21">
        <v>520.21843000000001</v>
      </c>
      <c r="DC520" s="21">
        <v>497.20764000000003</v>
      </c>
      <c r="DD520" s="21">
        <v>535.56384000000003</v>
      </c>
      <c r="DE520" s="21">
        <v>543.57144000000005</v>
      </c>
      <c r="DF520" s="21">
        <v>518.88045</v>
      </c>
      <c r="DG520" s="21">
        <v>530.91233</v>
      </c>
      <c r="DH520" s="21">
        <v>507.42853000000002</v>
      </c>
      <c r="DI520" s="21">
        <v>546.91727000000003</v>
      </c>
      <c r="DJ520" s="21">
        <v>713.62215000000003</v>
      </c>
      <c r="DK520" s="21">
        <v>681.22019</v>
      </c>
      <c r="DL520" s="21">
        <v>697.01643000000001</v>
      </c>
      <c r="DM520" s="21">
        <v>666.18535999999995</v>
      </c>
      <c r="DN520" s="21">
        <v>718.00133000000005</v>
      </c>
      <c r="DO520" s="21">
        <v>592.72544000000005</v>
      </c>
      <c r="DP520" s="21">
        <v>566.00408000000004</v>
      </c>
      <c r="DQ520" s="21">
        <v>579.12861999999996</v>
      </c>
      <c r="DR520" s="21">
        <v>553.51216999999997</v>
      </c>
      <c r="DS520" s="21">
        <v>598.10771999999997</v>
      </c>
      <c r="DT520" s="21">
        <v>333.78451000000001</v>
      </c>
      <c r="DU520" s="21">
        <v>317.78388000000001</v>
      </c>
      <c r="DV520" s="21">
        <v>324.92302999999998</v>
      </c>
      <c r="DW520" s="21">
        <v>310.84026</v>
      </c>
      <c r="DX520" s="21">
        <v>325.51321000000002</v>
      </c>
      <c r="DY520" s="21">
        <v>767.06795999999997</v>
      </c>
      <c r="DZ520" s="21">
        <v>732.47672999999998</v>
      </c>
      <c r="EA520" s="21">
        <v>749.46145999999999</v>
      </c>
      <c r="EB520" s="21">
        <v>716.31070999999997</v>
      </c>
      <c r="EC520" s="21">
        <v>773.96226999999999</v>
      </c>
      <c r="ED520" s="21">
        <v>421.60807999999997</v>
      </c>
      <c r="EE520" s="21">
        <v>402.43525</v>
      </c>
      <c r="EF520" s="21">
        <v>411.76697999999999</v>
      </c>
      <c r="EG520" s="21">
        <v>393.55331999999999</v>
      </c>
      <c r="EH520" s="21">
        <v>423.96006999999997</v>
      </c>
    </row>
    <row r="521" spans="2:138" x14ac:dyDescent="0.25">
      <c r="B521" s="39" t="s">
        <v>677</v>
      </c>
      <c r="C521" s="21">
        <v>-15059.40022</v>
      </c>
      <c r="D521" s="21">
        <v>-14414.917520000001</v>
      </c>
      <c r="E521" s="21">
        <v>-14736.22068</v>
      </c>
      <c r="F521" s="21">
        <v>-14103.34318</v>
      </c>
      <c r="G521" s="21">
        <v>-15409.46408</v>
      </c>
      <c r="H521" s="21">
        <v>-13918.7678</v>
      </c>
      <c r="I521" s="21">
        <v>-13323.10001</v>
      </c>
      <c r="J521" s="21">
        <v>-13620.06669</v>
      </c>
      <c r="K521" s="21">
        <v>-13035.118490000001</v>
      </c>
      <c r="L521" s="21">
        <v>-14242.32482</v>
      </c>
      <c r="M521" s="21">
        <v>-11532.440430000001</v>
      </c>
      <c r="N521" s="21">
        <v>-11038.891509999999</v>
      </c>
      <c r="O521" s="21">
        <v>-11284.94399</v>
      </c>
      <c r="P521" s="21">
        <v>-10800.293299999999</v>
      </c>
      <c r="Q521" s="21">
        <v>-11800.522489999999</v>
      </c>
      <c r="R521" s="21">
        <v>-241.93199000000001</v>
      </c>
      <c r="S521" s="21">
        <v>-240.24511999999999</v>
      </c>
      <c r="T521" s="21">
        <v>-249.92787999999999</v>
      </c>
      <c r="U521" s="21">
        <v>-223.33102</v>
      </c>
      <c r="V521" s="21">
        <v>-225.16855000000001</v>
      </c>
      <c r="W521" s="21">
        <v>-190.35398000000001</v>
      </c>
      <c r="X521" s="21">
        <v>-190.15959000000001</v>
      </c>
      <c r="Y521" s="21">
        <v>-198.35702000000001</v>
      </c>
      <c r="Z521" s="21">
        <v>-175.20056</v>
      </c>
      <c r="AA521" s="21">
        <v>-173.72357</v>
      </c>
      <c r="AB521" s="21">
        <v>-11804.384190000001</v>
      </c>
      <c r="AC521" s="21">
        <v>-11299.20306</v>
      </c>
      <c r="AD521" s="21">
        <v>-11551.043830000001</v>
      </c>
      <c r="AE521" s="21">
        <v>-11054.962750000001</v>
      </c>
      <c r="AF521" s="21">
        <v>-12078.78284</v>
      </c>
      <c r="AG521" s="21">
        <v>-90.572190000000006</v>
      </c>
      <c r="AH521" s="21">
        <v>-97.570260000000005</v>
      </c>
      <c r="AI521" s="21">
        <v>-103.77085</v>
      </c>
      <c r="AJ521" s="21">
        <v>-82.249129999999994</v>
      </c>
      <c r="AK521" s="21">
        <v>-65.399029999999996</v>
      </c>
      <c r="AL521" s="21">
        <v>-168.38314</v>
      </c>
      <c r="AM521" s="21">
        <v>-168.94147000000001</v>
      </c>
      <c r="AN521" s="21">
        <v>-175.70840999999999</v>
      </c>
      <c r="AO521" s="21">
        <v>-155.67672999999999</v>
      </c>
      <c r="AP521" s="21">
        <v>-152.53620000000001</v>
      </c>
      <c r="AQ521" s="21">
        <v>-179.58152000000001</v>
      </c>
      <c r="AR521" s="21">
        <v>-179.1799</v>
      </c>
      <c r="AS521" s="21">
        <v>-185.97866999999999</v>
      </c>
      <c r="AT521" s="21">
        <v>-166.27609000000001</v>
      </c>
      <c r="AU521" s="21">
        <v>-165.29208</v>
      </c>
      <c r="AV521" s="21">
        <v>13.26751</v>
      </c>
      <c r="AW521" s="21">
        <v>4.7285000000000004</v>
      </c>
      <c r="AX521" s="21">
        <v>1.91211</v>
      </c>
      <c r="AY521" s="21">
        <v>14.302820000000001</v>
      </c>
      <c r="AZ521" s="21">
        <v>33.400019999999998</v>
      </c>
      <c r="BA521" s="21">
        <v>-108.03406</v>
      </c>
      <c r="BB521" s="21">
        <v>-110.08459000000001</v>
      </c>
      <c r="BC521" s="21">
        <v>-115.16792</v>
      </c>
      <c r="BD521" s="21">
        <v>-99.343310000000002</v>
      </c>
      <c r="BE521" s="21">
        <v>-93.605099999999993</v>
      </c>
      <c r="BF521" s="21">
        <v>-468.93570999999997</v>
      </c>
      <c r="BG521" s="21">
        <v>-455.64512000000002</v>
      </c>
      <c r="BH521" s="21">
        <v>-468.44177000000002</v>
      </c>
      <c r="BI521" s="21">
        <v>-437.40883000000002</v>
      </c>
      <c r="BJ521" s="21">
        <v>-462.81862999999998</v>
      </c>
      <c r="BK521" s="21">
        <v>1875.2402</v>
      </c>
      <c r="BL521" s="21">
        <v>1794.1851099999999</v>
      </c>
      <c r="BM521" s="21">
        <v>1834.5956900000001</v>
      </c>
      <c r="BN521" s="21">
        <v>1754.9813799999999</v>
      </c>
      <c r="BO521" s="21">
        <v>1919.2659900000001</v>
      </c>
      <c r="BP521" s="21">
        <v>-315.30027999999999</v>
      </c>
      <c r="BQ521" s="21">
        <v>-314.84593000000001</v>
      </c>
      <c r="BR521" s="21">
        <v>-327.46818000000002</v>
      </c>
      <c r="BS521" s="21">
        <v>-291.99621999999999</v>
      </c>
      <c r="BT521" s="21">
        <v>-290.39073000000002</v>
      </c>
      <c r="BU521" s="21">
        <v>-0.53093999999999997</v>
      </c>
      <c r="BV521" s="21">
        <v>-391.16608000000002</v>
      </c>
      <c r="BW521" s="21">
        <v>-390.07312999999999</v>
      </c>
      <c r="BX521" s="21">
        <v>-404.68966</v>
      </c>
      <c r="BY521" s="21">
        <v>-362.53435999999999</v>
      </c>
      <c r="BZ521" s="21">
        <v>-360.94006999999999</v>
      </c>
      <c r="CA521" s="21">
        <v>-224.16643999999999</v>
      </c>
      <c r="CB521" s="21">
        <v>-225.69435999999999</v>
      </c>
      <c r="CC521" s="21">
        <v>-235.43865</v>
      </c>
      <c r="CD521" s="21">
        <v>-206.75164000000001</v>
      </c>
      <c r="CE521" s="21">
        <v>-201.87888000000001</v>
      </c>
      <c r="CF521" s="21">
        <v>-190.52713</v>
      </c>
      <c r="CG521" s="21">
        <v>-192.10539</v>
      </c>
      <c r="CH521" s="21">
        <v>-201.16183000000001</v>
      </c>
      <c r="CI521" s="21">
        <v>-174.91096999999999</v>
      </c>
      <c r="CJ521" s="21">
        <v>-169.73276000000001</v>
      </c>
      <c r="CK521" s="21">
        <v>-233.84655000000001</v>
      </c>
      <c r="CL521" s="21">
        <v>-233.29230999999999</v>
      </c>
      <c r="CM521" s="21">
        <v>-243.04635999999999</v>
      </c>
      <c r="CN521" s="21">
        <v>-215.56040999999999</v>
      </c>
      <c r="CO521" s="21">
        <v>-215.32096000000001</v>
      </c>
      <c r="CP521" s="21">
        <v>-158.35309000000001</v>
      </c>
      <c r="CQ521" s="21">
        <v>-160.82959</v>
      </c>
      <c r="CR521" s="21">
        <v>-168.30034000000001</v>
      </c>
      <c r="CS521" s="21">
        <v>-145.57826</v>
      </c>
      <c r="CT521" s="21">
        <v>-139.51197999999999</v>
      </c>
      <c r="CU521" s="21">
        <v>-137.72581</v>
      </c>
      <c r="CV521" s="21">
        <v>-141.13712000000001</v>
      </c>
      <c r="CW521" s="21">
        <v>-148.16472999999999</v>
      </c>
      <c r="CX521" s="21">
        <v>-126.24760000000001</v>
      </c>
      <c r="CY521" s="21">
        <v>-118.39102</v>
      </c>
      <c r="CZ521" s="21">
        <v>-167.4366</v>
      </c>
      <c r="DA521" s="21">
        <v>-169.02144999999999</v>
      </c>
      <c r="DB521" s="21">
        <v>-176.48338000000001</v>
      </c>
      <c r="DC521" s="21">
        <v>-154.16523000000001</v>
      </c>
      <c r="DD521" s="21">
        <v>-150.12039999999999</v>
      </c>
      <c r="DE521" s="21">
        <v>-211.02842000000001</v>
      </c>
      <c r="DF521" s="21">
        <v>-210.19645</v>
      </c>
      <c r="DG521" s="21">
        <v>-218.89878999999999</v>
      </c>
      <c r="DH521" s="21">
        <v>-194.50702000000001</v>
      </c>
      <c r="DI521" s="21">
        <v>-195.21229</v>
      </c>
      <c r="DJ521" s="21">
        <v>-309.08346</v>
      </c>
      <c r="DK521" s="21">
        <v>-306.27519999999998</v>
      </c>
      <c r="DL521" s="21">
        <v>-318.55608000000001</v>
      </c>
      <c r="DM521" s="21">
        <v>-285.15098999999998</v>
      </c>
      <c r="DN521" s="21">
        <v>-289.08816000000002</v>
      </c>
      <c r="DO521" s="21">
        <v>-150.01775000000001</v>
      </c>
      <c r="DP521" s="21">
        <v>-150.84513000000001</v>
      </c>
      <c r="DQ521" s="21">
        <v>-157.78091000000001</v>
      </c>
      <c r="DR521" s="21">
        <v>-137.84577999999999</v>
      </c>
      <c r="DS521" s="21">
        <v>-134.70732000000001</v>
      </c>
      <c r="DT521" s="21">
        <v>-329.47084000000001</v>
      </c>
      <c r="DU521" s="21">
        <v>-329.36362000000003</v>
      </c>
      <c r="DV521" s="21">
        <v>-342.17021999999997</v>
      </c>
      <c r="DW521" s="21">
        <v>-304.80336</v>
      </c>
      <c r="DX521" s="21">
        <v>-301.51024999999998</v>
      </c>
      <c r="DY521" s="21">
        <v>-157.67261999999999</v>
      </c>
      <c r="DZ521" s="21">
        <v>-160.60278</v>
      </c>
      <c r="EA521" s="21">
        <v>-168.63416000000001</v>
      </c>
      <c r="EB521" s="21">
        <v>-144.50967</v>
      </c>
      <c r="EC521" s="21">
        <v>-136.79802000000001</v>
      </c>
      <c r="ED521" s="21">
        <v>-138.24800999999999</v>
      </c>
      <c r="EE521" s="21">
        <v>-138.91893999999999</v>
      </c>
      <c r="EF521" s="21">
        <v>-145.17693</v>
      </c>
      <c r="EG521" s="21">
        <v>-127.06959999999999</v>
      </c>
      <c r="EH521" s="21">
        <v>-124.82898</v>
      </c>
    </row>
    <row r="522" spans="2:138" x14ac:dyDescent="0.25">
      <c r="B522" s="39" t="s">
        <v>678</v>
      </c>
      <c r="C522" s="21">
        <v>-44329.449780000003</v>
      </c>
      <c r="D522" s="21">
        <v>-42432.32488</v>
      </c>
      <c r="E522" s="21">
        <v>-43378.125630000002</v>
      </c>
      <c r="F522" s="21">
        <v>-41515.162250000001</v>
      </c>
      <c r="G522" s="21">
        <v>-45359.91171</v>
      </c>
      <c r="H522" s="21">
        <v>-16515.542359999999</v>
      </c>
      <c r="I522" s="21">
        <v>-15808.74296</v>
      </c>
      <c r="J522" s="21">
        <v>-16161.113649999999</v>
      </c>
      <c r="K522" s="21">
        <v>-15467.03376</v>
      </c>
      <c r="L522" s="21">
        <v>-16899.464250000001</v>
      </c>
      <c r="M522" s="21">
        <v>-9780.7676599999995</v>
      </c>
      <c r="N522" s="21">
        <v>-9362.18433</v>
      </c>
      <c r="O522" s="21">
        <v>-9570.8636800000004</v>
      </c>
      <c r="P522" s="21">
        <v>-9159.8270100000009</v>
      </c>
      <c r="Q522" s="21">
        <v>-10008.13049</v>
      </c>
      <c r="R522" s="21">
        <v>-374.74928999999997</v>
      </c>
      <c r="S522" s="21">
        <v>-354.71228000000002</v>
      </c>
      <c r="T522" s="21">
        <v>-363.81832000000003</v>
      </c>
      <c r="U522" s="21">
        <v>-343.93803000000003</v>
      </c>
      <c r="V522" s="21">
        <v>-319.14247</v>
      </c>
      <c r="W522" s="21">
        <v>-161.31007</v>
      </c>
      <c r="X522" s="21">
        <v>-150.87921</v>
      </c>
      <c r="Y522" s="21">
        <v>-155.18645000000001</v>
      </c>
      <c r="Z522" s="21">
        <v>-144.81341</v>
      </c>
      <c r="AA522" s="21">
        <v>-104.4837</v>
      </c>
      <c r="AB522" s="21">
        <v>-10781.37458</v>
      </c>
      <c r="AC522" s="21">
        <v>-10319.97423</v>
      </c>
      <c r="AD522" s="21">
        <v>-10549.989589999999</v>
      </c>
      <c r="AE522" s="21">
        <v>-10096.90065</v>
      </c>
      <c r="AF522" s="21">
        <v>-11031.99287</v>
      </c>
      <c r="AG522" s="21">
        <v>-243.64252999999999</v>
      </c>
      <c r="AH522" s="21">
        <v>-228.99879000000001</v>
      </c>
      <c r="AI522" s="21">
        <v>-234.99171999999999</v>
      </c>
      <c r="AJ522" s="21">
        <v>-220.65267</v>
      </c>
      <c r="AK522" s="21">
        <v>-171.28128000000001</v>
      </c>
      <c r="AL522" s="21">
        <v>-491.88</v>
      </c>
      <c r="AM522" s="21">
        <v>-467.63038</v>
      </c>
      <c r="AN522" s="21">
        <v>-478.76353</v>
      </c>
      <c r="AO522" s="21">
        <v>-454.98574000000002</v>
      </c>
      <c r="AP522" s="21">
        <v>-446.85217999999998</v>
      </c>
      <c r="AQ522" s="21">
        <v>-213.77450999999999</v>
      </c>
      <c r="AR522" s="21">
        <v>-201.71752000000001</v>
      </c>
      <c r="AS522" s="21">
        <v>-206.83264</v>
      </c>
      <c r="AT522" s="21">
        <v>-195.02626000000001</v>
      </c>
      <c r="AU522" s="21">
        <v>-165.83233999999999</v>
      </c>
      <c r="AV522" s="21">
        <v>251.95587</v>
      </c>
      <c r="AW522" s="21">
        <v>244.10400999999999</v>
      </c>
      <c r="AX522" s="21">
        <v>248.98969</v>
      </c>
      <c r="AY522" s="21">
        <v>241.24635000000001</v>
      </c>
      <c r="AZ522" s="21">
        <v>314.70803999999998</v>
      </c>
      <c r="BA522" s="21">
        <v>434.08503000000002</v>
      </c>
      <c r="BB522" s="21">
        <v>417.98952000000003</v>
      </c>
      <c r="BC522" s="21">
        <v>426.81855000000002</v>
      </c>
      <c r="BD522" s="21">
        <v>410.98500000000001</v>
      </c>
      <c r="BE522" s="21">
        <v>493.02341000000001</v>
      </c>
      <c r="BF522" s="21">
        <v>-58.426769999999998</v>
      </c>
      <c r="BG522" s="21">
        <v>-53.364260000000002</v>
      </c>
      <c r="BH522" s="21">
        <v>-55.097430000000003</v>
      </c>
      <c r="BI522" s="21">
        <v>-50.081530000000001</v>
      </c>
      <c r="BJ522" s="21">
        <v>-10.63649</v>
      </c>
      <c r="BK522" s="21">
        <v>-7778.8449300000002</v>
      </c>
      <c r="BL522" s="21">
        <v>-7442.61337</v>
      </c>
      <c r="BM522" s="21">
        <v>-7610.2439700000004</v>
      </c>
      <c r="BN522" s="21">
        <v>-7279.9889700000003</v>
      </c>
      <c r="BO522" s="21">
        <v>-7961.4720900000002</v>
      </c>
      <c r="BP522" s="21">
        <v>-937.16832999999997</v>
      </c>
      <c r="BQ522" s="21">
        <v>-891.57992999999999</v>
      </c>
      <c r="BR522" s="21">
        <v>-913.3732</v>
      </c>
      <c r="BS522" s="21">
        <v>-867.88521000000003</v>
      </c>
      <c r="BT522" s="21">
        <v>-867.20047</v>
      </c>
      <c r="BU522" s="21">
        <v>-0.13824</v>
      </c>
      <c r="BV522" s="21">
        <v>-388.32236999999998</v>
      </c>
      <c r="BW522" s="21">
        <v>-365.70965999999999</v>
      </c>
      <c r="BX522" s="21">
        <v>-375.16419999999999</v>
      </c>
      <c r="BY522" s="21">
        <v>-352.90629999999999</v>
      </c>
      <c r="BZ522" s="21">
        <v>-284.64368999999999</v>
      </c>
      <c r="CA522" s="21">
        <v>-631.22216000000003</v>
      </c>
      <c r="CB522" s="21">
        <v>-599.39426000000003</v>
      </c>
      <c r="CC522" s="21">
        <v>-614.24310000000003</v>
      </c>
      <c r="CD522" s="21">
        <v>-582.63274000000001</v>
      </c>
      <c r="CE522" s="21">
        <v>-567.50822000000005</v>
      </c>
      <c r="CF522" s="21">
        <v>-386.81526000000002</v>
      </c>
      <c r="CG522" s="21">
        <v>-365.81956000000002</v>
      </c>
      <c r="CH522" s="21">
        <v>-375.28872000000001</v>
      </c>
      <c r="CI522" s="21">
        <v>-354.46134000000001</v>
      </c>
      <c r="CJ522" s="21">
        <v>-323.47316000000001</v>
      </c>
      <c r="CK522" s="21">
        <v>-314.20053000000001</v>
      </c>
      <c r="CL522" s="21">
        <v>-296.53003000000001</v>
      </c>
      <c r="CM522" s="21">
        <v>-304.33668</v>
      </c>
      <c r="CN522" s="21">
        <v>-286.79109</v>
      </c>
      <c r="CO522" s="21">
        <v>-252.64241000000001</v>
      </c>
      <c r="CP522" s="21">
        <v>-183.43374</v>
      </c>
      <c r="CQ522" s="21">
        <v>-171.86215999999999</v>
      </c>
      <c r="CR522" s="21">
        <v>-176.63867999999999</v>
      </c>
      <c r="CS522" s="21">
        <v>-165.09620000000001</v>
      </c>
      <c r="CT522" s="21">
        <v>-123.12607</v>
      </c>
      <c r="CU522" s="21">
        <v>-159.53752</v>
      </c>
      <c r="CV522" s="21">
        <v>-148.99845999999999</v>
      </c>
      <c r="CW522" s="21">
        <v>-153.24771000000001</v>
      </c>
      <c r="CX522" s="21">
        <v>-142.71845999999999</v>
      </c>
      <c r="CY522" s="21">
        <v>-98.643000000000001</v>
      </c>
      <c r="CZ522" s="21">
        <v>-123.95608</v>
      </c>
      <c r="DA522" s="21">
        <v>-115.16979000000001</v>
      </c>
      <c r="DB522" s="21">
        <v>-118.5904</v>
      </c>
      <c r="DC522" s="21">
        <v>-109.7988</v>
      </c>
      <c r="DD522" s="21">
        <v>-65.936409999999995</v>
      </c>
      <c r="DE522" s="21">
        <v>-189.47336000000001</v>
      </c>
      <c r="DF522" s="21">
        <v>-177.73464000000001</v>
      </c>
      <c r="DG522" s="21">
        <v>-182.67837</v>
      </c>
      <c r="DH522" s="21">
        <v>-171.00318999999999</v>
      </c>
      <c r="DI522" s="21">
        <v>-134.18418</v>
      </c>
      <c r="DJ522" s="21">
        <v>-317.07301999999999</v>
      </c>
      <c r="DK522" s="21">
        <v>-298.68606999999997</v>
      </c>
      <c r="DL522" s="21">
        <v>-306.72874000000002</v>
      </c>
      <c r="DM522" s="21">
        <v>-288.44412</v>
      </c>
      <c r="DN522" s="21">
        <v>-246.10265999999999</v>
      </c>
      <c r="DO522" s="21">
        <v>-137.80938</v>
      </c>
      <c r="DP522" s="21">
        <v>-128.71008</v>
      </c>
      <c r="DQ522" s="21">
        <v>-132.43349000000001</v>
      </c>
      <c r="DR522" s="21">
        <v>-123.41167</v>
      </c>
      <c r="DS522" s="21">
        <v>-86.899370000000005</v>
      </c>
      <c r="DT522" s="21">
        <v>-994.51801999999998</v>
      </c>
      <c r="DU522" s="21">
        <v>-946.14080999999999</v>
      </c>
      <c r="DV522" s="21">
        <v>-968.52790000000005</v>
      </c>
      <c r="DW522" s="21">
        <v>-921.06721000000005</v>
      </c>
      <c r="DX522" s="21">
        <v>-915.88291000000004</v>
      </c>
      <c r="DY522" s="21">
        <v>-394.80658</v>
      </c>
      <c r="DZ522" s="21">
        <v>-373.61180000000002</v>
      </c>
      <c r="EA522" s="21">
        <v>-383.19369</v>
      </c>
      <c r="EB522" s="21">
        <v>-362.18630999999999</v>
      </c>
      <c r="EC522" s="21">
        <v>-333.75171999999998</v>
      </c>
      <c r="ED522" s="21">
        <v>-98.243639999999999</v>
      </c>
      <c r="EE522" s="21">
        <v>-91.187489999999997</v>
      </c>
      <c r="EF522" s="21">
        <v>-93.953950000000006</v>
      </c>
      <c r="EG522" s="21">
        <v>-86.941509999999994</v>
      </c>
      <c r="EH522" s="21">
        <v>-52.615740000000002</v>
      </c>
    </row>
    <row r="523" spans="2:138" x14ac:dyDescent="0.25">
      <c r="B523" s="39" t="s">
        <v>679</v>
      </c>
      <c r="C523" s="21">
        <v>-16634.802609999999</v>
      </c>
      <c r="D523" s="21">
        <v>-15922.898929999999</v>
      </c>
      <c r="E523" s="21">
        <v>-16277.81443</v>
      </c>
      <c r="F523" s="21">
        <v>-15578.73</v>
      </c>
      <c r="G523" s="21">
        <v>-17021.487550000002</v>
      </c>
      <c r="H523" s="21">
        <v>35469.401089999999</v>
      </c>
      <c r="I523" s="21">
        <v>33951.452060000003</v>
      </c>
      <c r="J523" s="21">
        <v>34708.216630000003</v>
      </c>
      <c r="K523" s="21">
        <v>33217.584510000001</v>
      </c>
      <c r="L523" s="21">
        <v>36293.926189999998</v>
      </c>
      <c r="M523" s="21">
        <v>30117.228889999999</v>
      </c>
      <c r="N523" s="21">
        <v>28828.314729999998</v>
      </c>
      <c r="O523" s="21">
        <v>29470.886350000001</v>
      </c>
      <c r="P523" s="21">
        <v>28205.2101</v>
      </c>
      <c r="Q523" s="21">
        <v>30817.33124</v>
      </c>
      <c r="R523" s="21">
        <v>160.84958</v>
      </c>
      <c r="S523" s="21">
        <v>168.70590999999999</v>
      </c>
      <c r="T523" s="21">
        <v>176.75824</v>
      </c>
      <c r="U523" s="21">
        <v>153.26552000000001</v>
      </c>
      <c r="V523" s="21">
        <v>200.78948</v>
      </c>
      <c r="W523" s="21">
        <v>239.46592000000001</v>
      </c>
      <c r="X523" s="21">
        <v>242.65204</v>
      </c>
      <c r="Y523" s="21">
        <v>252.09451000000001</v>
      </c>
      <c r="Z523" s="21">
        <v>226.42872</v>
      </c>
      <c r="AA523" s="21">
        <v>279.03134</v>
      </c>
      <c r="AB523" s="21">
        <v>28959.606660000001</v>
      </c>
      <c r="AC523" s="21">
        <v>27720.249599999999</v>
      </c>
      <c r="AD523" s="21">
        <v>28338.088670000001</v>
      </c>
      <c r="AE523" s="21">
        <v>27121.056700000001</v>
      </c>
      <c r="AF523" s="21">
        <v>29632.786800000002</v>
      </c>
      <c r="AG523" s="21">
        <v>-129.21955</v>
      </c>
      <c r="AH523" s="21">
        <v>-105.87466000000001</v>
      </c>
      <c r="AI523" s="21">
        <v>-104.25318</v>
      </c>
      <c r="AJ523" s="21">
        <v>-116.80428000000001</v>
      </c>
      <c r="AK523" s="21">
        <v>-88.877489999999995</v>
      </c>
      <c r="AL523" s="21">
        <v>-230.06093000000001</v>
      </c>
      <c r="AM523" s="21">
        <v>-207.32456999999999</v>
      </c>
      <c r="AN523" s="21">
        <v>-209.01407</v>
      </c>
      <c r="AO523" s="21">
        <v>-212.39984999999999</v>
      </c>
      <c r="AP523" s="21">
        <v>-203.97843</v>
      </c>
      <c r="AQ523" s="21">
        <v>234.52200999999999</v>
      </c>
      <c r="AR523" s="21">
        <v>236.45762999999999</v>
      </c>
      <c r="AS523" s="21">
        <v>244.55600999999999</v>
      </c>
      <c r="AT523" s="21">
        <v>222.23854</v>
      </c>
      <c r="AU523" s="21">
        <v>269.51807000000002</v>
      </c>
      <c r="AV523" s="21">
        <v>418.73522000000003</v>
      </c>
      <c r="AW523" s="21">
        <v>413.68678</v>
      </c>
      <c r="AX523" s="21">
        <v>425.93759</v>
      </c>
      <c r="AY523" s="21">
        <v>394.92523999999997</v>
      </c>
      <c r="AZ523" s="21">
        <v>460.15233999999998</v>
      </c>
      <c r="BA523" s="21">
        <v>1094.0885800000001</v>
      </c>
      <c r="BB523" s="21">
        <v>1058.01848</v>
      </c>
      <c r="BC523" s="21">
        <v>1084.4059199999999</v>
      </c>
      <c r="BD523" s="21">
        <v>1026.4472599999999</v>
      </c>
      <c r="BE523" s="21">
        <v>1146.89689</v>
      </c>
      <c r="BF523" s="21">
        <v>1014.80947</v>
      </c>
      <c r="BG523" s="21">
        <v>982.40557000000001</v>
      </c>
      <c r="BH523" s="21">
        <v>1007.1008</v>
      </c>
      <c r="BI523" s="21">
        <v>952.56149000000005</v>
      </c>
      <c r="BJ523" s="21">
        <v>1066.15139</v>
      </c>
      <c r="BK523" s="21">
        <v>-9632.1894599999996</v>
      </c>
      <c r="BL523" s="21">
        <v>-9215.8492299999998</v>
      </c>
      <c r="BM523" s="21">
        <v>-9423.4185600000001</v>
      </c>
      <c r="BN523" s="21">
        <v>-9014.4788399999998</v>
      </c>
      <c r="BO523" s="21">
        <v>-9858.3283499999998</v>
      </c>
      <c r="BP523" s="21">
        <v>-538.31498999999997</v>
      </c>
      <c r="BQ523" s="21">
        <v>-493.50234999999998</v>
      </c>
      <c r="BR523" s="21">
        <v>-499.62743</v>
      </c>
      <c r="BS523" s="21">
        <v>-498.54127999999997</v>
      </c>
      <c r="BT523" s="21">
        <v>-499.69018</v>
      </c>
      <c r="BU523" s="21">
        <v>0.52914000000000005</v>
      </c>
      <c r="BV523" s="21">
        <v>569.14873</v>
      </c>
      <c r="BW523" s="21">
        <v>570.30217000000005</v>
      </c>
      <c r="BX523" s="21">
        <v>589.00420999999994</v>
      </c>
      <c r="BY523" s="21">
        <v>538.69771000000003</v>
      </c>
      <c r="BZ523" s="21">
        <v>645.34024999999997</v>
      </c>
      <c r="CA523" s="21">
        <v>-215.85928000000001</v>
      </c>
      <c r="CB523" s="21">
        <v>-187.98527999999999</v>
      </c>
      <c r="CC523" s="21">
        <v>-187.82651000000001</v>
      </c>
      <c r="CD523" s="21">
        <v>-197.85399000000001</v>
      </c>
      <c r="CE523" s="21">
        <v>-177.09854000000001</v>
      </c>
      <c r="CF523" s="21">
        <v>99.493269999999995</v>
      </c>
      <c r="CG523" s="21">
        <v>111.71783000000001</v>
      </c>
      <c r="CH523" s="21">
        <v>118.93359</v>
      </c>
      <c r="CI523" s="21">
        <v>96.203829999999996</v>
      </c>
      <c r="CJ523" s="21">
        <v>142.41603000000001</v>
      </c>
      <c r="CK523" s="21">
        <v>231.01054999999999</v>
      </c>
      <c r="CL523" s="21">
        <v>237.06518</v>
      </c>
      <c r="CM523" s="21">
        <v>246.93828999999999</v>
      </c>
      <c r="CN523" s="21">
        <v>219.13184999999999</v>
      </c>
      <c r="CO523" s="21">
        <v>275.11122999999998</v>
      </c>
      <c r="CP523" s="21">
        <v>235.51285999999999</v>
      </c>
      <c r="CQ523" s="21">
        <v>240.63239999999999</v>
      </c>
      <c r="CR523" s="21">
        <v>249.97839999999999</v>
      </c>
      <c r="CS523" s="21">
        <v>223.51584</v>
      </c>
      <c r="CT523" s="21">
        <v>277.16759999999999</v>
      </c>
      <c r="CU523" s="21">
        <v>158.66</v>
      </c>
      <c r="CV523" s="21">
        <v>167.16368</v>
      </c>
      <c r="CW523" s="21">
        <v>174.81478999999999</v>
      </c>
      <c r="CX523" s="21">
        <v>151.60995</v>
      </c>
      <c r="CY523" s="21">
        <v>198.46366</v>
      </c>
      <c r="CZ523" s="21">
        <v>328.15296000000001</v>
      </c>
      <c r="DA523" s="21">
        <v>328.43898999999999</v>
      </c>
      <c r="DB523" s="21">
        <v>339.62702000000002</v>
      </c>
      <c r="DC523" s="21">
        <v>309.94769000000002</v>
      </c>
      <c r="DD523" s="21">
        <v>369.96055999999999</v>
      </c>
      <c r="DE523" s="21">
        <v>323.78345999999999</v>
      </c>
      <c r="DF523" s="21">
        <v>323.71731</v>
      </c>
      <c r="DG523" s="21">
        <v>335.08622000000003</v>
      </c>
      <c r="DH523" s="21">
        <v>305.40001999999998</v>
      </c>
      <c r="DI523" s="21">
        <v>364.94114999999999</v>
      </c>
      <c r="DJ523" s="21">
        <v>373.70188000000002</v>
      </c>
      <c r="DK523" s="21">
        <v>375.45249000000001</v>
      </c>
      <c r="DL523" s="21">
        <v>389.38204000000002</v>
      </c>
      <c r="DM523" s="21">
        <v>352.64425999999997</v>
      </c>
      <c r="DN523" s="21">
        <v>426.55734000000001</v>
      </c>
      <c r="DO523" s="21">
        <v>266.87580000000003</v>
      </c>
      <c r="DP523" s="21">
        <v>267.63045</v>
      </c>
      <c r="DQ523" s="21">
        <v>277.30158</v>
      </c>
      <c r="DR523" s="21">
        <v>251.95402000000001</v>
      </c>
      <c r="DS523" s="21">
        <v>303.51918999999998</v>
      </c>
      <c r="DT523" s="21">
        <v>-562.30700000000002</v>
      </c>
      <c r="DU523" s="21">
        <v>-514.94309999999996</v>
      </c>
      <c r="DV523" s="21">
        <v>-521.10281999999995</v>
      </c>
      <c r="DW523" s="21">
        <v>-521.10442999999998</v>
      </c>
      <c r="DX523" s="21">
        <v>-518.74962000000005</v>
      </c>
      <c r="DY523" s="21">
        <v>16.898050000000001</v>
      </c>
      <c r="DZ523" s="21">
        <v>32.450749999999999</v>
      </c>
      <c r="EA523" s="21">
        <v>37.527209999999997</v>
      </c>
      <c r="EB523" s="21">
        <v>19.110800000000001</v>
      </c>
      <c r="EC523" s="21">
        <v>56.639270000000003</v>
      </c>
      <c r="ED523" s="21">
        <v>191.01602</v>
      </c>
      <c r="EE523" s="21">
        <v>193.90178</v>
      </c>
      <c r="EF523" s="21">
        <v>201.45706000000001</v>
      </c>
      <c r="EG523" s="21">
        <v>180.75578999999999</v>
      </c>
      <c r="EH523" s="21">
        <v>222.34869</v>
      </c>
    </row>
    <row r="524" spans="2:138" x14ac:dyDescent="0.25">
      <c r="B524" s="39" t="s">
        <v>680</v>
      </c>
      <c r="C524" s="21">
        <v>52381.976790000001</v>
      </c>
      <c r="D524" s="21">
        <v>50140.235610000003</v>
      </c>
      <c r="E524" s="21">
        <v>51257.842830000001</v>
      </c>
      <c r="F524" s="21">
        <v>49056.468690000002</v>
      </c>
      <c r="G524" s="21">
        <v>53599.624040000002</v>
      </c>
      <c r="H524" s="21">
        <v>95731.983930000002</v>
      </c>
      <c r="I524" s="21">
        <v>91635.036510000005</v>
      </c>
      <c r="J524" s="21">
        <v>93677.545580000005</v>
      </c>
      <c r="K524" s="21">
        <v>89654.326520000002</v>
      </c>
      <c r="L524" s="21">
        <v>97957.378830000001</v>
      </c>
      <c r="M524" s="21">
        <v>65945.716369999995</v>
      </c>
      <c r="N524" s="21">
        <v>63123.465759999999</v>
      </c>
      <c r="O524" s="21">
        <v>64530.462599999999</v>
      </c>
      <c r="P524" s="21">
        <v>61759.094510000003</v>
      </c>
      <c r="Q524" s="21">
        <v>67478.684479999996</v>
      </c>
      <c r="R524" s="21">
        <v>927.46199999999999</v>
      </c>
      <c r="S524" s="21">
        <v>886.95353999999998</v>
      </c>
      <c r="T524" s="21">
        <v>908.41524000000004</v>
      </c>
      <c r="U524" s="21">
        <v>864.38090999999997</v>
      </c>
      <c r="V524" s="21">
        <v>920.89607999999998</v>
      </c>
      <c r="W524" s="21">
        <v>578.03159000000005</v>
      </c>
      <c r="X524" s="21">
        <v>552.76316999999995</v>
      </c>
      <c r="Y524" s="21">
        <v>566.39734999999996</v>
      </c>
      <c r="Z524" s="21">
        <v>537.79728</v>
      </c>
      <c r="AA524" s="21">
        <v>565.08738000000005</v>
      </c>
      <c r="AB524" s="21">
        <v>65583.563519999996</v>
      </c>
      <c r="AC524" s="21">
        <v>62776.845410000002</v>
      </c>
      <c r="AD524" s="21">
        <v>64176.038710000001</v>
      </c>
      <c r="AE524" s="21">
        <v>61419.879269999998</v>
      </c>
      <c r="AF524" s="21">
        <v>67108.085349999994</v>
      </c>
      <c r="AG524" s="21">
        <v>105.35136</v>
      </c>
      <c r="AH524" s="21">
        <v>100.87488999999999</v>
      </c>
      <c r="AI524" s="21">
        <v>103.98392</v>
      </c>
      <c r="AJ524" s="21">
        <v>95.314530000000005</v>
      </c>
      <c r="AK524" s="21">
        <v>73.890389999999996</v>
      </c>
      <c r="AL524" s="21">
        <v>480.26346999999998</v>
      </c>
      <c r="AM524" s="21">
        <v>459.55721</v>
      </c>
      <c r="AN524" s="21">
        <v>470.51344</v>
      </c>
      <c r="AO524" s="21">
        <v>447.06894</v>
      </c>
      <c r="AP524" s="21">
        <v>466.79613000000001</v>
      </c>
      <c r="AQ524" s="21">
        <v>789.02724999999998</v>
      </c>
      <c r="AR524" s="21">
        <v>754.98988999999995</v>
      </c>
      <c r="AS524" s="21">
        <v>772.54697999999996</v>
      </c>
      <c r="AT524" s="21">
        <v>736.18929000000003</v>
      </c>
      <c r="AU524" s="21">
        <v>784.32818999999995</v>
      </c>
      <c r="AV524" s="21">
        <v>518.67471999999998</v>
      </c>
      <c r="AW524" s="21">
        <v>496.35788000000002</v>
      </c>
      <c r="AX524" s="21">
        <v>508.14893999999998</v>
      </c>
      <c r="AY524" s="21">
        <v>483.06621999999999</v>
      </c>
      <c r="AZ524" s="21">
        <v>506.13022999999998</v>
      </c>
      <c r="BA524" s="21">
        <v>445.17180999999999</v>
      </c>
      <c r="BB524" s="21">
        <v>425.98212999999998</v>
      </c>
      <c r="BC524" s="21">
        <v>436.09469999999999</v>
      </c>
      <c r="BD524" s="21">
        <v>414.54401000000001</v>
      </c>
      <c r="BE524" s="21">
        <v>434.38673999999997</v>
      </c>
      <c r="BF524" s="21">
        <v>705.14170999999999</v>
      </c>
      <c r="BG524" s="21">
        <v>674.82830999999999</v>
      </c>
      <c r="BH524" s="21">
        <v>690.56164999999999</v>
      </c>
      <c r="BI524" s="21">
        <v>657.99782000000005</v>
      </c>
      <c r="BJ524" s="21">
        <v>700.20655999999997</v>
      </c>
      <c r="BK524" s="21">
        <v>-1402.3361299999999</v>
      </c>
      <c r="BL524" s="21">
        <v>-1341.7217700000001</v>
      </c>
      <c r="BM524" s="21">
        <v>-1371.94148</v>
      </c>
      <c r="BN524" s="21">
        <v>-1312.4045599999999</v>
      </c>
      <c r="BO524" s="21">
        <v>-1435.25935</v>
      </c>
      <c r="BP524" s="21">
        <v>642.04994999999997</v>
      </c>
      <c r="BQ524" s="21">
        <v>614.25342000000001</v>
      </c>
      <c r="BR524" s="21">
        <v>629.63316999999995</v>
      </c>
      <c r="BS524" s="21">
        <v>596.61593000000005</v>
      </c>
      <c r="BT524" s="21">
        <v>616.65026</v>
      </c>
      <c r="BU524" s="21">
        <v>0.13519999999999999</v>
      </c>
      <c r="BV524" s="21">
        <v>1680.0539900000001</v>
      </c>
      <c r="BW524" s="21">
        <v>1607.7666899999999</v>
      </c>
      <c r="BX524" s="21">
        <v>1645.2042899999999</v>
      </c>
      <c r="BY524" s="21">
        <v>1567.87536</v>
      </c>
      <c r="BZ524" s="21">
        <v>1670.14195</v>
      </c>
      <c r="CA524" s="21">
        <v>738.25474999999994</v>
      </c>
      <c r="CB524" s="21">
        <v>706.12519999999995</v>
      </c>
      <c r="CC524" s="21">
        <v>723.46366999999998</v>
      </c>
      <c r="CD524" s="21">
        <v>686.95317999999997</v>
      </c>
      <c r="CE524" s="21">
        <v>721.04907000000003</v>
      </c>
      <c r="CF524" s="21">
        <v>855.17452000000003</v>
      </c>
      <c r="CG524" s="21">
        <v>817.80521999999996</v>
      </c>
      <c r="CH524" s="21">
        <v>837.76849000000004</v>
      </c>
      <c r="CI524" s="21">
        <v>796.42175999999995</v>
      </c>
      <c r="CJ524" s="21">
        <v>843.44565999999998</v>
      </c>
      <c r="CK524" s="21">
        <v>908.99816999999996</v>
      </c>
      <c r="CL524" s="21">
        <v>869.30803000000003</v>
      </c>
      <c r="CM524" s="21">
        <v>890.40948000000003</v>
      </c>
      <c r="CN524" s="21">
        <v>846.87876000000006</v>
      </c>
      <c r="CO524" s="21">
        <v>900.06712000000005</v>
      </c>
      <c r="CP524" s="21">
        <v>685.59190999999998</v>
      </c>
      <c r="CQ524" s="21">
        <v>655.75594999999998</v>
      </c>
      <c r="CR524" s="21">
        <v>671.76233999999999</v>
      </c>
      <c r="CS524" s="21">
        <v>638.27485999999999</v>
      </c>
      <c r="CT524" s="21">
        <v>673.39849000000004</v>
      </c>
      <c r="CU524" s="21">
        <v>639.75950999999998</v>
      </c>
      <c r="CV524" s="21">
        <v>611.92349999999999</v>
      </c>
      <c r="CW524" s="21">
        <v>626.91567999999995</v>
      </c>
      <c r="CX524" s="21">
        <v>595.39373999999998</v>
      </c>
      <c r="CY524" s="21">
        <v>626.50215000000003</v>
      </c>
      <c r="CZ524" s="21">
        <v>603.47610999999995</v>
      </c>
      <c r="DA524" s="21">
        <v>577.21979999999996</v>
      </c>
      <c r="DB524" s="21">
        <v>591.36226999999997</v>
      </c>
      <c r="DC524" s="21">
        <v>561.62121999999999</v>
      </c>
      <c r="DD524" s="21">
        <v>591.00156000000004</v>
      </c>
      <c r="DE524" s="21">
        <v>639.97420999999997</v>
      </c>
      <c r="DF524" s="21">
        <v>612.01035000000002</v>
      </c>
      <c r="DG524" s="21">
        <v>627.03314999999998</v>
      </c>
      <c r="DH524" s="21">
        <v>595.66048000000001</v>
      </c>
      <c r="DI524" s="21">
        <v>628.84492999999998</v>
      </c>
      <c r="DJ524" s="21">
        <v>860.40724</v>
      </c>
      <c r="DK524" s="21">
        <v>822.76657</v>
      </c>
      <c r="DL524" s="21">
        <v>842.97451999999998</v>
      </c>
      <c r="DM524" s="21">
        <v>800.91030999999998</v>
      </c>
      <c r="DN524" s="21">
        <v>846.23559</v>
      </c>
      <c r="DO524" s="21">
        <v>636.70979999999997</v>
      </c>
      <c r="DP524" s="21">
        <v>608.88553000000002</v>
      </c>
      <c r="DQ524" s="21">
        <v>623.75166999999999</v>
      </c>
      <c r="DR524" s="21">
        <v>592.95811000000003</v>
      </c>
      <c r="DS524" s="21">
        <v>627.947</v>
      </c>
      <c r="DT524" s="21">
        <v>750.35934999999995</v>
      </c>
      <c r="DU524" s="21">
        <v>718.01752999999997</v>
      </c>
      <c r="DV524" s="21">
        <v>735.28805</v>
      </c>
      <c r="DW524" s="21">
        <v>697.89236000000005</v>
      </c>
      <c r="DX524" s="21">
        <v>723.38129000000004</v>
      </c>
      <c r="DY524" s="21">
        <v>734.54007000000001</v>
      </c>
      <c r="DZ524" s="21">
        <v>702.47324000000003</v>
      </c>
      <c r="EA524" s="21">
        <v>719.69304</v>
      </c>
      <c r="EB524" s="21">
        <v>683.74418000000003</v>
      </c>
      <c r="EC524" s="21">
        <v>720.92118000000005</v>
      </c>
      <c r="ED524" s="21">
        <v>464.28485000000001</v>
      </c>
      <c r="EE524" s="21">
        <v>443.99767000000003</v>
      </c>
      <c r="EF524" s="21">
        <v>454.95128999999997</v>
      </c>
      <c r="EG524" s="21">
        <v>431.9418</v>
      </c>
      <c r="EH524" s="21">
        <v>454.23531000000003</v>
      </c>
    </row>
    <row r="525" spans="2:138" x14ac:dyDescent="0.25">
      <c r="B525" s="39" t="s">
        <v>681</v>
      </c>
      <c r="C525" s="21">
        <v>-12531.004940000001</v>
      </c>
      <c r="D525" s="21">
        <v>-11994.72755</v>
      </c>
      <c r="E525" s="21">
        <v>-12262.085569999999</v>
      </c>
      <c r="F525" s="21">
        <v>-11735.46492</v>
      </c>
      <c r="G525" s="21">
        <v>-12822.294889999999</v>
      </c>
      <c r="H525" s="21">
        <v>-58357.787149999996</v>
      </c>
      <c r="I525" s="21">
        <v>-55860.306409999997</v>
      </c>
      <c r="J525" s="21">
        <v>-57105.410759999999</v>
      </c>
      <c r="K525" s="21">
        <v>-54652.874499999998</v>
      </c>
      <c r="L525" s="21">
        <v>-59714.377869999997</v>
      </c>
      <c r="M525" s="21">
        <v>-71177.759990000006</v>
      </c>
      <c r="N525" s="21">
        <v>-68131.595860000001</v>
      </c>
      <c r="O525" s="21">
        <v>-69650.221909999993</v>
      </c>
      <c r="P525" s="21">
        <v>-66658.977239999993</v>
      </c>
      <c r="Q525" s="21">
        <v>-72832.351710000003</v>
      </c>
      <c r="R525" s="21">
        <v>-542.99132999999995</v>
      </c>
      <c r="S525" s="21">
        <v>-519.29084</v>
      </c>
      <c r="T525" s="21">
        <v>-531.33181000000002</v>
      </c>
      <c r="U525" s="21">
        <v>-507.83037000000002</v>
      </c>
      <c r="V525" s="21">
        <v>-555.75548000000003</v>
      </c>
      <c r="W525" s="21">
        <v>-989.73508000000004</v>
      </c>
      <c r="X525" s="21">
        <v>-946.56185000000005</v>
      </c>
      <c r="Y525" s="21">
        <v>-968.51029000000005</v>
      </c>
      <c r="Z525" s="21">
        <v>-925.67150000000004</v>
      </c>
      <c r="AA525" s="21">
        <v>-1013.04101</v>
      </c>
      <c r="AB525" s="21">
        <v>-68519.858959999998</v>
      </c>
      <c r="AC525" s="21">
        <v>-65587.478969999996</v>
      </c>
      <c r="AD525" s="21">
        <v>-67049.316709999999</v>
      </c>
      <c r="AE525" s="21">
        <v>-64169.758990000002</v>
      </c>
      <c r="AF525" s="21">
        <v>-70112.636410000006</v>
      </c>
      <c r="AG525" s="21">
        <v>-0.28538000000000002</v>
      </c>
      <c r="AH525" s="21">
        <v>-0.23916000000000001</v>
      </c>
      <c r="AI525" s="21">
        <v>-0.24443000000000001</v>
      </c>
      <c r="AJ525" s="21">
        <v>-0.23405999999999999</v>
      </c>
      <c r="AK525" s="21">
        <v>-0.23516999999999999</v>
      </c>
      <c r="AL525" s="21">
        <v>-188.63949</v>
      </c>
      <c r="AM525" s="21">
        <v>-180.4699</v>
      </c>
      <c r="AN525" s="21">
        <v>-184.52664999999999</v>
      </c>
      <c r="AO525" s="21">
        <v>-176.52679000000001</v>
      </c>
      <c r="AP525" s="21">
        <v>-193.01195999999999</v>
      </c>
      <c r="AQ525" s="21">
        <v>-512.08135000000004</v>
      </c>
      <c r="AR525" s="21">
        <v>-489.94754999999998</v>
      </c>
      <c r="AS525" s="21">
        <v>-500.96123999999998</v>
      </c>
      <c r="AT525" s="21">
        <v>-479.24238000000003</v>
      </c>
      <c r="AU525" s="21">
        <v>-524.01792</v>
      </c>
      <c r="AV525" s="21">
        <v>-1266.9867999999999</v>
      </c>
      <c r="AW525" s="21">
        <v>-1212.3147100000001</v>
      </c>
      <c r="AX525" s="21">
        <v>-1239.61637</v>
      </c>
      <c r="AY525" s="21">
        <v>-1185.8862799999999</v>
      </c>
      <c r="AZ525" s="21">
        <v>-1296.65554</v>
      </c>
      <c r="BA525" s="21">
        <v>-2130.0635499999999</v>
      </c>
      <c r="BB525" s="21">
        <v>-2038.1544899999999</v>
      </c>
      <c r="BC525" s="21">
        <v>-2083.8971200000001</v>
      </c>
      <c r="BD525" s="21">
        <v>-1993.6217200000001</v>
      </c>
      <c r="BE525" s="21">
        <v>-2179.7295399999998</v>
      </c>
      <c r="BF525" s="21">
        <v>-2347.96666</v>
      </c>
      <c r="BG525" s="21">
        <v>-2246.7460700000001</v>
      </c>
      <c r="BH525" s="21">
        <v>-2297.3471599999998</v>
      </c>
      <c r="BI525" s="21">
        <v>-2197.8252900000002</v>
      </c>
      <c r="BJ525" s="21">
        <v>-2402.9793399999999</v>
      </c>
      <c r="BK525" s="21">
        <v>-166.52699000000001</v>
      </c>
      <c r="BL525" s="21">
        <v>-159.32905</v>
      </c>
      <c r="BM525" s="21">
        <v>-162.91763</v>
      </c>
      <c r="BN525" s="21">
        <v>-155.84764000000001</v>
      </c>
      <c r="BO525" s="21">
        <v>-170.43661</v>
      </c>
      <c r="BP525" s="21">
        <v>-137.63917000000001</v>
      </c>
      <c r="BQ525" s="21">
        <v>-131.59871000000001</v>
      </c>
      <c r="BR525" s="21">
        <v>-134.64986999999999</v>
      </c>
      <c r="BS525" s="21">
        <v>-128.69470999999999</v>
      </c>
      <c r="BT525" s="21">
        <v>-140.81958</v>
      </c>
      <c r="BU525" s="21">
        <v>-1.5399999999999999E-3</v>
      </c>
      <c r="BV525" s="21">
        <v>-1059.7237299999999</v>
      </c>
      <c r="BW525" s="21">
        <v>-1013.98807</v>
      </c>
      <c r="BX525" s="21">
        <v>-1036.8248000000001</v>
      </c>
      <c r="BY525" s="21">
        <v>-991.90878999999995</v>
      </c>
      <c r="BZ525" s="21">
        <v>-1084.4928299999999</v>
      </c>
      <c r="CA525" s="21">
        <v>-373.99594000000002</v>
      </c>
      <c r="CB525" s="21">
        <v>-357.65647999999999</v>
      </c>
      <c r="CC525" s="21">
        <v>-365.94947000000002</v>
      </c>
      <c r="CD525" s="21">
        <v>-349.76333</v>
      </c>
      <c r="CE525" s="21">
        <v>-382.76283999999998</v>
      </c>
      <c r="CF525" s="21">
        <v>-552.64297999999997</v>
      </c>
      <c r="CG525" s="21">
        <v>-528.51832999999999</v>
      </c>
      <c r="CH525" s="21">
        <v>-540.77323999999999</v>
      </c>
      <c r="CI525" s="21">
        <v>-516.85424</v>
      </c>
      <c r="CJ525" s="21">
        <v>-565.62743</v>
      </c>
      <c r="CK525" s="21">
        <v>-686.98404000000005</v>
      </c>
      <c r="CL525" s="21">
        <v>-657.00409000000002</v>
      </c>
      <c r="CM525" s="21">
        <v>-672.23829999999998</v>
      </c>
      <c r="CN525" s="21">
        <v>-642.50431000000003</v>
      </c>
      <c r="CO525" s="21">
        <v>-703.14310999999998</v>
      </c>
      <c r="CP525" s="21">
        <v>-858.54655000000002</v>
      </c>
      <c r="CQ525" s="21">
        <v>-821.08988999999997</v>
      </c>
      <c r="CR525" s="21">
        <v>-840.12890000000004</v>
      </c>
      <c r="CS525" s="21">
        <v>-802.96873000000005</v>
      </c>
      <c r="CT525" s="21">
        <v>-878.75626</v>
      </c>
      <c r="CU525" s="21">
        <v>-921.41673000000003</v>
      </c>
      <c r="CV525" s="21">
        <v>-881.21924999999999</v>
      </c>
      <c r="CW525" s="21">
        <v>-901.65251999999998</v>
      </c>
      <c r="CX525" s="21">
        <v>-861.77103999999997</v>
      </c>
      <c r="CY525" s="21">
        <v>-943.10979999999995</v>
      </c>
      <c r="CZ525" s="21">
        <v>-1035.43362</v>
      </c>
      <c r="DA525" s="21">
        <v>-990.26738</v>
      </c>
      <c r="DB525" s="21">
        <v>-1013.22925</v>
      </c>
      <c r="DC525" s="21">
        <v>-968.41246999999998</v>
      </c>
      <c r="DD525" s="21">
        <v>-1059.8194900000001</v>
      </c>
      <c r="DE525" s="21">
        <v>-1049.91983</v>
      </c>
      <c r="DF525" s="21">
        <v>-1004.1222299999999</v>
      </c>
      <c r="DG525" s="21">
        <v>-1027.40536</v>
      </c>
      <c r="DH525" s="21">
        <v>-981.96153000000004</v>
      </c>
      <c r="DI525" s="21">
        <v>-1074.64868</v>
      </c>
      <c r="DJ525" s="21">
        <v>-1328.27178</v>
      </c>
      <c r="DK525" s="21">
        <v>-1270.33149</v>
      </c>
      <c r="DL525" s="21">
        <v>-1299.7873500000001</v>
      </c>
      <c r="DM525" s="21">
        <v>-1242.2956300000001</v>
      </c>
      <c r="DN525" s="21">
        <v>-1359.55123</v>
      </c>
      <c r="DO525" s="21">
        <v>-749.21680000000003</v>
      </c>
      <c r="DP525" s="21">
        <v>-716.53112999999996</v>
      </c>
      <c r="DQ525" s="21">
        <v>-733.14568999999995</v>
      </c>
      <c r="DR525" s="21">
        <v>-700.71753000000001</v>
      </c>
      <c r="DS525" s="21">
        <v>-766.85305000000005</v>
      </c>
      <c r="DT525" s="21">
        <v>-193.71544</v>
      </c>
      <c r="DU525" s="21">
        <v>-185.3098</v>
      </c>
      <c r="DV525" s="21">
        <v>-189.47256999999999</v>
      </c>
      <c r="DW525" s="21">
        <v>-181.26096000000001</v>
      </c>
      <c r="DX525" s="21">
        <v>-198.16820999999999</v>
      </c>
      <c r="DY525" s="21">
        <v>-488.89155</v>
      </c>
      <c r="DZ525" s="21">
        <v>-467.54692</v>
      </c>
      <c r="EA525" s="21">
        <v>-478.38803999999999</v>
      </c>
      <c r="EB525" s="21">
        <v>-457.22845999999998</v>
      </c>
      <c r="EC525" s="21">
        <v>-500.37569999999999</v>
      </c>
      <c r="ED525" s="21">
        <v>-842.22738000000004</v>
      </c>
      <c r="EE525" s="21">
        <v>-805.48946000000001</v>
      </c>
      <c r="EF525" s="21">
        <v>-824.16678999999999</v>
      </c>
      <c r="EG525" s="21">
        <v>-787.71253000000002</v>
      </c>
      <c r="EH525" s="21">
        <v>-862.06443999999999</v>
      </c>
    </row>
    <row r="526" spans="2:138" x14ac:dyDescent="0.25">
      <c r="B526" s="39" t="s">
        <v>682</v>
      </c>
      <c r="C526" s="21">
        <v>-65862.73749</v>
      </c>
      <c r="D526" s="21">
        <v>-63044.07314</v>
      </c>
      <c r="E526" s="21">
        <v>-64449.302100000001</v>
      </c>
      <c r="F526" s="21">
        <v>-61681.393429999996</v>
      </c>
      <c r="G526" s="21">
        <v>-67393.752269999997</v>
      </c>
      <c r="H526" s="21">
        <v>-142686.27591</v>
      </c>
      <c r="I526" s="21">
        <v>-136579.87189000001</v>
      </c>
      <c r="J526" s="21">
        <v>-139624.18374000001</v>
      </c>
      <c r="K526" s="21">
        <v>-133627.67013000001</v>
      </c>
      <c r="L526" s="21">
        <v>-146003.17478</v>
      </c>
      <c r="M526" s="21">
        <v>-120103.69415</v>
      </c>
      <c r="N526" s="21">
        <v>-114963.66774999999</v>
      </c>
      <c r="O526" s="21">
        <v>-117526.16197</v>
      </c>
      <c r="P526" s="21">
        <v>-112478.80538999999</v>
      </c>
      <c r="Q526" s="21">
        <v>-122895.61367000001</v>
      </c>
      <c r="R526" s="21">
        <v>-1325.01431</v>
      </c>
      <c r="S526" s="21">
        <v>-1319.80942</v>
      </c>
      <c r="T526" s="21">
        <v>-1303.3063400000001</v>
      </c>
      <c r="U526" s="21">
        <v>-1313.48918</v>
      </c>
      <c r="V526" s="21">
        <v>-1328.36823</v>
      </c>
      <c r="W526" s="21">
        <v>-1354.15049</v>
      </c>
      <c r="X526" s="21">
        <v>-1344.32125</v>
      </c>
      <c r="Y526" s="21">
        <v>-1331.2475300000001</v>
      </c>
      <c r="Z526" s="21">
        <v>-1335.7439300000001</v>
      </c>
      <c r="AA526" s="21">
        <v>-1359.9793</v>
      </c>
      <c r="AB526" s="21">
        <v>-117522.61225999999</v>
      </c>
      <c r="AC526" s="21">
        <v>-112493.1075</v>
      </c>
      <c r="AD526" s="21">
        <v>-115000.39505000001</v>
      </c>
      <c r="AE526" s="21">
        <v>-110061.48901</v>
      </c>
      <c r="AF526" s="21">
        <v>-120254.48254</v>
      </c>
      <c r="AG526" s="21">
        <v>-97.15316</v>
      </c>
      <c r="AH526" s="21">
        <v>-152.82105000000001</v>
      </c>
      <c r="AI526" s="21">
        <v>-103.42949</v>
      </c>
      <c r="AJ526" s="21">
        <v>-176.16157000000001</v>
      </c>
      <c r="AK526" s="21">
        <v>-64.887820000000005</v>
      </c>
      <c r="AL526" s="21">
        <v>-669.68669999999997</v>
      </c>
      <c r="AM526" s="21">
        <v>-684.29247999999995</v>
      </c>
      <c r="AN526" s="21">
        <v>-661.21959000000004</v>
      </c>
      <c r="AO526" s="21">
        <v>-688.63770999999997</v>
      </c>
      <c r="AP526" s="21">
        <v>-660.37487999999996</v>
      </c>
      <c r="AQ526" s="21">
        <v>-1198.0038300000001</v>
      </c>
      <c r="AR526" s="21">
        <v>-1186.7646299999999</v>
      </c>
      <c r="AS526" s="21">
        <v>-1177.6853699999999</v>
      </c>
      <c r="AT526" s="21">
        <v>-1178.8729000000001</v>
      </c>
      <c r="AU526" s="21">
        <v>-1202.7863600000001</v>
      </c>
      <c r="AV526" s="21">
        <v>-1551.37004</v>
      </c>
      <c r="AW526" s="21">
        <v>-1527.6527599999999</v>
      </c>
      <c r="AX526" s="21">
        <v>-1523.9315899999999</v>
      </c>
      <c r="AY526" s="21">
        <v>-1513.6850099999999</v>
      </c>
      <c r="AZ526" s="21">
        <v>-1562.9630999999999</v>
      </c>
      <c r="BA526" s="21">
        <v>-1812.6517899999999</v>
      </c>
      <c r="BB526" s="21">
        <v>-1771.8417999999999</v>
      </c>
      <c r="BC526" s="21">
        <v>-1778.54296</v>
      </c>
      <c r="BD526" s="21">
        <v>-1749.74641</v>
      </c>
      <c r="BE526" s="21">
        <v>-1833.7639799999999</v>
      </c>
      <c r="BF526" s="21">
        <v>-1904.94587</v>
      </c>
      <c r="BG526" s="21">
        <v>-1860.2631100000001</v>
      </c>
      <c r="BH526" s="21">
        <v>-1869.1225400000001</v>
      </c>
      <c r="BI526" s="21">
        <v>-1836.2893300000001</v>
      </c>
      <c r="BJ526" s="21">
        <v>-1928.2271499999999</v>
      </c>
      <c r="BK526" s="21">
        <v>-7121.4697900000001</v>
      </c>
      <c r="BL526" s="21">
        <v>-6813.6525099999999</v>
      </c>
      <c r="BM526" s="21">
        <v>-6967.11697</v>
      </c>
      <c r="BN526" s="21">
        <v>-6664.7711900000004</v>
      </c>
      <c r="BO526" s="21">
        <v>-7288.6634800000002</v>
      </c>
      <c r="BP526" s="21">
        <v>-787.07713000000001</v>
      </c>
      <c r="BQ526" s="21">
        <v>-826.74901</v>
      </c>
      <c r="BR526" s="21">
        <v>-779.78683999999998</v>
      </c>
      <c r="BS526" s="21">
        <v>-839.57601999999997</v>
      </c>
      <c r="BT526" s="21">
        <v>-765.32588999999996</v>
      </c>
      <c r="BU526" s="21">
        <v>13.959490000000001</v>
      </c>
      <c r="BV526" s="21">
        <v>-2368.7781300000001</v>
      </c>
      <c r="BW526" s="21">
        <v>-2353.10142</v>
      </c>
      <c r="BX526" s="21">
        <v>-2329.7052800000001</v>
      </c>
      <c r="BY526" s="21">
        <v>-2339.92634</v>
      </c>
      <c r="BZ526" s="21">
        <v>-2374.84521</v>
      </c>
      <c r="CA526" s="21">
        <v>-1118.1063999999999</v>
      </c>
      <c r="CB526" s="21">
        <v>-1131.83142</v>
      </c>
      <c r="CC526" s="21">
        <v>-1102.32367</v>
      </c>
      <c r="CD526" s="21">
        <v>-1134.3204499999999</v>
      </c>
      <c r="CE526" s="21">
        <v>-1110.30826</v>
      </c>
      <c r="CF526" s="21">
        <v>-1360.3348599999999</v>
      </c>
      <c r="CG526" s="21">
        <v>-1360.1864499999999</v>
      </c>
      <c r="CH526" s="21">
        <v>-1338.6524400000001</v>
      </c>
      <c r="CI526" s="21">
        <v>-1355.6236799999999</v>
      </c>
      <c r="CJ526" s="21">
        <v>-1361.0025499999999</v>
      </c>
      <c r="CK526" s="21">
        <v>-1363.17957</v>
      </c>
      <c r="CL526" s="21">
        <v>-1359.9363699999999</v>
      </c>
      <c r="CM526" s="21">
        <v>-1341.1794400000001</v>
      </c>
      <c r="CN526" s="21">
        <v>-1354.6515300000001</v>
      </c>
      <c r="CO526" s="21">
        <v>-1365.5048999999999</v>
      </c>
      <c r="CP526" s="21">
        <v>-1324.8262999999999</v>
      </c>
      <c r="CQ526" s="21">
        <v>-1318.59123</v>
      </c>
      <c r="CR526" s="21">
        <v>-1303.18649</v>
      </c>
      <c r="CS526" s="21">
        <v>-1312.3732299999999</v>
      </c>
      <c r="CT526" s="21">
        <v>-1328.27349</v>
      </c>
      <c r="CU526" s="21">
        <v>-1413.8135400000001</v>
      </c>
      <c r="CV526" s="21">
        <v>-1403.8122000000001</v>
      </c>
      <c r="CW526" s="21">
        <v>-1390.2829300000001</v>
      </c>
      <c r="CX526" s="21">
        <v>-1395.8215299999999</v>
      </c>
      <c r="CY526" s="21">
        <v>-1419.3948499999999</v>
      </c>
      <c r="CZ526" s="21">
        <v>-1369.3081099999999</v>
      </c>
      <c r="DA526" s="21">
        <v>-1358.32989</v>
      </c>
      <c r="DB526" s="21">
        <v>-1346.34952</v>
      </c>
      <c r="DC526" s="21">
        <v>-1350.0752</v>
      </c>
      <c r="DD526" s="21">
        <v>-1375.4599599999999</v>
      </c>
      <c r="DE526" s="21">
        <v>-1361.41372</v>
      </c>
      <c r="DF526" s="21">
        <v>-1351.0682099999999</v>
      </c>
      <c r="DG526" s="21">
        <v>-1338.5156899999999</v>
      </c>
      <c r="DH526" s="21">
        <v>-1342.9203500000001</v>
      </c>
      <c r="DI526" s="21">
        <v>-1367.77523</v>
      </c>
      <c r="DJ526" s="21">
        <v>-1751.0776599999999</v>
      </c>
      <c r="DK526" s="21">
        <v>-1739.9809600000001</v>
      </c>
      <c r="DL526" s="21">
        <v>-1721.70929</v>
      </c>
      <c r="DM526" s="21">
        <v>-1729.7644399999999</v>
      </c>
      <c r="DN526" s="21">
        <v>-1758.47918</v>
      </c>
      <c r="DO526" s="21">
        <v>-1155.98351</v>
      </c>
      <c r="DP526" s="21">
        <v>-1149.6448</v>
      </c>
      <c r="DQ526" s="21">
        <v>-1136.7720899999999</v>
      </c>
      <c r="DR526" s="21">
        <v>-1143.23561</v>
      </c>
      <c r="DS526" s="21">
        <v>-1159.8828100000001</v>
      </c>
      <c r="DT526" s="21">
        <v>-951.53251999999998</v>
      </c>
      <c r="DU526" s="21">
        <v>-989.41621999999995</v>
      </c>
      <c r="DV526" s="21">
        <v>-941.85512000000006</v>
      </c>
      <c r="DW526" s="21">
        <v>-1002.83869</v>
      </c>
      <c r="DX526" s="21">
        <v>-928.67384000000004</v>
      </c>
      <c r="DY526" s="21">
        <v>-1217.22316</v>
      </c>
      <c r="DZ526" s="21">
        <v>-1220.6719399999999</v>
      </c>
      <c r="EA526" s="21">
        <v>-1198.4222199999999</v>
      </c>
      <c r="EB526" s="21">
        <v>-1218.4123</v>
      </c>
      <c r="EC526" s="21">
        <v>-1215.4235900000001</v>
      </c>
      <c r="ED526" s="21">
        <v>-1146.0822000000001</v>
      </c>
      <c r="EE526" s="21">
        <v>-1135.11348</v>
      </c>
      <c r="EF526" s="21">
        <v>-1126.5247300000001</v>
      </c>
      <c r="EG526" s="21">
        <v>-1127.25863</v>
      </c>
      <c r="EH526" s="21">
        <v>-1152.5036299999999</v>
      </c>
    </row>
    <row r="527" spans="2:138" x14ac:dyDescent="0.25">
      <c r="B527" s="39" t="s">
        <v>683</v>
      </c>
      <c r="C527" s="21">
        <v>-953.12496999999996</v>
      </c>
      <c r="D527" s="21">
        <v>-912.33498999999995</v>
      </c>
      <c r="E527" s="21">
        <v>-932.67060000000004</v>
      </c>
      <c r="F527" s="21">
        <v>-892.61513000000002</v>
      </c>
      <c r="G527" s="21">
        <v>-975.28087000000005</v>
      </c>
      <c r="H527" s="21">
        <v>-38344.447489999999</v>
      </c>
      <c r="I527" s="21">
        <v>-36703.457929999997</v>
      </c>
      <c r="J527" s="21">
        <v>-37521.563629999997</v>
      </c>
      <c r="K527" s="21">
        <v>-35910.105210000002</v>
      </c>
      <c r="L527" s="21">
        <v>-39235.806199999999</v>
      </c>
      <c r="M527" s="21">
        <v>-24909.741689999999</v>
      </c>
      <c r="N527" s="21">
        <v>-23843.690139999999</v>
      </c>
      <c r="O527" s="21">
        <v>-24375.156459999998</v>
      </c>
      <c r="P527" s="21">
        <v>-23328.324809999998</v>
      </c>
      <c r="Q527" s="21">
        <v>-25488.791280000001</v>
      </c>
      <c r="R527" s="21">
        <v>-505.00171999999998</v>
      </c>
      <c r="S527" s="21">
        <v>-480.29674</v>
      </c>
      <c r="T527" s="21">
        <v>-491.43353000000002</v>
      </c>
      <c r="U527" s="21">
        <v>-469.69686999999999</v>
      </c>
      <c r="V527" s="21">
        <v>-490.57691</v>
      </c>
      <c r="W527" s="21">
        <v>-403.97379000000001</v>
      </c>
      <c r="X527" s="21">
        <v>-383.89607999999998</v>
      </c>
      <c r="Y527" s="21">
        <v>-392.79755999999998</v>
      </c>
      <c r="Z527" s="21">
        <v>-375.42374999999998</v>
      </c>
      <c r="AA527" s="21">
        <v>-388.76664</v>
      </c>
      <c r="AB527" s="21">
        <v>-24550.17482</v>
      </c>
      <c r="AC527" s="21">
        <v>-23499.524069999999</v>
      </c>
      <c r="AD527" s="21">
        <v>-24023.290059999999</v>
      </c>
      <c r="AE527" s="21">
        <v>-22991.565149999999</v>
      </c>
      <c r="AF527" s="21">
        <v>-25120.855579999999</v>
      </c>
      <c r="AG527" s="21">
        <v>-93.565669999999997</v>
      </c>
      <c r="AH527" s="21">
        <v>-86.40258</v>
      </c>
      <c r="AI527" s="21">
        <v>-88.348380000000006</v>
      </c>
      <c r="AJ527" s="21">
        <v>-84.517619999999994</v>
      </c>
      <c r="AK527" s="21">
        <v>-63.772799999999997</v>
      </c>
      <c r="AL527" s="21">
        <v>-156.08874</v>
      </c>
      <c r="AM527" s="21">
        <v>-147.08158</v>
      </c>
      <c r="AN527" s="21">
        <v>-150.38779</v>
      </c>
      <c r="AO527" s="21">
        <v>-143.86798999999999</v>
      </c>
      <c r="AP527" s="21">
        <v>-136.53591</v>
      </c>
      <c r="AQ527" s="21">
        <v>-483.25042999999999</v>
      </c>
      <c r="AR527" s="21">
        <v>-460.26391000000001</v>
      </c>
      <c r="AS527" s="21">
        <v>-470.61032999999998</v>
      </c>
      <c r="AT527" s="21">
        <v>-450.20731999999998</v>
      </c>
      <c r="AU527" s="21">
        <v>-472.92601999999999</v>
      </c>
      <c r="AV527" s="21">
        <v>-537.99485000000004</v>
      </c>
      <c r="AW527" s="21">
        <v>-512.52057000000002</v>
      </c>
      <c r="AX527" s="21">
        <v>-524.06263000000001</v>
      </c>
      <c r="AY527" s="21">
        <v>-501.34769999999997</v>
      </c>
      <c r="AZ527" s="21">
        <v>-527.48064999999997</v>
      </c>
      <c r="BA527" s="21">
        <v>-459.37425000000002</v>
      </c>
      <c r="BB527" s="21">
        <v>-437.60584</v>
      </c>
      <c r="BC527" s="21">
        <v>-447.42703999999998</v>
      </c>
      <c r="BD527" s="21">
        <v>-428.04442</v>
      </c>
      <c r="BE527" s="21">
        <v>-450.26767999999998</v>
      </c>
      <c r="BF527" s="21">
        <v>-524.82636000000002</v>
      </c>
      <c r="BG527" s="21">
        <v>-500.26317999999998</v>
      </c>
      <c r="BH527" s="21">
        <v>-511.53003000000001</v>
      </c>
      <c r="BI527" s="21">
        <v>-489.37047999999999</v>
      </c>
      <c r="BJ527" s="21">
        <v>-517.08937000000003</v>
      </c>
      <c r="BK527" s="21">
        <v>475.81385</v>
      </c>
      <c r="BL527" s="21">
        <v>455.24734999999998</v>
      </c>
      <c r="BM527" s="21">
        <v>465.50092999999998</v>
      </c>
      <c r="BN527" s="21">
        <v>445.3</v>
      </c>
      <c r="BO527" s="21">
        <v>486.98473000000001</v>
      </c>
      <c r="BP527" s="21">
        <v>-168.44759999999999</v>
      </c>
      <c r="BQ527" s="21">
        <v>-157.41342</v>
      </c>
      <c r="BR527" s="21">
        <v>-161.06317000000001</v>
      </c>
      <c r="BS527" s="21">
        <v>-153.93969000000001</v>
      </c>
      <c r="BT527" s="21">
        <v>-134.44816</v>
      </c>
      <c r="BU527" s="21">
        <v>-1.5399999999999999E-3</v>
      </c>
      <c r="BV527" s="21">
        <v>-912.28322000000003</v>
      </c>
      <c r="BW527" s="21">
        <v>-868.48874000000001</v>
      </c>
      <c r="BX527" s="21">
        <v>-888.04855999999995</v>
      </c>
      <c r="BY527" s="21">
        <v>-849.57768999999996</v>
      </c>
      <c r="BZ527" s="21">
        <v>-887.60011999999995</v>
      </c>
      <c r="CA527" s="21">
        <v>-358.45407</v>
      </c>
      <c r="CB527" s="21">
        <v>-339.57249000000002</v>
      </c>
      <c r="CC527" s="21">
        <v>-347.44614999999999</v>
      </c>
      <c r="CD527" s="21">
        <v>-332.07844999999998</v>
      </c>
      <c r="CE527" s="21">
        <v>-334.63569000000001</v>
      </c>
      <c r="CF527" s="21">
        <v>-545.01206000000002</v>
      </c>
      <c r="CG527" s="21">
        <v>-518.25113999999996</v>
      </c>
      <c r="CH527" s="21">
        <v>-530.26796999999999</v>
      </c>
      <c r="CI527" s="21">
        <v>-506.81364000000002</v>
      </c>
      <c r="CJ527" s="21">
        <v>-528.25635999999997</v>
      </c>
      <c r="CK527" s="21">
        <v>-464.53408999999999</v>
      </c>
      <c r="CL527" s="21">
        <v>-441.38094000000001</v>
      </c>
      <c r="CM527" s="21">
        <v>-451.61534</v>
      </c>
      <c r="CN527" s="21">
        <v>-431.63995999999997</v>
      </c>
      <c r="CO527" s="21">
        <v>-447.31277</v>
      </c>
      <c r="CP527" s="21">
        <v>-411.69994000000003</v>
      </c>
      <c r="CQ527" s="21">
        <v>-391.06365</v>
      </c>
      <c r="CR527" s="21">
        <v>-400.13130999999998</v>
      </c>
      <c r="CS527" s="21">
        <v>-382.43315000000001</v>
      </c>
      <c r="CT527" s="21">
        <v>-395.04207000000002</v>
      </c>
      <c r="CU527" s="21">
        <v>-492.49220000000003</v>
      </c>
      <c r="CV527" s="21">
        <v>-468.32932</v>
      </c>
      <c r="CW527" s="21">
        <v>-479.18860000000001</v>
      </c>
      <c r="CX527" s="21">
        <v>-457.99356999999998</v>
      </c>
      <c r="CY527" s="21">
        <v>-477.76985999999999</v>
      </c>
      <c r="CZ527" s="21">
        <v>-417.45943</v>
      </c>
      <c r="DA527" s="21">
        <v>-396.71757000000002</v>
      </c>
      <c r="DB527" s="21">
        <v>-405.91635000000002</v>
      </c>
      <c r="DC527" s="21">
        <v>-387.96228000000002</v>
      </c>
      <c r="DD527" s="21">
        <v>-402.47251</v>
      </c>
      <c r="DE527" s="21">
        <v>-424.03269999999998</v>
      </c>
      <c r="DF527" s="21">
        <v>-403.01697999999999</v>
      </c>
      <c r="DG527" s="21">
        <v>-412.36183</v>
      </c>
      <c r="DH527" s="21">
        <v>-394.12266</v>
      </c>
      <c r="DI527" s="21">
        <v>-409.65755999999999</v>
      </c>
      <c r="DJ527" s="21">
        <v>-553.59829999999999</v>
      </c>
      <c r="DK527" s="21">
        <v>-526.17701999999997</v>
      </c>
      <c r="DL527" s="21">
        <v>-538.37761</v>
      </c>
      <c r="DM527" s="21">
        <v>-514.56462999999997</v>
      </c>
      <c r="DN527" s="21">
        <v>-534.62088000000006</v>
      </c>
      <c r="DO527" s="21">
        <v>-350.55955</v>
      </c>
      <c r="DP527" s="21">
        <v>-333.03600999999998</v>
      </c>
      <c r="DQ527" s="21">
        <v>-340.75819000000001</v>
      </c>
      <c r="DR527" s="21">
        <v>-325.68612999999999</v>
      </c>
      <c r="DS527" s="21">
        <v>-336.73218000000003</v>
      </c>
      <c r="DT527" s="21">
        <v>-170.73498000000001</v>
      </c>
      <c r="DU527" s="21">
        <v>-159.26403999999999</v>
      </c>
      <c r="DV527" s="21">
        <v>-162.84171000000001</v>
      </c>
      <c r="DW527" s="21">
        <v>-155.78431</v>
      </c>
      <c r="DX527" s="21">
        <v>-132.86999</v>
      </c>
      <c r="DY527" s="21">
        <v>-478.67962</v>
      </c>
      <c r="DZ527" s="21">
        <v>-454.88637999999997</v>
      </c>
      <c r="EA527" s="21">
        <v>-465.43394000000001</v>
      </c>
      <c r="EB527" s="21">
        <v>-444.84733999999997</v>
      </c>
      <c r="EC527" s="21">
        <v>-461.19635</v>
      </c>
      <c r="ED527" s="21">
        <v>-355.36894999999998</v>
      </c>
      <c r="EE527" s="21">
        <v>-337.85888</v>
      </c>
      <c r="EF527" s="21">
        <v>-345.69290999999998</v>
      </c>
      <c r="EG527" s="21">
        <v>-330.40253999999999</v>
      </c>
      <c r="EH527" s="21">
        <v>-344.21926000000002</v>
      </c>
    </row>
    <row r="528" spans="2:138" x14ac:dyDescent="0.25">
      <c r="B528" s="39" t="s">
        <v>684</v>
      </c>
      <c r="C528" s="21">
        <v>45266.670319999997</v>
      </c>
      <c r="D528" s="21">
        <v>43329.436090000003</v>
      </c>
      <c r="E528" s="21">
        <v>44295.233119999997</v>
      </c>
      <c r="F528" s="21">
        <v>42392.88265</v>
      </c>
      <c r="G528" s="21">
        <v>46318.918440000001</v>
      </c>
      <c r="H528" s="21">
        <v>59916.239500000003</v>
      </c>
      <c r="I528" s="21">
        <v>57352.063219999996</v>
      </c>
      <c r="J528" s="21">
        <v>58630.418239999999</v>
      </c>
      <c r="K528" s="21">
        <v>56112.386680000003</v>
      </c>
      <c r="L528" s="21">
        <v>61309.05816</v>
      </c>
      <c r="M528" s="21">
        <v>52087.600270000003</v>
      </c>
      <c r="N528" s="21">
        <v>49858.429539999997</v>
      </c>
      <c r="O528" s="21">
        <v>50969.754009999997</v>
      </c>
      <c r="P528" s="21">
        <v>48780.773110000002</v>
      </c>
      <c r="Q528" s="21">
        <v>53298.423880000002</v>
      </c>
      <c r="R528" s="21">
        <v>316.66484000000003</v>
      </c>
      <c r="S528" s="21">
        <v>360.44394999999997</v>
      </c>
      <c r="T528" s="21">
        <v>321.49653999999998</v>
      </c>
      <c r="U528" s="21">
        <v>375.83643999999998</v>
      </c>
      <c r="V528" s="21">
        <v>340.81322</v>
      </c>
      <c r="W528" s="21">
        <v>393.85003999999998</v>
      </c>
      <c r="X528" s="21">
        <v>430.64350000000002</v>
      </c>
      <c r="Y528" s="21">
        <v>396.07247999999998</v>
      </c>
      <c r="Z528" s="21">
        <v>442.79798</v>
      </c>
      <c r="AA528" s="21">
        <v>418.83206999999999</v>
      </c>
      <c r="AB528" s="21">
        <v>50807.579530000003</v>
      </c>
      <c r="AC528" s="21">
        <v>48633.21531</v>
      </c>
      <c r="AD528" s="21">
        <v>49717.170209999997</v>
      </c>
      <c r="AE528" s="21">
        <v>47581.973789999996</v>
      </c>
      <c r="AF528" s="21">
        <v>51988.626429999997</v>
      </c>
      <c r="AG528" s="21">
        <v>-63.425240000000002</v>
      </c>
      <c r="AH528" s="21">
        <v>3.66073</v>
      </c>
      <c r="AI528" s="21">
        <v>-48.178820000000002</v>
      </c>
      <c r="AJ528" s="21">
        <v>30.309889999999999</v>
      </c>
      <c r="AK528" s="21">
        <v>-45.13964</v>
      </c>
      <c r="AL528" s="21">
        <v>255.7345</v>
      </c>
      <c r="AM528" s="21">
        <v>291.77033</v>
      </c>
      <c r="AN528" s="21">
        <v>260.28138999999999</v>
      </c>
      <c r="AO528" s="21">
        <v>304.86180999999999</v>
      </c>
      <c r="AP528" s="21">
        <v>276.08548999999999</v>
      </c>
      <c r="AQ528" s="21">
        <v>238.76421999999999</v>
      </c>
      <c r="AR528" s="21">
        <v>272.46787999999998</v>
      </c>
      <c r="AS528" s="21">
        <v>243.05024</v>
      </c>
      <c r="AT528" s="21">
        <v>284.79503</v>
      </c>
      <c r="AU528" s="21">
        <v>257.77654000000001</v>
      </c>
      <c r="AV528" s="21">
        <v>309.93808999999999</v>
      </c>
      <c r="AW528" s="21">
        <v>343.64729</v>
      </c>
      <c r="AX528" s="21">
        <v>313.39711999999997</v>
      </c>
      <c r="AY528" s="21">
        <v>355.79725000000002</v>
      </c>
      <c r="AZ528" s="21">
        <v>331.59397000000001</v>
      </c>
      <c r="BA528" s="21">
        <v>402.16987999999998</v>
      </c>
      <c r="BB528" s="21">
        <v>425.74054000000001</v>
      </c>
      <c r="BC528" s="21">
        <v>402.17809999999997</v>
      </c>
      <c r="BD528" s="21">
        <v>433.40899000000002</v>
      </c>
      <c r="BE528" s="21">
        <v>423.86948000000001</v>
      </c>
      <c r="BF528" s="21">
        <v>152.54189</v>
      </c>
      <c r="BG528" s="21">
        <v>186.85341</v>
      </c>
      <c r="BH528" s="21">
        <v>158.01510999999999</v>
      </c>
      <c r="BI528" s="21">
        <v>199.64659</v>
      </c>
      <c r="BJ528" s="21">
        <v>168.57901000000001</v>
      </c>
      <c r="BK528" s="21">
        <v>6790.4006300000001</v>
      </c>
      <c r="BL528" s="21">
        <v>6496.8934300000001</v>
      </c>
      <c r="BM528" s="21">
        <v>6643.2235000000001</v>
      </c>
      <c r="BN528" s="21">
        <v>6354.93343</v>
      </c>
      <c r="BO528" s="21">
        <v>6949.8216700000003</v>
      </c>
      <c r="BP528" s="21">
        <v>282.12461999999999</v>
      </c>
      <c r="BQ528" s="21">
        <v>349.83476000000002</v>
      </c>
      <c r="BR528" s="21">
        <v>292.28334000000001</v>
      </c>
      <c r="BS528" s="21">
        <v>373.57902999999999</v>
      </c>
      <c r="BT528" s="21">
        <v>312.79315000000003</v>
      </c>
      <c r="BU528" s="21">
        <v>-14.12847</v>
      </c>
      <c r="BV528" s="21">
        <v>565.95956999999999</v>
      </c>
      <c r="BW528" s="21">
        <v>635.37620000000004</v>
      </c>
      <c r="BX528" s="21">
        <v>573.79078000000004</v>
      </c>
      <c r="BY528" s="21">
        <v>660.09840999999994</v>
      </c>
      <c r="BZ528" s="21">
        <v>607.87106000000006</v>
      </c>
      <c r="CA528" s="21">
        <v>350.81468999999998</v>
      </c>
      <c r="CB528" s="21">
        <v>403.72289999999998</v>
      </c>
      <c r="CC528" s="21">
        <v>357.38279</v>
      </c>
      <c r="CD528" s="21">
        <v>422.78379000000001</v>
      </c>
      <c r="CE528" s="21">
        <v>379.57682</v>
      </c>
      <c r="CF528" s="21">
        <v>317.21589</v>
      </c>
      <c r="CG528" s="21">
        <v>368.03127999999998</v>
      </c>
      <c r="CH528" s="21">
        <v>323.37331</v>
      </c>
      <c r="CI528" s="21">
        <v>385.92232999999999</v>
      </c>
      <c r="CJ528" s="21">
        <v>343.42986000000002</v>
      </c>
      <c r="CK528" s="21">
        <v>403.87276000000003</v>
      </c>
      <c r="CL528" s="21">
        <v>447.87957</v>
      </c>
      <c r="CM528" s="21">
        <v>407.75062000000003</v>
      </c>
      <c r="CN528" s="21">
        <v>463.30452000000002</v>
      </c>
      <c r="CO528" s="21">
        <v>431.25612999999998</v>
      </c>
      <c r="CP528" s="21">
        <v>407.54919000000001</v>
      </c>
      <c r="CQ528" s="21">
        <v>446.40742</v>
      </c>
      <c r="CR528" s="21">
        <v>410.50436999999999</v>
      </c>
      <c r="CS528" s="21">
        <v>460.00711999999999</v>
      </c>
      <c r="CT528" s="21">
        <v>433.95839999999998</v>
      </c>
      <c r="CU528" s="21">
        <v>313.94754</v>
      </c>
      <c r="CV528" s="21">
        <v>357.00148000000002</v>
      </c>
      <c r="CW528" s="21">
        <v>318.92921000000001</v>
      </c>
      <c r="CX528" s="21">
        <v>372.68151999999998</v>
      </c>
      <c r="CY528" s="21">
        <v>338.12689</v>
      </c>
      <c r="CZ528" s="21">
        <v>363.85937000000001</v>
      </c>
      <c r="DA528" s="21">
        <v>401.60698000000002</v>
      </c>
      <c r="DB528" s="21">
        <v>367.12524000000002</v>
      </c>
      <c r="DC528" s="21">
        <v>415.03313000000003</v>
      </c>
      <c r="DD528" s="21">
        <v>388.26249999999999</v>
      </c>
      <c r="DE528" s="21">
        <v>313.54032000000001</v>
      </c>
      <c r="DF528" s="21">
        <v>353.70004999999998</v>
      </c>
      <c r="DG528" s="21">
        <v>317.74489</v>
      </c>
      <c r="DH528" s="21">
        <v>368.11002999999999</v>
      </c>
      <c r="DI528" s="21">
        <v>336.36971999999997</v>
      </c>
      <c r="DJ528" s="21">
        <v>380.29944999999998</v>
      </c>
      <c r="DK528" s="21">
        <v>435.16451999999998</v>
      </c>
      <c r="DL528" s="21">
        <v>386.33841999999999</v>
      </c>
      <c r="DM528" s="21">
        <v>454.44240000000002</v>
      </c>
      <c r="DN528" s="21">
        <v>409.49739</v>
      </c>
      <c r="DO528" s="21">
        <v>383.84584000000001</v>
      </c>
      <c r="DP528" s="21">
        <v>415.46998000000002</v>
      </c>
      <c r="DQ528" s="21">
        <v>385.30919999999998</v>
      </c>
      <c r="DR528" s="21">
        <v>425.76431000000002</v>
      </c>
      <c r="DS528" s="21">
        <v>406.89812999999998</v>
      </c>
      <c r="DT528" s="21">
        <v>390.00108999999998</v>
      </c>
      <c r="DU528" s="21">
        <v>458.43795</v>
      </c>
      <c r="DV528" s="21">
        <v>399.78453999999999</v>
      </c>
      <c r="DW528" s="21">
        <v>483.72122000000002</v>
      </c>
      <c r="DX528" s="21">
        <v>424.99959999999999</v>
      </c>
      <c r="DY528" s="21">
        <v>314.85180000000003</v>
      </c>
      <c r="DZ528" s="21">
        <v>362.93955</v>
      </c>
      <c r="EA528" s="21">
        <v>320.72478999999998</v>
      </c>
      <c r="EB528" s="21">
        <v>380.12178</v>
      </c>
      <c r="EC528" s="21">
        <v>340.51146</v>
      </c>
      <c r="ED528" s="21">
        <v>310.81630999999999</v>
      </c>
      <c r="EE528" s="21">
        <v>340.19644</v>
      </c>
      <c r="EF528" s="21">
        <v>312.88038</v>
      </c>
      <c r="EG528" s="21">
        <v>350.35629</v>
      </c>
      <c r="EH528" s="21">
        <v>330.53706</v>
      </c>
    </row>
    <row r="529" spans="2:138" x14ac:dyDescent="0.25">
      <c r="B529" s="39" t="s">
        <v>685</v>
      </c>
      <c r="C529" s="21">
        <v>18642.089230000001</v>
      </c>
      <c r="D529" s="21">
        <v>17844.281640000001</v>
      </c>
      <c r="E529" s="21">
        <v>18242.02404</v>
      </c>
      <c r="F529" s="21">
        <v>17458.582569999999</v>
      </c>
      <c r="G529" s="21">
        <v>19075.43463</v>
      </c>
      <c r="H529" s="21">
        <v>40529.3992</v>
      </c>
      <c r="I529" s="21">
        <v>38794.902419999999</v>
      </c>
      <c r="J529" s="21">
        <v>39659.625599999999</v>
      </c>
      <c r="K529" s="21">
        <v>37956.342700000001</v>
      </c>
      <c r="L529" s="21">
        <v>41471.549500000001</v>
      </c>
      <c r="M529" s="21">
        <v>42313.79681</v>
      </c>
      <c r="N529" s="21">
        <v>40502.911359999998</v>
      </c>
      <c r="O529" s="21">
        <v>41405.705070000004</v>
      </c>
      <c r="P529" s="21">
        <v>39627.46817</v>
      </c>
      <c r="Q529" s="21">
        <v>43297.419470000001</v>
      </c>
      <c r="R529" s="21">
        <v>334.63001000000003</v>
      </c>
      <c r="S529" s="21">
        <v>317.86255</v>
      </c>
      <c r="T529" s="21">
        <v>324.34465</v>
      </c>
      <c r="U529" s="21">
        <v>313.81943999999999</v>
      </c>
      <c r="V529" s="21">
        <v>348.97248000000002</v>
      </c>
      <c r="W529" s="21">
        <v>547.52297999999996</v>
      </c>
      <c r="X529" s="21">
        <v>521.64931000000001</v>
      </c>
      <c r="Y529" s="21">
        <v>532.92912999999999</v>
      </c>
      <c r="Z529" s="21">
        <v>512.89876000000004</v>
      </c>
      <c r="AA529" s="21">
        <v>566.51976000000002</v>
      </c>
      <c r="AB529" s="21">
        <v>41135.982880000003</v>
      </c>
      <c r="AC529" s="21">
        <v>39375.524899999997</v>
      </c>
      <c r="AD529" s="21">
        <v>40253.141009999999</v>
      </c>
      <c r="AE529" s="21">
        <v>38524.394930000002</v>
      </c>
      <c r="AF529" s="21">
        <v>42092.20882</v>
      </c>
      <c r="AG529" s="21">
        <v>-21.33343</v>
      </c>
      <c r="AH529" s="21">
        <v>-23.076339999999998</v>
      </c>
      <c r="AI529" s="21">
        <v>-24.432539999999999</v>
      </c>
      <c r="AJ529" s="21">
        <v>-19.218990000000002</v>
      </c>
      <c r="AK529" s="21">
        <v>-14.065580000000001</v>
      </c>
      <c r="AL529" s="21">
        <v>188.67916</v>
      </c>
      <c r="AM529" s="21">
        <v>178.61619999999999</v>
      </c>
      <c r="AN529" s="21">
        <v>182.00712999999999</v>
      </c>
      <c r="AO529" s="21">
        <v>177.15289999999999</v>
      </c>
      <c r="AP529" s="21">
        <v>198.73881</v>
      </c>
      <c r="AQ529" s="21">
        <v>295.96366999999998</v>
      </c>
      <c r="AR529" s="21">
        <v>281.38292999999999</v>
      </c>
      <c r="AS529" s="21">
        <v>287.12535000000003</v>
      </c>
      <c r="AT529" s="21">
        <v>277.52771999999999</v>
      </c>
      <c r="AU529" s="21">
        <v>308.16520000000003</v>
      </c>
      <c r="AV529" s="21">
        <v>780.89453000000003</v>
      </c>
      <c r="AW529" s="21">
        <v>745.25692000000004</v>
      </c>
      <c r="AX529" s="21">
        <v>761.42633000000001</v>
      </c>
      <c r="AY529" s="21">
        <v>731.48362999999995</v>
      </c>
      <c r="AZ529" s="21">
        <v>804.87726999999995</v>
      </c>
      <c r="BA529" s="21">
        <v>725.23997999999995</v>
      </c>
      <c r="BB529" s="21">
        <v>692.30366000000004</v>
      </c>
      <c r="BC529" s="21">
        <v>707.28786000000002</v>
      </c>
      <c r="BD529" s="21">
        <v>679.31069000000002</v>
      </c>
      <c r="BE529" s="21">
        <v>747.02052000000003</v>
      </c>
      <c r="BF529" s="21">
        <v>829.05481999999995</v>
      </c>
      <c r="BG529" s="21">
        <v>791.61197000000004</v>
      </c>
      <c r="BH529" s="21">
        <v>808.90529000000004</v>
      </c>
      <c r="BI529" s="21">
        <v>776.51219000000003</v>
      </c>
      <c r="BJ529" s="21">
        <v>853.41521</v>
      </c>
      <c r="BK529" s="21">
        <v>499.53715999999997</v>
      </c>
      <c r="BL529" s="21">
        <v>477.94524999999999</v>
      </c>
      <c r="BM529" s="21">
        <v>488.71005000000002</v>
      </c>
      <c r="BN529" s="21">
        <v>467.50193000000002</v>
      </c>
      <c r="BO529" s="21">
        <v>511.26499999999999</v>
      </c>
      <c r="BP529" s="21">
        <v>178.08502999999999</v>
      </c>
      <c r="BQ529" s="21">
        <v>167.05723</v>
      </c>
      <c r="BR529" s="21">
        <v>169.79979</v>
      </c>
      <c r="BS529" s="21">
        <v>167.42934</v>
      </c>
      <c r="BT529" s="21">
        <v>191.53245999999999</v>
      </c>
      <c r="BU529" s="21">
        <v>-0.13824</v>
      </c>
      <c r="BV529" s="21">
        <v>619.57033999999999</v>
      </c>
      <c r="BW529" s="21">
        <v>588.99098000000004</v>
      </c>
      <c r="BX529" s="21">
        <v>601.03349000000003</v>
      </c>
      <c r="BY529" s="21">
        <v>581.02400999999998</v>
      </c>
      <c r="BZ529" s="21">
        <v>645.35067000000004</v>
      </c>
      <c r="CA529" s="21">
        <v>310.08201000000003</v>
      </c>
      <c r="CB529" s="21">
        <v>293.79061999999999</v>
      </c>
      <c r="CC529" s="21">
        <v>299.64294000000001</v>
      </c>
      <c r="CD529" s="21">
        <v>290.87455</v>
      </c>
      <c r="CE529" s="21">
        <v>325.28994</v>
      </c>
      <c r="CF529" s="21">
        <v>366.00125000000003</v>
      </c>
      <c r="CG529" s="21">
        <v>347.61763000000002</v>
      </c>
      <c r="CH529" s="21">
        <v>354.68365999999997</v>
      </c>
      <c r="CI529" s="21">
        <v>343.25826000000001</v>
      </c>
      <c r="CJ529" s="21">
        <v>381.88369999999998</v>
      </c>
      <c r="CK529" s="21">
        <v>423.43081999999998</v>
      </c>
      <c r="CL529" s="21">
        <v>402.60120999999998</v>
      </c>
      <c r="CM529" s="21">
        <v>410.99819000000002</v>
      </c>
      <c r="CN529" s="21">
        <v>396.93772999999999</v>
      </c>
      <c r="CO529" s="21">
        <v>440.32227999999998</v>
      </c>
      <c r="CP529" s="21">
        <v>527.17674999999997</v>
      </c>
      <c r="CQ529" s="21">
        <v>501.8852</v>
      </c>
      <c r="CR529" s="21">
        <v>512.72398999999996</v>
      </c>
      <c r="CS529" s="21">
        <v>493.80797000000001</v>
      </c>
      <c r="CT529" s="21">
        <v>546.09825000000001</v>
      </c>
      <c r="CU529" s="21">
        <v>573.17038000000002</v>
      </c>
      <c r="CV529" s="21">
        <v>545.86428999999998</v>
      </c>
      <c r="CW529" s="21">
        <v>557.71973000000003</v>
      </c>
      <c r="CX529" s="21">
        <v>536.83590000000004</v>
      </c>
      <c r="CY529" s="21">
        <v>593.18128999999999</v>
      </c>
      <c r="CZ529" s="21">
        <v>510.81887</v>
      </c>
      <c r="DA529" s="21">
        <v>486.36153999999999</v>
      </c>
      <c r="DB529" s="21">
        <v>496.88251000000002</v>
      </c>
      <c r="DC529" s="21">
        <v>478.48032000000001</v>
      </c>
      <c r="DD529" s="21">
        <v>528.98098000000005</v>
      </c>
      <c r="DE529" s="21">
        <v>509.33240999999998</v>
      </c>
      <c r="DF529" s="21">
        <v>485.06650000000002</v>
      </c>
      <c r="DG529" s="21">
        <v>495.48439000000002</v>
      </c>
      <c r="DH529" s="21">
        <v>477.19591000000003</v>
      </c>
      <c r="DI529" s="21">
        <v>527.33235999999999</v>
      </c>
      <c r="DJ529" s="21">
        <v>659.65544999999997</v>
      </c>
      <c r="DK529" s="21">
        <v>628.26705000000004</v>
      </c>
      <c r="DL529" s="21">
        <v>641.70818999999995</v>
      </c>
      <c r="DM529" s="21">
        <v>618.08747000000005</v>
      </c>
      <c r="DN529" s="21">
        <v>683.07311000000004</v>
      </c>
      <c r="DO529" s="21">
        <v>449.66795999999999</v>
      </c>
      <c r="DP529" s="21">
        <v>428.24968000000001</v>
      </c>
      <c r="DQ529" s="21">
        <v>437.43482</v>
      </c>
      <c r="DR529" s="21">
        <v>421.27782000000002</v>
      </c>
      <c r="DS529" s="21">
        <v>465.69562000000002</v>
      </c>
      <c r="DT529" s="21">
        <v>248.16484</v>
      </c>
      <c r="DU529" s="21">
        <v>233.99986000000001</v>
      </c>
      <c r="DV529" s="21">
        <v>238.11875000000001</v>
      </c>
      <c r="DW529" s="21">
        <v>233.31016</v>
      </c>
      <c r="DX529" s="21">
        <v>264.13632999999999</v>
      </c>
      <c r="DY529" s="21">
        <v>347.8347</v>
      </c>
      <c r="DZ529" s="21">
        <v>330.26506999999998</v>
      </c>
      <c r="EA529" s="21">
        <v>336.99678999999998</v>
      </c>
      <c r="EB529" s="21">
        <v>326.18358999999998</v>
      </c>
      <c r="EC529" s="21">
        <v>363.08521000000002</v>
      </c>
      <c r="ED529" s="21">
        <v>484.26328000000001</v>
      </c>
      <c r="EE529" s="21">
        <v>461.50029999999998</v>
      </c>
      <c r="EF529" s="21">
        <v>471.54338000000001</v>
      </c>
      <c r="EG529" s="21">
        <v>453.57013000000001</v>
      </c>
      <c r="EH529" s="21">
        <v>500.49185</v>
      </c>
    </row>
    <row r="530" spans="2:138" x14ac:dyDescent="0.25">
      <c r="B530" s="39" t="s">
        <v>686</v>
      </c>
      <c r="C530" s="21">
        <v>-47450.987930000003</v>
      </c>
      <c r="D530" s="21">
        <v>-45420.273549999998</v>
      </c>
      <c r="E530" s="21">
        <v>-46432.674570000003</v>
      </c>
      <c r="F530" s="21">
        <v>-44438.527260000003</v>
      </c>
      <c r="G530" s="21">
        <v>-48554.011689999999</v>
      </c>
      <c r="H530" s="21">
        <v>-54896.357969999997</v>
      </c>
      <c r="I530" s="21">
        <v>-52547.012609999998</v>
      </c>
      <c r="J530" s="21">
        <v>-53718.264940000001</v>
      </c>
      <c r="K530" s="21">
        <v>-51411.198230000002</v>
      </c>
      <c r="L530" s="21">
        <v>-56172.483990000001</v>
      </c>
      <c r="M530" s="21">
        <v>-33617.650430000002</v>
      </c>
      <c r="N530" s="21">
        <v>-32178.930230000002</v>
      </c>
      <c r="O530" s="21">
        <v>-32896.185729999997</v>
      </c>
      <c r="P530" s="21">
        <v>-31483.404299999998</v>
      </c>
      <c r="Q530" s="21">
        <v>-34399.123269999996</v>
      </c>
      <c r="R530" s="21">
        <v>-568.06604000000004</v>
      </c>
      <c r="S530" s="21">
        <v>-537.65841999999998</v>
      </c>
      <c r="T530" s="21">
        <v>-550.12528999999995</v>
      </c>
      <c r="U530" s="21">
        <v>-525.79258000000004</v>
      </c>
      <c r="V530" s="21">
        <v>-526.73812999999996</v>
      </c>
      <c r="W530" s="21">
        <v>-232.52135000000001</v>
      </c>
      <c r="X530" s="21">
        <v>-217.19207</v>
      </c>
      <c r="Y530" s="21">
        <v>-222.22807</v>
      </c>
      <c r="Z530" s="21">
        <v>-212.39888999999999</v>
      </c>
      <c r="AA530" s="21">
        <v>-186.42049</v>
      </c>
      <c r="AB530" s="21">
        <v>-33982.542829999999</v>
      </c>
      <c r="AC530" s="21">
        <v>-32528.223890000001</v>
      </c>
      <c r="AD530" s="21">
        <v>-33253.224849999999</v>
      </c>
      <c r="AE530" s="21">
        <v>-31825.103210000001</v>
      </c>
      <c r="AF530" s="21">
        <v>-34772.483569999997</v>
      </c>
      <c r="AG530" s="21">
        <v>-192.67806999999999</v>
      </c>
      <c r="AH530" s="21">
        <v>-177.80430000000001</v>
      </c>
      <c r="AI530" s="21">
        <v>-181.80865</v>
      </c>
      <c r="AJ530" s="21">
        <v>-173.92520999999999</v>
      </c>
      <c r="AK530" s="21">
        <v>-130.71725000000001</v>
      </c>
      <c r="AL530" s="21">
        <v>-438.27460000000002</v>
      </c>
      <c r="AM530" s="21">
        <v>-414.59965999999997</v>
      </c>
      <c r="AN530" s="21">
        <v>-423.91950000000003</v>
      </c>
      <c r="AO530" s="21">
        <v>-405.54090000000002</v>
      </c>
      <c r="AP530" s="21">
        <v>-400.37885999999997</v>
      </c>
      <c r="AQ530" s="21">
        <v>-405.75803000000002</v>
      </c>
      <c r="AR530" s="21">
        <v>-383.78255999999999</v>
      </c>
      <c r="AS530" s="21">
        <v>-392.40971000000002</v>
      </c>
      <c r="AT530" s="21">
        <v>-375.39706000000001</v>
      </c>
      <c r="AU530" s="21">
        <v>-370.24963000000002</v>
      </c>
      <c r="AV530" s="21">
        <v>130.68055000000001</v>
      </c>
      <c r="AW530" s="21">
        <v>129.83354</v>
      </c>
      <c r="AX530" s="21">
        <v>132.75754000000001</v>
      </c>
      <c r="AY530" s="21">
        <v>127.00308</v>
      </c>
      <c r="AZ530" s="21">
        <v>182.08815999999999</v>
      </c>
      <c r="BA530" s="21">
        <v>-80.100129999999993</v>
      </c>
      <c r="BB530" s="21">
        <v>-72.533180000000002</v>
      </c>
      <c r="BC530" s="21">
        <v>-74.160979999999995</v>
      </c>
      <c r="BD530" s="21">
        <v>-70.948419999999999</v>
      </c>
      <c r="BE530" s="21">
        <v>-40.602629999999998</v>
      </c>
      <c r="BF530" s="21">
        <v>-109.85068</v>
      </c>
      <c r="BG530" s="21">
        <v>-101.02206</v>
      </c>
      <c r="BH530" s="21">
        <v>-103.29722</v>
      </c>
      <c r="BI530" s="21">
        <v>-98.822490000000002</v>
      </c>
      <c r="BJ530" s="21">
        <v>-70.598020000000005</v>
      </c>
      <c r="BK530" s="21">
        <v>2722.8314</v>
      </c>
      <c r="BL530" s="21">
        <v>2605.1401599999999</v>
      </c>
      <c r="BM530" s="21">
        <v>2663.8159500000002</v>
      </c>
      <c r="BN530" s="21">
        <v>2548.2166999999999</v>
      </c>
      <c r="BO530" s="21">
        <v>2786.7564400000001</v>
      </c>
      <c r="BP530" s="21">
        <v>-731.60706000000005</v>
      </c>
      <c r="BQ530" s="21">
        <v>-692.00608999999997</v>
      </c>
      <c r="BR530" s="21">
        <v>-708.05184999999994</v>
      </c>
      <c r="BS530" s="21">
        <v>-676.73392000000001</v>
      </c>
      <c r="BT530" s="21">
        <v>-670.32849999999996</v>
      </c>
      <c r="BU530" s="21">
        <v>-1.5399999999999999E-3</v>
      </c>
      <c r="BV530" s="21">
        <v>-895.46280999999999</v>
      </c>
      <c r="BW530" s="21">
        <v>-847.48379999999997</v>
      </c>
      <c r="BX530" s="21">
        <v>-866.57056999999998</v>
      </c>
      <c r="BY530" s="21">
        <v>-829.03012999999999</v>
      </c>
      <c r="BZ530" s="21">
        <v>-820.64138000000003</v>
      </c>
      <c r="CA530" s="21">
        <v>-639.83388000000002</v>
      </c>
      <c r="CB530" s="21">
        <v>-605.12737000000004</v>
      </c>
      <c r="CC530" s="21">
        <v>-619.15863999999999</v>
      </c>
      <c r="CD530" s="21">
        <v>-591.77254000000005</v>
      </c>
      <c r="CE530" s="21">
        <v>-588.02332000000001</v>
      </c>
      <c r="CF530" s="21">
        <v>-566.51693999999998</v>
      </c>
      <c r="CG530" s="21">
        <v>-535.51913999999999</v>
      </c>
      <c r="CH530" s="21">
        <v>-547.93638999999996</v>
      </c>
      <c r="CI530" s="21">
        <v>-523.70055000000002</v>
      </c>
      <c r="CJ530" s="21">
        <v>-518.30597</v>
      </c>
      <c r="CK530" s="21">
        <v>-508.06540999999999</v>
      </c>
      <c r="CL530" s="21">
        <v>-479.82618000000002</v>
      </c>
      <c r="CM530" s="21">
        <v>-490.95202999999998</v>
      </c>
      <c r="CN530" s="21">
        <v>-469.23671000000002</v>
      </c>
      <c r="CO530" s="21">
        <v>-461.47841</v>
      </c>
      <c r="CP530" s="21">
        <v>-268.44805000000002</v>
      </c>
      <c r="CQ530" s="21">
        <v>-251.0891</v>
      </c>
      <c r="CR530" s="21">
        <v>-256.91107</v>
      </c>
      <c r="CS530" s="21">
        <v>-245.54784000000001</v>
      </c>
      <c r="CT530" s="21">
        <v>-219.82692</v>
      </c>
      <c r="CU530" s="21">
        <v>-238.15779000000001</v>
      </c>
      <c r="CV530" s="21">
        <v>-222.10141999999999</v>
      </c>
      <c r="CW530" s="21">
        <v>-227.25122999999999</v>
      </c>
      <c r="CX530" s="21">
        <v>-217.19990999999999</v>
      </c>
      <c r="CY530" s="21">
        <v>-188.79746</v>
      </c>
      <c r="CZ530" s="21">
        <v>-297.23881</v>
      </c>
      <c r="DA530" s="21">
        <v>-278.93203</v>
      </c>
      <c r="DB530" s="21">
        <v>-285.39963</v>
      </c>
      <c r="DC530" s="21">
        <v>-272.77625999999998</v>
      </c>
      <c r="DD530" s="21">
        <v>-252.50717</v>
      </c>
      <c r="DE530" s="21">
        <v>-311.47313000000003</v>
      </c>
      <c r="DF530" s="21">
        <v>-292.57303999999999</v>
      </c>
      <c r="DG530" s="21">
        <v>-299.35694000000001</v>
      </c>
      <c r="DH530" s="21">
        <v>-286.11621000000002</v>
      </c>
      <c r="DI530" s="21">
        <v>-268.03395</v>
      </c>
      <c r="DJ530" s="21">
        <v>-414.49444</v>
      </c>
      <c r="DK530" s="21">
        <v>-389.51114000000001</v>
      </c>
      <c r="DL530" s="21">
        <v>-398.54275999999999</v>
      </c>
      <c r="DM530" s="21">
        <v>-380.91496000000001</v>
      </c>
      <c r="DN530" s="21">
        <v>-357.52920999999998</v>
      </c>
      <c r="DO530" s="21">
        <v>-246.41703999999999</v>
      </c>
      <c r="DP530" s="21">
        <v>-230.96087</v>
      </c>
      <c r="DQ530" s="21">
        <v>-236.31614999999999</v>
      </c>
      <c r="DR530" s="21">
        <v>-225.86377999999999</v>
      </c>
      <c r="DS530" s="21">
        <v>-206.18933999999999</v>
      </c>
      <c r="DT530" s="21">
        <v>-791.90223000000003</v>
      </c>
      <c r="DU530" s="21">
        <v>-749.13188000000002</v>
      </c>
      <c r="DV530" s="21">
        <v>-765.96081000000004</v>
      </c>
      <c r="DW530" s="21">
        <v>-732.76368000000002</v>
      </c>
      <c r="DX530" s="21">
        <v>-723.60197000000005</v>
      </c>
      <c r="DY530" s="21">
        <v>-541.87969999999996</v>
      </c>
      <c r="DZ530" s="21">
        <v>-512.11864000000003</v>
      </c>
      <c r="EA530" s="21">
        <v>-523.99328000000003</v>
      </c>
      <c r="EB530" s="21">
        <v>-500.81648000000001</v>
      </c>
      <c r="EC530" s="21">
        <v>-494.86657000000002</v>
      </c>
      <c r="ED530" s="21">
        <v>-147.56672</v>
      </c>
      <c r="EE530" s="21">
        <v>-136.88050000000001</v>
      </c>
      <c r="EF530" s="21">
        <v>-140.05429000000001</v>
      </c>
      <c r="EG530" s="21">
        <v>-133.85974999999999</v>
      </c>
      <c r="EH530" s="21">
        <v>-110.26385000000001</v>
      </c>
    </row>
    <row r="531" spans="2:138" x14ac:dyDescent="0.25">
      <c r="B531" s="39" t="s">
        <v>687</v>
      </c>
      <c r="C531" s="21">
        <v>-81805.185200000007</v>
      </c>
      <c r="D531" s="21">
        <v>-78304.247220000005</v>
      </c>
      <c r="E531" s="21">
        <v>-80049.6198</v>
      </c>
      <c r="F531" s="21">
        <v>-76611.723190000004</v>
      </c>
      <c r="G531" s="21">
        <v>-83706.790770000007</v>
      </c>
      <c r="H531" s="21">
        <v>-73355.013309999995</v>
      </c>
      <c r="I531" s="21">
        <v>-70215.711060000001</v>
      </c>
      <c r="J531" s="21">
        <v>-71780.791750000004</v>
      </c>
      <c r="K531" s="21">
        <v>-68697.984160000007</v>
      </c>
      <c r="L531" s="21">
        <v>-75060.231</v>
      </c>
      <c r="M531" s="21">
        <v>-23129.598959999999</v>
      </c>
      <c r="N531" s="21">
        <v>-22139.73141</v>
      </c>
      <c r="O531" s="21">
        <v>-22633.21718</v>
      </c>
      <c r="P531" s="21">
        <v>-21661.19601</v>
      </c>
      <c r="Q531" s="21">
        <v>-23667.267510000001</v>
      </c>
      <c r="R531" s="21">
        <v>-611.92930000000001</v>
      </c>
      <c r="S531" s="21">
        <v>-722.82266000000004</v>
      </c>
      <c r="T531" s="21">
        <v>-642.18344999999999</v>
      </c>
      <c r="U531" s="21">
        <v>-730.72298999999998</v>
      </c>
      <c r="V531" s="21">
        <v>-617.60405000000003</v>
      </c>
      <c r="W531" s="21">
        <v>168.69484</v>
      </c>
      <c r="X531" s="21">
        <v>31.053319999999999</v>
      </c>
      <c r="Y531" s="21">
        <v>124.92700000000001</v>
      </c>
      <c r="Z531" s="21">
        <v>8.0473499999999998</v>
      </c>
      <c r="AA531" s="21">
        <v>181.16095000000001</v>
      </c>
      <c r="AB531" s="21">
        <v>-24939.14299</v>
      </c>
      <c r="AC531" s="21">
        <v>-23871.845929999999</v>
      </c>
      <c r="AD531" s="21">
        <v>-24403.910370000001</v>
      </c>
      <c r="AE531" s="21">
        <v>-23355.83901</v>
      </c>
      <c r="AF531" s="21">
        <v>-25518.8655</v>
      </c>
      <c r="AG531" s="21">
        <v>-60.224060000000001</v>
      </c>
      <c r="AH531" s="21">
        <v>-215.64275000000001</v>
      </c>
      <c r="AI531" s="21">
        <v>-110.40456</v>
      </c>
      <c r="AJ531" s="21">
        <v>-238.75489999999999</v>
      </c>
      <c r="AK531" s="21">
        <v>-49.628349999999998</v>
      </c>
      <c r="AL531" s="21">
        <v>-667.12132999999994</v>
      </c>
      <c r="AM531" s="21">
        <v>-752.79204000000004</v>
      </c>
      <c r="AN531" s="21">
        <v>-689.79993999999999</v>
      </c>
      <c r="AO531" s="21">
        <v>-756.46546999999998</v>
      </c>
      <c r="AP531" s="21">
        <v>-674.12504000000001</v>
      </c>
      <c r="AQ531" s="21">
        <v>-441.83087</v>
      </c>
      <c r="AR531" s="21">
        <v>-530.01467000000002</v>
      </c>
      <c r="AS531" s="21">
        <v>-467.12973</v>
      </c>
      <c r="AT531" s="21">
        <v>-537.35787000000005</v>
      </c>
      <c r="AU531" s="21">
        <v>-444.10289</v>
      </c>
      <c r="AV531" s="21">
        <v>868.88347999999996</v>
      </c>
      <c r="AW531" s="21">
        <v>715.30368999999996</v>
      </c>
      <c r="AX531" s="21">
        <v>812.30011999999999</v>
      </c>
      <c r="AY531" s="21">
        <v>679.18636000000004</v>
      </c>
      <c r="AZ531" s="21">
        <v>898.03288999999995</v>
      </c>
      <c r="BA531" s="21">
        <v>1454.4138800000001</v>
      </c>
      <c r="BB531" s="21">
        <v>1290.7804100000001</v>
      </c>
      <c r="BC531" s="21">
        <v>1390.2844399999999</v>
      </c>
      <c r="BD531" s="21">
        <v>1244.7548200000001</v>
      </c>
      <c r="BE531" s="21">
        <v>1495.8093899999999</v>
      </c>
      <c r="BF531" s="21">
        <v>1525.1396400000001</v>
      </c>
      <c r="BG531" s="21">
        <v>1357.6403700000001</v>
      </c>
      <c r="BH531" s="21">
        <v>1459.11529</v>
      </c>
      <c r="BI531" s="21">
        <v>1310.3362</v>
      </c>
      <c r="BJ531" s="21">
        <v>1568.55484</v>
      </c>
      <c r="BK531" s="21">
        <v>-4768.71515</v>
      </c>
      <c r="BL531" s="21">
        <v>-4562.5929599999999</v>
      </c>
      <c r="BM531" s="21">
        <v>-4665.3566199999996</v>
      </c>
      <c r="BN531" s="21">
        <v>-4462.8982800000003</v>
      </c>
      <c r="BO531" s="21">
        <v>-4880.6722499999996</v>
      </c>
      <c r="BP531" s="21">
        <v>-982.14851999999996</v>
      </c>
      <c r="BQ531" s="21">
        <v>-1133.7538300000001</v>
      </c>
      <c r="BR531" s="21">
        <v>-1023.122</v>
      </c>
      <c r="BS531" s="21">
        <v>-1140.75469</v>
      </c>
      <c r="BT531" s="21">
        <v>-992.13991999999996</v>
      </c>
      <c r="BU531" s="21">
        <v>18.504660000000001</v>
      </c>
      <c r="BV531" s="21">
        <v>-790.77493000000004</v>
      </c>
      <c r="BW531" s="21">
        <v>-986.06096000000002</v>
      </c>
      <c r="BX531" s="21">
        <v>-848.16183999999998</v>
      </c>
      <c r="BY531" s="21">
        <v>-1004.46176</v>
      </c>
      <c r="BZ531" s="21">
        <v>-792.01657</v>
      </c>
      <c r="CA531" s="21">
        <v>-913.76489000000004</v>
      </c>
      <c r="CB531" s="21">
        <v>-1038.73116</v>
      </c>
      <c r="CC531" s="21">
        <v>-946.91503999999998</v>
      </c>
      <c r="CD531" s="21">
        <v>-1044.3188</v>
      </c>
      <c r="CE531" s="21">
        <v>-924.10306000000003</v>
      </c>
      <c r="CF531" s="21">
        <v>-709.18901000000005</v>
      </c>
      <c r="CG531" s="21">
        <v>-832.63964999999996</v>
      </c>
      <c r="CH531" s="21">
        <v>-742.35905000000002</v>
      </c>
      <c r="CI531" s="21">
        <v>-840.84205999999995</v>
      </c>
      <c r="CJ531" s="21">
        <v>-716.03881000000001</v>
      </c>
      <c r="CK531" s="21">
        <v>-323.89244000000002</v>
      </c>
      <c r="CL531" s="21">
        <v>-457.91300000000001</v>
      </c>
      <c r="CM531" s="21">
        <v>-363.88695000000001</v>
      </c>
      <c r="CN531" s="21">
        <v>-473.75008000000003</v>
      </c>
      <c r="CO531" s="21">
        <v>-322.05408</v>
      </c>
      <c r="CP531" s="21">
        <v>153.18469999999999</v>
      </c>
      <c r="CQ531" s="21">
        <v>8.1918199999999999</v>
      </c>
      <c r="CR531" s="21">
        <v>105.64530000000001</v>
      </c>
      <c r="CS531" s="21">
        <v>-16.13644</v>
      </c>
      <c r="CT531" s="21">
        <v>166.09887000000001</v>
      </c>
      <c r="CU531" s="21">
        <v>68.18938</v>
      </c>
      <c r="CV531" s="21">
        <v>-73.406509999999997</v>
      </c>
      <c r="CW531" s="21">
        <v>22.368670000000002</v>
      </c>
      <c r="CX531" s="21">
        <v>-96.046310000000005</v>
      </c>
      <c r="CY531" s="21">
        <v>79.087410000000006</v>
      </c>
      <c r="CZ531" s="21">
        <v>206.00261</v>
      </c>
      <c r="DA531" s="21">
        <v>65.906459999999996</v>
      </c>
      <c r="DB531" s="21">
        <v>159.63131000000001</v>
      </c>
      <c r="DC531" s="21">
        <v>41.476990000000001</v>
      </c>
      <c r="DD531" s="21">
        <v>219.63345000000001</v>
      </c>
      <c r="DE531" s="21">
        <v>210.65559999999999</v>
      </c>
      <c r="DF531" s="21">
        <v>71.230509999999995</v>
      </c>
      <c r="DG531" s="21">
        <v>164.92712</v>
      </c>
      <c r="DH531" s="21">
        <v>46.722839999999998</v>
      </c>
      <c r="DI531" s="21">
        <v>223.84523999999999</v>
      </c>
      <c r="DJ531" s="21">
        <v>220.54831999999999</v>
      </c>
      <c r="DK531" s="21">
        <v>39.159910000000004</v>
      </c>
      <c r="DL531" s="21">
        <v>162.30233000000001</v>
      </c>
      <c r="DM531" s="21">
        <v>8.4875100000000003</v>
      </c>
      <c r="DN531" s="21">
        <v>236.41666000000001</v>
      </c>
      <c r="DO531" s="21">
        <v>148.41852</v>
      </c>
      <c r="DP531" s="21">
        <v>25.522590000000001</v>
      </c>
      <c r="DQ531" s="21">
        <v>108.77018</v>
      </c>
      <c r="DR531" s="21">
        <v>4.9106300000000003</v>
      </c>
      <c r="DS531" s="21">
        <v>159.36976000000001</v>
      </c>
      <c r="DT531" s="21">
        <v>-1162.4446</v>
      </c>
      <c r="DU531" s="21">
        <v>-1319.54456</v>
      </c>
      <c r="DV531" s="21">
        <v>-1204.40661</v>
      </c>
      <c r="DW531" s="21">
        <v>-1327.21919</v>
      </c>
      <c r="DX531" s="21">
        <v>-1174.13689</v>
      </c>
      <c r="DY531" s="21">
        <v>-728.35967000000005</v>
      </c>
      <c r="DZ531" s="21">
        <v>-844.94718</v>
      </c>
      <c r="EA531" s="21">
        <v>-759.84284000000002</v>
      </c>
      <c r="EB531" s="21">
        <v>-852.02454</v>
      </c>
      <c r="EC531" s="21">
        <v>-735.82208000000003</v>
      </c>
      <c r="ED531" s="21">
        <v>184.74591000000001</v>
      </c>
      <c r="EE531" s="21">
        <v>72.827520000000007</v>
      </c>
      <c r="EF531" s="21">
        <v>147.89748</v>
      </c>
      <c r="EG531" s="21">
        <v>52.993670000000002</v>
      </c>
      <c r="EH531" s="21">
        <v>195.71763000000001</v>
      </c>
    </row>
    <row r="532" spans="2:138" x14ac:dyDescent="0.25">
      <c r="B532" s="39" t="s">
        <v>688</v>
      </c>
      <c r="C532" s="21">
        <v>-40627.97507</v>
      </c>
      <c r="D532" s="21">
        <v>-38889.258620000001</v>
      </c>
      <c r="E532" s="21">
        <v>-39756.085749999998</v>
      </c>
      <c r="F532" s="21">
        <v>-38048.678359999998</v>
      </c>
      <c r="G532" s="21">
        <v>-41572.394220000002</v>
      </c>
      <c r="H532" s="21">
        <v>8691.9500100000005</v>
      </c>
      <c r="I532" s="21">
        <v>8319.9691899999998</v>
      </c>
      <c r="J532" s="21">
        <v>8505.4180400000005</v>
      </c>
      <c r="K532" s="21">
        <v>8140.1313600000003</v>
      </c>
      <c r="L532" s="21">
        <v>8894.0039199999992</v>
      </c>
      <c r="M532" s="21">
        <v>27111.300340000002</v>
      </c>
      <c r="N532" s="21">
        <v>25951.029630000001</v>
      </c>
      <c r="O532" s="21">
        <v>26529.467710000001</v>
      </c>
      <c r="P532" s="21">
        <v>25390.115570000002</v>
      </c>
      <c r="Q532" s="21">
        <v>27741.527160000001</v>
      </c>
      <c r="R532" s="21">
        <v>50.242910000000002</v>
      </c>
      <c r="S532" s="21">
        <v>-97.225759999999994</v>
      </c>
      <c r="T532" s="21">
        <v>-2.2073100000000001</v>
      </c>
      <c r="U532" s="21">
        <v>-116.16824</v>
      </c>
      <c r="V532" s="21">
        <v>24.626860000000001</v>
      </c>
      <c r="W532" s="21">
        <v>470.14605</v>
      </c>
      <c r="X532" s="21">
        <v>312.82001000000002</v>
      </c>
      <c r="Y532" s="21">
        <v>412.71319</v>
      </c>
      <c r="Z532" s="21">
        <v>286.26744000000002</v>
      </c>
      <c r="AA532" s="21">
        <v>456.11452000000003</v>
      </c>
      <c r="AB532" s="21">
        <v>25551.91245</v>
      </c>
      <c r="AC532" s="21">
        <v>24458.39127</v>
      </c>
      <c r="AD532" s="21">
        <v>25003.528849999999</v>
      </c>
      <c r="AE532" s="21">
        <v>23929.705760000001</v>
      </c>
      <c r="AF532" s="21">
        <v>26145.879079999999</v>
      </c>
      <c r="AG532" s="21">
        <v>67.339969999999994</v>
      </c>
      <c r="AH532" s="21">
        <v>-101.37112</v>
      </c>
      <c r="AI532" s="21">
        <v>5.5868700000000002</v>
      </c>
      <c r="AJ532" s="21">
        <v>-123.63281000000001</v>
      </c>
      <c r="AK532" s="21">
        <v>37.961179999999999</v>
      </c>
      <c r="AL532" s="21">
        <v>-360.63121000000001</v>
      </c>
      <c r="AM532" s="21">
        <v>-465.33604000000003</v>
      </c>
      <c r="AN532" s="21">
        <v>-396.38751000000002</v>
      </c>
      <c r="AO532" s="21">
        <v>-472.90183999999999</v>
      </c>
      <c r="AP532" s="21">
        <v>-391.54624999999999</v>
      </c>
      <c r="AQ532" s="21">
        <v>75.518109999999993</v>
      </c>
      <c r="AR532" s="21">
        <v>-40.662779999999998</v>
      </c>
      <c r="AS532" s="21">
        <v>32.88841</v>
      </c>
      <c r="AT532" s="21">
        <v>-56.482419999999998</v>
      </c>
      <c r="AU532" s="21">
        <v>56.215530000000001</v>
      </c>
      <c r="AV532" s="21">
        <v>829.00792999999999</v>
      </c>
      <c r="AW532" s="21">
        <v>671.55166999999994</v>
      </c>
      <c r="AX532" s="21">
        <v>766.85563000000002</v>
      </c>
      <c r="AY532" s="21">
        <v>638.87378000000001</v>
      </c>
      <c r="AZ532" s="21">
        <v>825.84793000000002</v>
      </c>
      <c r="BA532" s="21">
        <v>1802.4246700000001</v>
      </c>
      <c r="BB532" s="21">
        <v>1618.6230800000001</v>
      </c>
      <c r="BC532" s="21">
        <v>1725.0758499999999</v>
      </c>
      <c r="BD532" s="21">
        <v>1567.53961</v>
      </c>
      <c r="BE532" s="21">
        <v>1824.80908</v>
      </c>
      <c r="BF532" s="21">
        <v>2096.4875699999998</v>
      </c>
      <c r="BG532" s="21">
        <v>1898.95507</v>
      </c>
      <c r="BH532" s="21">
        <v>2012.3642199999999</v>
      </c>
      <c r="BI532" s="21">
        <v>1841.94247</v>
      </c>
      <c r="BJ532" s="21">
        <v>2125.8114799999998</v>
      </c>
      <c r="BK532" s="21">
        <v>-12332.39702</v>
      </c>
      <c r="BL532" s="21">
        <v>-11799.343440000001</v>
      </c>
      <c r="BM532" s="21">
        <v>-12065.10103</v>
      </c>
      <c r="BN532" s="21">
        <v>-11541.522559999999</v>
      </c>
      <c r="BO532" s="21">
        <v>-12621.9298</v>
      </c>
      <c r="BP532" s="21">
        <v>-563.39583000000005</v>
      </c>
      <c r="BQ532" s="21">
        <v>-743.14237000000003</v>
      </c>
      <c r="BR532" s="21">
        <v>-624.16332999999997</v>
      </c>
      <c r="BS532" s="21">
        <v>-754.85407999999995</v>
      </c>
      <c r="BT532" s="21">
        <v>-614.22415999999998</v>
      </c>
      <c r="BU532" s="21">
        <v>18.36993</v>
      </c>
      <c r="BV532" s="21">
        <v>443.50749999999999</v>
      </c>
      <c r="BW532" s="21">
        <v>182.88584</v>
      </c>
      <c r="BX532" s="21">
        <v>346.49734000000001</v>
      </c>
      <c r="BY532" s="21">
        <v>143.71055999999999</v>
      </c>
      <c r="BZ532" s="21">
        <v>409.12169</v>
      </c>
      <c r="CA532" s="21">
        <v>-377.47615000000002</v>
      </c>
      <c r="CB532" s="21">
        <v>-534.75715000000002</v>
      </c>
      <c r="CC532" s="21">
        <v>-431.62569000000002</v>
      </c>
      <c r="CD532" s="21">
        <v>-548.08303999999998</v>
      </c>
      <c r="CE532" s="21">
        <v>-418.40204</v>
      </c>
      <c r="CF532" s="21">
        <v>-69.573899999999995</v>
      </c>
      <c r="CG532" s="21">
        <v>-229.31225000000001</v>
      </c>
      <c r="CH532" s="21">
        <v>-125.31327</v>
      </c>
      <c r="CI532" s="21">
        <v>-247.72318000000001</v>
      </c>
      <c r="CJ532" s="21">
        <v>-101.25715</v>
      </c>
      <c r="CK532" s="21">
        <v>245.53523000000001</v>
      </c>
      <c r="CL532" s="21">
        <v>78.60772</v>
      </c>
      <c r="CM532" s="21">
        <v>184.77152000000001</v>
      </c>
      <c r="CN532" s="21">
        <v>53.976869999999998</v>
      </c>
      <c r="CO532" s="21">
        <v>222.68628000000001</v>
      </c>
      <c r="CP532" s="21">
        <v>365.67218000000003</v>
      </c>
      <c r="CQ532" s="21">
        <v>204.37817999999999</v>
      </c>
      <c r="CR532" s="21">
        <v>305.76817999999997</v>
      </c>
      <c r="CS532" s="21">
        <v>178.65332000000001</v>
      </c>
      <c r="CT532" s="21">
        <v>347.84532999999999</v>
      </c>
      <c r="CU532" s="21">
        <v>384.22552999999999</v>
      </c>
      <c r="CV532" s="21">
        <v>221.60423</v>
      </c>
      <c r="CW532" s="21">
        <v>323.73694999999998</v>
      </c>
      <c r="CX532" s="21">
        <v>195.37375</v>
      </c>
      <c r="CY532" s="21">
        <v>366.82900999999998</v>
      </c>
      <c r="CZ532" s="21">
        <v>569.57207000000005</v>
      </c>
      <c r="DA532" s="21">
        <v>406.64861000000002</v>
      </c>
      <c r="DB532" s="21">
        <v>507.89965000000001</v>
      </c>
      <c r="DC532" s="21">
        <v>377.44767000000002</v>
      </c>
      <c r="DD532" s="21">
        <v>558.00198</v>
      </c>
      <c r="DE532" s="21">
        <v>616.06021999999996</v>
      </c>
      <c r="DF532" s="21">
        <v>452.05284</v>
      </c>
      <c r="DG532" s="21">
        <v>554.18411000000003</v>
      </c>
      <c r="DH532" s="21">
        <v>421.86052999999998</v>
      </c>
      <c r="DI532" s="21">
        <v>605.61004000000003</v>
      </c>
      <c r="DJ532" s="21">
        <v>766.14914999999996</v>
      </c>
      <c r="DK532" s="21">
        <v>552.01855999999998</v>
      </c>
      <c r="DL532" s="21">
        <v>686.51107999999999</v>
      </c>
      <c r="DM532" s="21">
        <v>513.55754000000002</v>
      </c>
      <c r="DN532" s="21">
        <v>751.27041999999994</v>
      </c>
      <c r="DO532" s="21">
        <v>363.48496</v>
      </c>
      <c r="DP532" s="21">
        <v>225.38583</v>
      </c>
      <c r="DQ532" s="21">
        <v>312.72343000000001</v>
      </c>
      <c r="DR532" s="21">
        <v>202.77777</v>
      </c>
      <c r="DS532" s="21">
        <v>349.50589000000002</v>
      </c>
      <c r="DT532" s="21">
        <v>-700.29967999999997</v>
      </c>
      <c r="DU532" s="21">
        <v>-887.74256000000003</v>
      </c>
      <c r="DV532" s="21">
        <v>-763.88328999999999</v>
      </c>
      <c r="DW532" s="21">
        <v>-900.50621999999998</v>
      </c>
      <c r="DX532" s="21">
        <v>-757.22475999999995</v>
      </c>
      <c r="DY532" s="21">
        <v>-138.53845999999999</v>
      </c>
      <c r="DZ532" s="21">
        <v>-289.00196</v>
      </c>
      <c r="EA532" s="21">
        <v>-191.2679</v>
      </c>
      <c r="EB532" s="21">
        <v>-305.33406000000002</v>
      </c>
      <c r="EC532" s="21">
        <v>-170.81596999999999</v>
      </c>
      <c r="ED532" s="21">
        <v>406.60257999999999</v>
      </c>
      <c r="EE532" s="21">
        <v>279.68833000000001</v>
      </c>
      <c r="EF532" s="21">
        <v>359.11487</v>
      </c>
      <c r="EG532" s="21">
        <v>257.47743000000003</v>
      </c>
      <c r="EH532" s="21">
        <v>396.22667000000001</v>
      </c>
    </row>
    <row r="533" spans="2:138" x14ac:dyDescent="0.25">
      <c r="B533" s="39" t="s">
        <v>689</v>
      </c>
      <c r="C533" s="21">
        <v>-18608.60914</v>
      </c>
      <c r="D533" s="21">
        <v>-17812.234349999999</v>
      </c>
      <c r="E533" s="21">
        <v>-18209.262439999999</v>
      </c>
      <c r="F533" s="21">
        <v>-17427.22798</v>
      </c>
      <c r="G533" s="21">
        <v>-19041.17627</v>
      </c>
      <c r="H533" s="21">
        <v>4213.5614999999998</v>
      </c>
      <c r="I533" s="21">
        <v>4033.2378600000002</v>
      </c>
      <c r="J533" s="21">
        <v>4123.1371499999996</v>
      </c>
      <c r="K533" s="21">
        <v>3946.0585999999998</v>
      </c>
      <c r="L533" s="21">
        <v>4311.5103499999996</v>
      </c>
      <c r="M533" s="21">
        <v>-10219.191000000001</v>
      </c>
      <c r="N533" s="21">
        <v>-9781.8446600000007</v>
      </c>
      <c r="O533" s="21">
        <v>-9999.8780700000007</v>
      </c>
      <c r="P533" s="21">
        <v>-9570.4166700000005</v>
      </c>
      <c r="Q533" s="21">
        <v>-10456.74539</v>
      </c>
      <c r="R533" s="21">
        <v>-61.2943</v>
      </c>
      <c r="S533" s="21">
        <v>-62.611150000000002</v>
      </c>
      <c r="T533" s="21">
        <v>-64.062740000000005</v>
      </c>
      <c r="U533" s="21">
        <v>-61.229579999999999</v>
      </c>
      <c r="V533" s="21">
        <v>-102.59012</v>
      </c>
      <c r="W533" s="21">
        <v>-272.05524000000003</v>
      </c>
      <c r="X533" s="21">
        <v>-263.83879000000002</v>
      </c>
      <c r="Y533" s="21">
        <v>-269.95641999999998</v>
      </c>
      <c r="Z533" s="21">
        <v>-258.01612</v>
      </c>
      <c r="AA533" s="21">
        <v>-315.74004000000002</v>
      </c>
      <c r="AB533" s="21">
        <v>-10016.818230000001</v>
      </c>
      <c r="AC533" s="21">
        <v>-9588.1378700000005</v>
      </c>
      <c r="AD533" s="21">
        <v>-9801.8418000000001</v>
      </c>
      <c r="AE533" s="21">
        <v>-9380.8834599999991</v>
      </c>
      <c r="AF533" s="21">
        <v>-10249.66404</v>
      </c>
      <c r="AG533" s="21">
        <v>138.35436999999999</v>
      </c>
      <c r="AH533" s="21">
        <v>127.77021000000001</v>
      </c>
      <c r="AI533" s="21">
        <v>130.64793</v>
      </c>
      <c r="AJ533" s="21">
        <v>124.9825</v>
      </c>
      <c r="AK533" s="21">
        <v>93.430890000000005</v>
      </c>
      <c r="AL533" s="21">
        <v>-321.13517999999999</v>
      </c>
      <c r="AM533" s="21">
        <v>-310.60834</v>
      </c>
      <c r="AN533" s="21">
        <v>-317.59050999999999</v>
      </c>
      <c r="AO533" s="21">
        <v>-303.82173999999998</v>
      </c>
      <c r="AP533" s="21">
        <v>-363.50358</v>
      </c>
      <c r="AQ533" s="21">
        <v>-53.897689999999997</v>
      </c>
      <c r="AR533" s="21">
        <v>-54.707740000000001</v>
      </c>
      <c r="AS533" s="21">
        <v>-55.937449999999998</v>
      </c>
      <c r="AT533" s="21">
        <v>-53.512459999999997</v>
      </c>
      <c r="AU533" s="21">
        <v>-87.795100000000005</v>
      </c>
      <c r="AV533" s="21">
        <v>-487.77427999999998</v>
      </c>
      <c r="AW533" s="21">
        <v>-470.08280000000002</v>
      </c>
      <c r="AX533" s="21">
        <v>-480.66915</v>
      </c>
      <c r="AY533" s="21">
        <v>-459.83506999999997</v>
      </c>
      <c r="AZ533" s="21">
        <v>-534.01081999999997</v>
      </c>
      <c r="BA533" s="21">
        <v>-468.11842000000001</v>
      </c>
      <c r="BB533" s="21">
        <v>-450.80142999999998</v>
      </c>
      <c r="BC533" s="21">
        <v>-460.91878000000003</v>
      </c>
      <c r="BD533" s="21">
        <v>-440.95168000000001</v>
      </c>
      <c r="BE533" s="21">
        <v>-508.85300999999998</v>
      </c>
      <c r="BF533" s="21">
        <v>-187.32195999999999</v>
      </c>
      <c r="BG533" s="21">
        <v>-182.1207</v>
      </c>
      <c r="BH533" s="21">
        <v>-186.22235000000001</v>
      </c>
      <c r="BI533" s="21">
        <v>-178.15528</v>
      </c>
      <c r="BJ533" s="21">
        <v>-221.94443999999999</v>
      </c>
      <c r="BK533" s="21">
        <v>-13611.02376</v>
      </c>
      <c r="BL533" s="21">
        <v>-13022.703020000001</v>
      </c>
      <c r="BM533" s="21">
        <v>-13316.014440000001</v>
      </c>
      <c r="BN533" s="21">
        <v>-12738.15119</v>
      </c>
      <c r="BO533" s="21">
        <v>-13930.57538</v>
      </c>
      <c r="BP533" s="21">
        <v>-361.26789000000002</v>
      </c>
      <c r="BQ533" s="21">
        <v>-350.94943000000001</v>
      </c>
      <c r="BR533" s="21">
        <v>-359.08684</v>
      </c>
      <c r="BS533" s="21">
        <v>-343.20436000000001</v>
      </c>
      <c r="BT533" s="21">
        <v>-426.78133000000003</v>
      </c>
      <c r="BU533" s="21">
        <v>-1.5399999999999999E-3</v>
      </c>
      <c r="BV533" s="21">
        <v>48.831859999999999</v>
      </c>
      <c r="BW533" s="21">
        <v>40.121369999999999</v>
      </c>
      <c r="BX533" s="21">
        <v>41.02514</v>
      </c>
      <c r="BY533" s="21">
        <v>39.247549999999997</v>
      </c>
      <c r="BZ533" s="21">
        <v>-19.574639999999999</v>
      </c>
      <c r="CA533" s="21">
        <v>-366.00646</v>
      </c>
      <c r="CB533" s="21">
        <v>-354.84872999999999</v>
      </c>
      <c r="CC533" s="21">
        <v>-363.07661000000002</v>
      </c>
      <c r="CD533" s="21">
        <v>-347.01755000000003</v>
      </c>
      <c r="CE533" s="21">
        <v>-423.16716000000002</v>
      </c>
      <c r="CF533" s="21">
        <v>-174.398</v>
      </c>
      <c r="CG533" s="21">
        <v>-171.23984999999999</v>
      </c>
      <c r="CH533" s="21">
        <v>-175.21028000000001</v>
      </c>
      <c r="CI533" s="21">
        <v>-167.46089000000001</v>
      </c>
      <c r="CJ533" s="21">
        <v>-223.24133</v>
      </c>
      <c r="CK533" s="21">
        <v>-144.48185000000001</v>
      </c>
      <c r="CL533" s="21">
        <v>-142.47863000000001</v>
      </c>
      <c r="CM533" s="21">
        <v>-145.78215</v>
      </c>
      <c r="CN533" s="21">
        <v>-139.33440999999999</v>
      </c>
      <c r="CO533" s="21">
        <v>-190.44282999999999</v>
      </c>
      <c r="CP533" s="21">
        <v>-370.98554999999999</v>
      </c>
      <c r="CQ533" s="21">
        <v>-358.77821999999998</v>
      </c>
      <c r="CR533" s="21">
        <v>-367.09726000000001</v>
      </c>
      <c r="CS533" s="21">
        <v>-350.86025999999998</v>
      </c>
      <c r="CT533" s="21">
        <v>-419.41293999999999</v>
      </c>
      <c r="CU533" s="21">
        <v>-294.87171999999998</v>
      </c>
      <c r="CV533" s="21">
        <v>-285.99750999999998</v>
      </c>
      <c r="CW533" s="21">
        <v>-292.62891999999999</v>
      </c>
      <c r="CX533" s="21">
        <v>-279.68581999999998</v>
      </c>
      <c r="CY533" s="21">
        <v>-341.54665</v>
      </c>
      <c r="CZ533" s="21">
        <v>-302.40960999999999</v>
      </c>
      <c r="DA533" s="21">
        <v>-292.98122999999998</v>
      </c>
      <c r="DB533" s="21">
        <v>-299.77460000000002</v>
      </c>
      <c r="DC533" s="21">
        <v>-286.5154</v>
      </c>
      <c r="DD533" s="21">
        <v>-346.95238999999998</v>
      </c>
      <c r="DE533" s="21">
        <v>-262.63646</v>
      </c>
      <c r="DF533" s="21">
        <v>-254.92586</v>
      </c>
      <c r="DG533" s="21">
        <v>-260.83681999999999</v>
      </c>
      <c r="DH533" s="21">
        <v>-249.29991000000001</v>
      </c>
      <c r="DI533" s="21">
        <v>-305.58031999999997</v>
      </c>
      <c r="DJ533" s="21">
        <v>-306.89109999999999</v>
      </c>
      <c r="DK533" s="21">
        <v>-298.37214</v>
      </c>
      <c r="DL533" s="21">
        <v>-305.29045000000002</v>
      </c>
      <c r="DM533" s="21">
        <v>-291.78739999999999</v>
      </c>
      <c r="DN533" s="21">
        <v>-362.43392999999998</v>
      </c>
      <c r="DO533" s="21">
        <v>-289.37612000000001</v>
      </c>
      <c r="DP533" s="21">
        <v>-280.06819999999999</v>
      </c>
      <c r="DQ533" s="21">
        <v>-286.56216999999998</v>
      </c>
      <c r="DR533" s="21">
        <v>-273.88731999999999</v>
      </c>
      <c r="DS533" s="21">
        <v>-329.45987000000002</v>
      </c>
      <c r="DT533" s="21">
        <v>-529.89022999999997</v>
      </c>
      <c r="DU533" s="21">
        <v>-513.05708000000004</v>
      </c>
      <c r="DV533" s="21">
        <v>-524.58263999999997</v>
      </c>
      <c r="DW533" s="21">
        <v>-501.84705000000002</v>
      </c>
      <c r="DX533" s="21">
        <v>-605.12617</v>
      </c>
      <c r="DY533" s="21">
        <v>-241.64402999999999</v>
      </c>
      <c r="DZ533" s="21">
        <v>-235.43525</v>
      </c>
      <c r="EA533" s="21">
        <v>-240.89422999999999</v>
      </c>
      <c r="EB533" s="21">
        <v>-230.23948999999999</v>
      </c>
      <c r="EC533" s="21">
        <v>-290.74673999999999</v>
      </c>
      <c r="ED533" s="21">
        <v>-231.77516</v>
      </c>
      <c r="EE533" s="21">
        <v>-224.65269000000001</v>
      </c>
      <c r="EF533" s="21">
        <v>-229.86171999999999</v>
      </c>
      <c r="EG533" s="21">
        <v>-219.69480999999999</v>
      </c>
      <c r="EH533" s="21">
        <v>-266.68409000000003</v>
      </c>
    </row>
    <row r="534" spans="2:138" x14ac:dyDescent="0.25">
      <c r="B534" s="39" t="s">
        <v>690</v>
      </c>
      <c r="C534" s="21">
        <v>42710.884680000003</v>
      </c>
      <c r="D534" s="21">
        <v>40883.027950000003</v>
      </c>
      <c r="E534" s="21">
        <v>41794.295449999998</v>
      </c>
      <c r="F534" s="21">
        <v>39999.352930000001</v>
      </c>
      <c r="G534" s="21">
        <v>43703.722179999997</v>
      </c>
      <c r="H534" s="21">
        <v>67167.816409999999</v>
      </c>
      <c r="I534" s="21">
        <v>64293.301529999997</v>
      </c>
      <c r="J534" s="21">
        <v>65726.374039999995</v>
      </c>
      <c r="K534" s="21">
        <v>62903.58872</v>
      </c>
      <c r="L534" s="21">
        <v>68729.205919999993</v>
      </c>
      <c r="M534" s="21">
        <v>57728.028720000002</v>
      </c>
      <c r="N534" s="21">
        <v>55257.466979999997</v>
      </c>
      <c r="O534" s="21">
        <v>56489.133840000002</v>
      </c>
      <c r="P534" s="21">
        <v>54063.114000000001</v>
      </c>
      <c r="Q534" s="21">
        <v>59069.969210000003</v>
      </c>
      <c r="R534" s="21">
        <v>694.68579999999997</v>
      </c>
      <c r="S534" s="21">
        <v>654.52873</v>
      </c>
      <c r="T534" s="21">
        <v>669.70600000000002</v>
      </c>
      <c r="U534" s="21">
        <v>640.08303999999998</v>
      </c>
      <c r="V534" s="21">
        <v>614.91864999999996</v>
      </c>
      <c r="W534" s="21">
        <v>593.50671999999997</v>
      </c>
      <c r="X534" s="21">
        <v>558.59248000000002</v>
      </c>
      <c r="Y534" s="21">
        <v>571.54517999999996</v>
      </c>
      <c r="Z534" s="21">
        <v>546.26412000000005</v>
      </c>
      <c r="AA534" s="21">
        <v>517.35395000000005</v>
      </c>
      <c r="AB534" s="21">
        <v>55908.651989999998</v>
      </c>
      <c r="AC534" s="21">
        <v>53515.981970000001</v>
      </c>
      <c r="AD534" s="21">
        <v>54708.765760000002</v>
      </c>
      <c r="AE534" s="21">
        <v>52359.195979999997</v>
      </c>
      <c r="AF534" s="21">
        <v>57208.275800000003</v>
      </c>
      <c r="AG534" s="21">
        <v>325.13051999999999</v>
      </c>
      <c r="AH534" s="21">
        <v>299.78323</v>
      </c>
      <c r="AI534" s="21">
        <v>306.53496999999999</v>
      </c>
      <c r="AJ534" s="21">
        <v>293.24263000000002</v>
      </c>
      <c r="AK534" s="21">
        <v>217.60604000000001</v>
      </c>
      <c r="AL534" s="21">
        <v>318.80808999999999</v>
      </c>
      <c r="AM534" s="21">
        <v>296.82117</v>
      </c>
      <c r="AN534" s="21">
        <v>303.49360000000001</v>
      </c>
      <c r="AO534" s="21">
        <v>290.33566999999999</v>
      </c>
      <c r="AP534" s="21">
        <v>242.62286</v>
      </c>
      <c r="AQ534" s="21">
        <v>556.35717999999997</v>
      </c>
      <c r="AR534" s="21">
        <v>524.60925999999995</v>
      </c>
      <c r="AS534" s="21">
        <v>536.40228999999999</v>
      </c>
      <c r="AT534" s="21">
        <v>513.14657</v>
      </c>
      <c r="AU534" s="21">
        <v>491.03958</v>
      </c>
      <c r="AV534" s="21">
        <v>763.50743999999997</v>
      </c>
      <c r="AW534" s="21">
        <v>722.29636000000005</v>
      </c>
      <c r="AX534" s="21">
        <v>738.56281000000001</v>
      </c>
      <c r="AY534" s="21">
        <v>706.55016999999998</v>
      </c>
      <c r="AZ534" s="21">
        <v>697.51248999999996</v>
      </c>
      <c r="BA534" s="21">
        <v>300.35579000000001</v>
      </c>
      <c r="BB534" s="21">
        <v>280.30131</v>
      </c>
      <c r="BC534" s="21">
        <v>286.59224999999998</v>
      </c>
      <c r="BD534" s="21">
        <v>274.17676</v>
      </c>
      <c r="BE534" s="21">
        <v>235.67659</v>
      </c>
      <c r="BF534" s="21">
        <v>554.20325000000003</v>
      </c>
      <c r="BG534" s="21">
        <v>523.23171000000002</v>
      </c>
      <c r="BH534" s="21">
        <v>535.01599999999996</v>
      </c>
      <c r="BI534" s="21">
        <v>511.83875</v>
      </c>
      <c r="BJ534" s="21">
        <v>494.53084999999999</v>
      </c>
      <c r="BK534" s="21">
        <v>-15749.764639999999</v>
      </c>
      <c r="BL534" s="21">
        <v>-15068.999299999999</v>
      </c>
      <c r="BM534" s="21">
        <v>-15408.39962</v>
      </c>
      <c r="BN534" s="21">
        <v>-14739.734990000001</v>
      </c>
      <c r="BO534" s="21">
        <v>-16119.52836</v>
      </c>
      <c r="BP534" s="21">
        <v>657.40490999999997</v>
      </c>
      <c r="BQ534" s="21">
        <v>615.30595000000005</v>
      </c>
      <c r="BR534" s="21">
        <v>629.57383000000004</v>
      </c>
      <c r="BS534" s="21">
        <v>601.72578999999996</v>
      </c>
      <c r="BT534" s="21">
        <v>535.48734000000002</v>
      </c>
      <c r="BU534" s="21">
        <v>-1.5399999999999999E-3</v>
      </c>
      <c r="BV534" s="21">
        <v>1186.74459</v>
      </c>
      <c r="BW534" s="21">
        <v>1119.3250800000001</v>
      </c>
      <c r="BX534" s="21">
        <v>1144.5345500000001</v>
      </c>
      <c r="BY534" s="21">
        <v>1094.9517599999999</v>
      </c>
      <c r="BZ534" s="21">
        <v>1047.7541799999999</v>
      </c>
      <c r="CA534" s="21">
        <v>500.74934000000002</v>
      </c>
      <c r="CB534" s="21">
        <v>467.04978999999997</v>
      </c>
      <c r="CC534" s="21">
        <v>477.87988999999999</v>
      </c>
      <c r="CD534" s="21">
        <v>456.74169999999998</v>
      </c>
      <c r="CE534" s="21">
        <v>395.54831000000001</v>
      </c>
      <c r="CF534" s="21">
        <v>582.90516000000002</v>
      </c>
      <c r="CG534" s="21">
        <v>546.50433999999996</v>
      </c>
      <c r="CH534" s="21">
        <v>559.17678999999998</v>
      </c>
      <c r="CI534" s="21">
        <v>534.44272000000001</v>
      </c>
      <c r="CJ534" s="21">
        <v>488.83323000000001</v>
      </c>
      <c r="CK534" s="21">
        <v>702.04630999999995</v>
      </c>
      <c r="CL534" s="21">
        <v>660.80573000000004</v>
      </c>
      <c r="CM534" s="21">
        <v>676.12856999999997</v>
      </c>
      <c r="CN534" s="21">
        <v>646.22148000000004</v>
      </c>
      <c r="CO534" s="21">
        <v>615.88742000000002</v>
      </c>
      <c r="CP534" s="21">
        <v>629.91039000000001</v>
      </c>
      <c r="CQ534" s="21">
        <v>592.60276999999996</v>
      </c>
      <c r="CR534" s="21">
        <v>606.34411</v>
      </c>
      <c r="CS534" s="21">
        <v>579.52377999999999</v>
      </c>
      <c r="CT534" s="21">
        <v>548.71063000000004</v>
      </c>
      <c r="CU534" s="21">
        <v>739.54046000000005</v>
      </c>
      <c r="CV534" s="21">
        <v>697.41251</v>
      </c>
      <c r="CW534" s="21">
        <v>713.58416</v>
      </c>
      <c r="CX534" s="21">
        <v>682.02036999999996</v>
      </c>
      <c r="CY534" s="21">
        <v>660.77921000000003</v>
      </c>
      <c r="CZ534" s="21">
        <v>552.82041000000004</v>
      </c>
      <c r="DA534" s="21">
        <v>519.40839000000005</v>
      </c>
      <c r="DB534" s="21">
        <v>531.45250999999996</v>
      </c>
      <c r="DC534" s="21">
        <v>507.94481000000002</v>
      </c>
      <c r="DD534" s="21">
        <v>475.40780000000001</v>
      </c>
      <c r="DE534" s="21">
        <v>576.00009999999997</v>
      </c>
      <c r="DF534" s="21">
        <v>541.61914999999999</v>
      </c>
      <c r="DG534" s="21">
        <v>554.17828999999995</v>
      </c>
      <c r="DH534" s="21">
        <v>529.66538000000003</v>
      </c>
      <c r="DI534" s="21">
        <v>500.73755999999997</v>
      </c>
      <c r="DJ534" s="21">
        <v>781.28511000000003</v>
      </c>
      <c r="DK534" s="21">
        <v>735.17583999999999</v>
      </c>
      <c r="DL534" s="21">
        <v>752.22319000000005</v>
      </c>
      <c r="DM534" s="21">
        <v>718.95020999999997</v>
      </c>
      <c r="DN534" s="21">
        <v>682.91250000000002</v>
      </c>
      <c r="DO534" s="21">
        <v>527.66859999999997</v>
      </c>
      <c r="DP534" s="21">
        <v>496.45510000000002</v>
      </c>
      <c r="DQ534" s="21">
        <v>507.96695999999997</v>
      </c>
      <c r="DR534" s="21">
        <v>485.49813</v>
      </c>
      <c r="DS534" s="21">
        <v>459.61054000000001</v>
      </c>
      <c r="DT534" s="21">
        <v>619.60235999999998</v>
      </c>
      <c r="DU534" s="21">
        <v>577.99210000000005</v>
      </c>
      <c r="DV534" s="21">
        <v>590.97676000000001</v>
      </c>
      <c r="DW534" s="21">
        <v>565.36298999999997</v>
      </c>
      <c r="DX534" s="21">
        <v>483.25402000000003</v>
      </c>
      <c r="DY534" s="21">
        <v>442.81545999999997</v>
      </c>
      <c r="DZ534" s="21">
        <v>412.82306</v>
      </c>
      <c r="EA534" s="21">
        <v>422.39573999999999</v>
      </c>
      <c r="EB534" s="21">
        <v>403.71179000000001</v>
      </c>
      <c r="EC534" s="21">
        <v>348.72744</v>
      </c>
      <c r="ED534" s="21">
        <v>525.93046000000004</v>
      </c>
      <c r="EE534" s="21">
        <v>495.59832999999998</v>
      </c>
      <c r="EF534" s="21">
        <v>507.09030999999999</v>
      </c>
      <c r="EG534" s="21">
        <v>484.66030000000001</v>
      </c>
      <c r="EH534" s="21">
        <v>467.03939000000003</v>
      </c>
    </row>
    <row r="535" spans="2:138" x14ac:dyDescent="0.25">
      <c r="B535" s="39" t="s">
        <v>691</v>
      </c>
      <c r="C535" s="21">
        <v>82174.031189999994</v>
      </c>
      <c r="D535" s="21">
        <v>78657.308059999996</v>
      </c>
      <c r="E535" s="21">
        <v>80410.550229999993</v>
      </c>
      <c r="F535" s="21">
        <v>76957.152719999998</v>
      </c>
      <c r="G535" s="21">
        <v>84084.210770000005</v>
      </c>
      <c r="H535" s="21">
        <v>157343.65005</v>
      </c>
      <c r="I535" s="21">
        <v>150609.96883</v>
      </c>
      <c r="J535" s="21">
        <v>153967.00604000001</v>
      </c>
      <c r="K535" s="21">
        <v>147354.50367000001</v>
      </c>
      <c r="L535" s="21">
        <v>161001.27565</v>
      </c>
      <c r="M535" s="21">
        <v>138992.04665</v>
      </c>
      <c r="N535" s="21">
        <v>133043.66351000001</v>
      </c>
      <c r="O535" s="21">
        <v>136009.15361000001</v>
      </c>
      <c r="P535" s="21">
        <v>130168.01420000001</v>
      </c>
      <c r="Q535" s="21">
        <v>142223.04308999999</v>
      </c>
      <c r="R535" s="21">
        <v>1502.00344</v>
      </c>
      <c r="S535" s="21">
        <v>1410.95832</v>
      </c>
      <c r="T535" s="21">
        <v>1431.2067999999999</v>
      </c>
      <c r="U535" s="21">
        <v>1387.7728</v>
      </c>
      <c r="V535" s="21">
        <v>1512.19831</v>
      </c>
      <c r="W535" s="21">
        <v>1453.1221599999999</v>
      </c>
      <c r="X535" s="21">
        <v>1366.6780699999999</v>
      </c>
      <c r="Y535" s="21">
        <v>1386.5670500000001</v>
      </c>
      <c r="Z535" s="21">
        <v>1343.8905099999999</v>
      </c>
      <c r="AA535" s="21">
        <v>1463.2157999999999</v>
      </c>
      <c r="AB535" s="21">
        <v>135949.64134</v>
      </c>
      <c r="AC535" s="21">
        <v>130131.53234000001</v>
      </c>
      <c r="AD535" s="21">
        <v>133031.95155999999</v>
      </c>
      <c r="AE535" s="21">
        <v>127318.64676</v>
      </c>
      <c r="AF535" s="21">
        <v>139109.85688000001</v>
      </c>
      <c r="AG535" s="21">
        <v>198.50192000000001</v>
      </c>
      <c r="AH535" s="21">
        <v>160.59334000000001</v>
      </c>
      <c r="AI535" s="21">
        <v>150.64698999999999</v>
      </c>
      <c r="AJ535" s="21">
        <v>165.82858999999999</v>
      </c>
      <c r="AK535" s="21">
        <v>171.42461</v>
      </c>
      <c r="AL535" s="21">
        <v>742.60621000000003</v>
      </c>
      <c r="AM535" s="21">
        <v>689.17121999999995</v>
      </c>
      <c r="AN535" s="21">
        <v>694.73541999999998</v>
      </c>
      <c r="AO535" s="21">
        <v>680.48433</v>
      </c>
      <c r="AP535" s="21">
        <v>737.13284999999996</v>
      </c>
      <c r="AQ535" s="21">
        <v>1230.0686800000001</v>
      </c>
      <c r="AR535" s="21">
        <v>1156.80765</v>
      </c>
      <c r="AS535" s="21">
        <v>1173.48659</v>
      </c>
      <c r="AT535" s="21">
        <v>1137.53998</v>
      </c>
      <c r="AU535" s="21">
        <v>1237.3531399999999</v>
      </c>
      <c r="AV535" s="21">
        <v>1857.6933200000001</v>
      </c>
      <c r="AW535" s="21">
        <v>1755.91174</v>
      </c>
      <c r="AX535" s="21">
        <v>1785.4312399999999</v>
      </c>
      <c r="AY535" s="21">
        <v>1724.1226099999999</v>
      </c>
      <c r="AZ535" s="21">
        <v>1877.9254900000001</v>
      </c>
      <c r="BA535" s="21">
        <v>1830.8422399999999</v>
      </c>
      <c r="BB535" s="21">
        <v>1733.2609199999999</v>
      </c>
      <c r="BC535" s="21">
        <v>1763.4679100000001</v>
      </c>
      <c r="BD535" s="21">
        <v>1700.99181</v>
      </c>
      <c r="BE535" s="21">
        <v>1853.98206</v>
      </c>
      <c r="BF535" s="21">
        <v>2096.5138200000001</v>
      </c>
      <c r="BG535" s="21">
        <v>1987.61851</v>
      </c>
      <c r="BH535" s="21">
        <v>2023.61923</v>
      </c>
      <c r="BI535" s="21">
        <v>1949.9900500000001</v>
      </c>
      <c r="BJ535" s="21">
        <v>2125.3564900000001</v>
      </c>
      <c r="BK535" s="21">
        <v>-6216.2293</v>
      </c>
      <c r="BL535" s="21">
        <v>-5947.5399799999996</v>
      </c>
      <c r="BM535" s="21">
        <v>-6081.4969199999996</v>
      </c>
      <c r="BN535" s="21">
        <v>-5817.5835999999999</v>
      </c>
      <c r="BO535" s="21">
        <v>-6362.1702800000003</v>
      </c>
      <c r="BP535" s="21">
        <v>1030.7147299999999</v>
      </c>
      <c r="BQ535" s="21">
        <v>951.70361000000003</v>
      </c>
      <c r="BR535" s="21">
        <v>956.37765000000002</v>
      </c>
      <c r="BS535" s="21">
        <v>941.65081999999995</v>
      </c>
      <c r="BT535" s="21">
        <v>1016.89466</v>
      </c>
      <c r="BU535" s="21">
        <v>3.9224000000000001</v>
      </c>
      <c r="BV535" s="21">
        <v>2771.9502900000002</v>
      </c>
      <c r="BW535" s="21">
        <v>2610.3949400000001</v>
      </c>
      <c r="BX535" s="21">
        <v>2649.2250300000001</v>
      </c>
      <c r="BY535" s="21">
        <v>2566.3532100000002</v>
      </c>
      <c r="BZ535" s="21">
        <v>2790.6709099999998</v>
      </c>
      <c r="CA535" s="21">
        <v>1167.1018899999999</v>
      </c>
      <c r="CB535" s="21">
        <v>1085.4175299999999</v>
      </c>
      <c r="CC535" s="21">
        <v>1095.80232</v>
      </c>
      <c r="CD535" s="21">
        <v>1070.9803999999999</v>
      </c>
      <c r="CE535" s="21">
        <v>1162.0360900000001</v>
      </c>
      <c r="CF535" s="21">
        <v>1353.6626799999999</v>
      </c>
      <c r="CG535" s="21">
        <v>1266.32187</v>
      </c>
      <c r="CH535" s="21">
        <v>1281.73828</v>
      </c>
      <c r="CI535" s="21">
        <v>1247.2086300000001</v>
      </c>
      <c r="CJ535" s="21">
        <v>1357.32734</v>
      </c>
      <c r="CK535" s="21">
        <v>1696.5277799999999</v>
      </c>
      <c r="CL535" s="21">
        <v>1594.9071200000001</v>
      </c>
      <c r="CM535" s="21">
        <v>1618.5182</v>
      </c>
      <c r="CN535" s="21">
        <v>1568.3311900000001</v>
      </c>
      <c r="CO535" s="21">
        <v>1709.29764</v>
      </c>
      <c r="CP535" s="21">
        <v>1634.95739</v>
      </c>
      <c r="CQ535" s="21">
        <v>1537.99738</v>
      </c>
      <c r="CR535" s="21">
        <v>1561.29609</v>
      </c>
      <c r="CS535" s="21">
        <v>1512.0985700000001</v>
      </c>
      <c r="CT535" s="21">
        <v>1646.59917</v>
      </c>
      <c r="CU535" s="21">
        <v>1586.11196</v>
      </c>
      <c r="CV535" s="21">
        <v>1491.23459</v>
      </c>
      <c r="CW535" s="21">
        <v>1513.4165499999999</v>
      </c>
      <c r="CX535" s="21">
        <v>1466.4112600000001</v>
      </c>
      <c r="CY535" s="21">
        <v>1596.6187299999999</v>
      </c>
      <c r="CZ535" s="21">
        <v>1503.1917599999999</v>
      </c>
      <c r="DA535" s="21">
        <v>1413.3800900000001</v>
      </c>
      <c r="DB535" s="21">
        <v>1434.45045</v>
      </c>
      <c r="DC535" s="21">
        <v>1389.8342500000001</v>
      </c>
      <c r="DD535" s="21">
        <v>1513.2950000000001</v>
      </c>
      <c r="DE535" s="21">
        <v>1527.62716</v>
      </c>
      <c r="DF535" s="21">
        <v>1436.9092599999999</v>
      </c>
      <c r="DG535" s="21">
        <v>1458.54</v>
      </c>
      <c r="DH535" s="21">
        <v>1412.7741900000001</v>
      </c>
      <c r="DI535" s="21">
        <v>1540.2418500000001</v>
      </c>
      <c r="DJ535" s="21">
        <v>1985.7682199999999</v>
      </c>
      <c r="DK535" s="21">
        <v>1868.1221700000001</v>
      </c>
      <c r="DL535" s="21">
        <v>1895.98272</v>
      </c>
      <c r="DM535" s="21">
        <v>1836.74639</v>
      </c>
      <c r="DN535" s="21">
        <v>2002.4502299999999</v>
      </c>
      <c r="DO535" s="21">
        <v>1462.99126</v>
      </c>
      <c r="DP535" s="21">
        <v>1377.9314999999999</v>
      </c>
      <c r="DQ535" s="21">
        <v>1399.40209</v>
      </c>
      <c r="DR535" s="21">
        <v>1354.16068</v>
      </c>
      <c r="DS535" s="21">
        <v>1476.2856200000001</v>
      </c>
      <c r="DT535" s="21">
        <v>1171.60167</v>
      </c>
      <c r="DU535" s="21">
        <v>1082.45117</v>
      </c>
      <c r="DV535" s="21">
        <v>1088.8025500000001</v>
      </c>
      <c r="DW535" s="21">
        <v>1070.3485000000001</v>
      </c>
      <c r="DX535" s="21">
        <v>1157.98956</v>
      </c>
      <c r="DY535" s="21">
        <v>1170.63067</v>
      </c>
      <c r="DZ535" s="21">
        <v>1091.8550600000001</v>
      </c>
      <c r="EA535" s="21">
        <v>1103.8145400000001</v>
      </c>
      <c r="EB535" s="21">
        <v>1076.2988399999999</v>
      </c>
      <c r="EC535" s="21">
        <v>1170.27001</v>
      </c>
      <c r="ED535" s="21">
        <v>1229.5124800000001</v>
      </c>
      <c r="EE535" s="21">
        <v>1156.6561899999999</v>
      </c>
      <c r="EF535" s="21">
        <v>1174.1593</v>
      </c>
      <c r="EG535" s="21">
        <v>1137.1503700000001</v>
      </c>
      <c r="EH535" s="21">
        <v>1239.6548700000001</v>
      </c>
    </row>
    <row r="536" spans="2:138" x14ac:dyDescent="0.25">
      <c r="B536" s="39" t="s">
        <v>692</v>
      </c>
      <c r="C536" s="21">
        <v>69749.979269999996</v>
      </c>
      <c r="D536" s="21">
        <v>66764.95637</v>
      </c>
      <c r="E536" s="21">
        <v>68253.122440000006</v>
      </c>
      <c r="F536" s="21">
        <v>65321.850830000003</v>
      </c>
      <c r="G536" s="21">
        <v>71371.355089999997</v>
      </c>
      <c r="H536" s="21">
        <v>163886.00461</v>
      </c>
      <c r="I536" s="21">
        <v>156872.33669</v>
      </c>
      <c r="J536" s="21">
        <v>160368.95963</v>
      </c>
      <c r="K536" s="21">
        <v>153481.50917</v>
      </c>
      <c r="L536" s="21">
        <v>167695.71442</v>
      </c>
      <c r="M536" s="21">
        <v>139782.49562</v>
      </c>
      <c r="N536" s="21">
        <v>133800.28396999999</v>
      </c>
      <c r="O536" s="21">
        <v>136782.63884</v>
      </c>
      <c r="P536" s="21">
        <v>130908.28083</v>
      </c>
      <c r="Q536" s="21">
        <v>143031.86676999999</v>
      </c>
      <c r="R536" s="21">
        <v>1528.72929</v>
      </c>
      <c r="S536" s="21">
        <v>1439.2201500000001</v>
      </c>
      <c r="T536" s="21">
        <v>1460.11924</v>
      </c>
      <c r="U536" s="21">
        <v>1415.41381</v>
      </c>
      <c r="V536" s="21">
        <v>1566.2934</v>
      </c>
      <c r="W536" s="21">
        <v>1436.7243100000001</v>
      </c>
      <c r="X536" s="21">
        <v>1353.48507</v>
      </c>
      <c r="Y536" s="21">
        <v>1373.07033</v>
      </c>
      <c r="Z536" s="21">
        <v>1330.98731</v>
      </c>
      <c r="AA536" s="21">
        <v>1471.5355500000001</v>
      </c>
      <c r="AB536" s="21">
        <v>136505.03682000001</v>
      </c>
      <c r="AC536" s="21">
        <v>130663.15908</v>
      </c>
      <c r="AD536" s="21">
        <v>133575.42739999999</v>
      </c>
      <c r="AE536" s="21">
        <v>127838.78201</v>
      </c>
      <c r="AF536" s="21">
        <v>139678.16279</v>
      </c>
      <c r="AG536" s="21">
        <v>105.68795</v>
      </c>
      <c r="AH536" s="21">
        <v>74.868870000000001</v>
      </c>
      <c r="AI536" s="21">
        <v>62.998510000000003</v>
      </c>
      <c r="AJ536" s="21">
        <v>81.970160000000007</v>
      </c>
      <c r="AK536" s="21">
        <v>108.07131</v>
      </c>
      <c r="AL536" s="21">
        <v>592.68543999999997</v>
      </c>
      <c r="AM536" s="21">
        <v>547.98491999999999</v>
      </c>
      <c r="AN536" s="21">
        <v>550.38628000000006</v>
      </c>
      <c r="AO536" s="21">
        <v>542.3759</v>
      </c>
      <c r="AP536" s="21">
        <v>606.77545999999995</v>
      </c>
      <c r="AQ536" s="21">
        <v>1274.1924200000001</v>
      </c>
      <c r="AR536" s="21">
        <v>1201.12896</v>
      </c>
      <c r="AS536" s="21">
        <v>1218.80079</v>
      </c>
      <c r="AT536" s="21">
        <v>1180.8950600000001</v>
      </c>
      <c r="AU536" s="21">
        <v>1304.16202</v>
      </c>
      <c r="AV536" s="21">
        <v>1869.7108599999999</v>
      </c>
      <c r="AW536" s="21">
        <v>1769.6758</v>
      </c>
      <c r="AX536" s="21">
        <v>1799.5042100000001</v>
      </c>
      <c r="AY536" s="21">
        <v>1737.5873200000001</v>
      </c>
      <c r="AZ536" s="21">
        <v>1913.48326</v>
      </c>
      <c r="BA536" s="21">
        <v>1748.71532</v>
      </c>
      <c r="BB536" s="21">
        <v>1656.6416999999999</v>
      </c>
      <c r="BC536" s="21">
        <v>1685.1350600000001</v>
      </c>
      <c r="BD536" s="21">
        <v>1626.0428999999999</v>
      </c>
      <c r="BE536" s="21">
        <v>1789.9157700000001</v>
      </c>
      <c r="BF536" s="21">
        <v>1855.8955599999999</v>
      </c>
      <c r="BG536" s="21">
        <v>1759.3556000000001</v>
      </c>
      <c r="BH536" s="21">
        <v>1790.23306</v>
      </c>
      <c r="BI536" s="21">
        <v>1726.68605</v>
      </c>
      <c r="BJ536" s="21">
        <v>1899.3454899999999</v>
      </c>
      <c r="BK536" s="21">
        <v>9389.2492899999997</v>
      </c>
      <c r="BL536" s="21">
        <v>8983.4098599999998</v>
      </c>
      <c r="BM536" s="21">
        <v>9185.74395</v>
      </c>
      <c r="BN536" s="21">
        <v>8787.1183799999999</v>
      </c>
      <c r="BO536" s="21">
        <v>9609.6845699999994</v>
      </c>
      <c r="BP536" s="21">
        <v>728.18825000000004</v>
      </c>
      <c r="BQ536" s="21">
        <v>666.11887999999999</v>
      </c>
      <c r="BR536" s="21">
        <v>664.21856000000002</v>
      </c>
      <c r="BS536" s="21">
        <v>662.33942999999999</v>
      </c>
      <c r="BT536" s="21">
        <v>745.16143999999997</v>
      </c>
      <c r="BU536" s="21">
        <v>3.9224000000000001</v>
      </c>
      <c r="BV536" s="21">
        <v>3013.34647</v>
      </c>
      <c r="BW536" s="21">
        <v>2845.7900300000001</v>
      </c>
      <c r="BX536" s="21">
        <v>2889.9034200000001</v>
      </c>
      <c r="BY536" s="21">
        <v>2796.6342599999998</v>
      </c>
      <c r="BZ536" s="21">
        <v>3083.8707199999999</v>
      </c>
      <c r="CA536" s="21">
        <v>957.06273999999996</v>
      </c>
      <c r="CB536" s="21">
        <v>887.84428000000003</v>
      </c>
      <c r="CC536" s="21">
        <v>893.68079999999998</v>
      </c>
      <c r="CD536" s="21">
        <v>877.74716999999998</v>
      </c>
      <c r="CE536" s="21">
        <v>979.46578999999997</v>
      </c>
      <c r="CF536" s="21">
        <v>1263.4440500000001</v>
      </c>
      <c r="CG536" s="21">
        <v>1183.0744400000001</v>
      </c>
      <c r="CH536" s="21">
        <v>1196.5744400000001</v>
      </c>
      <c r="CI536" s="21">
        <v>1165.7898700000001</v>
      </c>
      <c r="CJ536" s="21">
        <v>1294.91336</v>
      </c>
      <c r="CK536" s="21">
        <v>1718.8763200000001</v>
      </c>
      <c r="CL536" s="21">
        <v>1619.1974700000001</v>
      </c>
      <c r="CM536" s="21">
        <v>1643.3677299999999</v>
      </c>
      <c r="CN536" s="21">
        <v>1592.0879600000001</v>
      </c>
      <c r="CO536" s="21">
        <v>1760.78675</v>
      </c>
      <c r="CP536" s="21">
        <v>1560.9128800000001</v>
      </c>
      <c r="CQ536" s="21">
        <v>1469.9120600000001</v>
      </c>
      <c r="CR536" s="21">
        <v>1491.6433999999999</v>
      </c>
      <c r="CS536" s="21">
        <v>1445.5088599999999</v>
      </c>
      <c r="CT536" s="21">
        <v>1597.5933199999999</v>
      </c>
      <c r="CU536" s="21">
        <v>1554.98642</v>
      </c>
      <c r="CV536" s="21">
        <v>1464.18985</v>
      </c>
      <c r="CW536" s="21">
        <v>1485.7492099999999</v>
      </c>
      <c r="CX536" s="21">
        <v>1439.9606000000001</v>
      </c>
      <c r="CY536" s="21">
        <v>1591.5270499999999</v>
      </c>
      <c r="CZ536" s="21">
        <v>1440.27028</v>
      </c>
      <c r="DA536" s="21">
        <v>1355.7823900000001</v>
      </c>
      <c r="DB536" s="21">
        <v>1375.5268000000001</v>
      </c>
      <c r="DC536" s="21">
        <v>1333.5017800000001</v>
      </c>
      <c r="DD536" s="21">
        <v>1474.1129100000001</v>
      </c>
      <c r="DE536" s="21">
        <v>1432.11248</v>
      </c>
      <c r="DF536" s="21">
        <v>1348.13795</v>
      </c>
      <c r="DG536" s="21">
        <v>1367.7251100000001</v>
      </c>
      <c r="DH536" s="21">
        <v>1325.95289</v>
      </c>
      <c r="DI536" s="21">
        <v>1467.25712</v>
      </c>
      <c r="DJ536" s="21">
        <v>1848.3188700000001</v>
      </c>
      <c r="DK536" s="21">
        <v>1740.0204200000001</v>
      </c>
      <c r="DL536" s="21">
        <v>1764.9319800000001</v>
      </c>
      <c r="DM536" s="21">
        <v>1711.4585999999999</v>
      </c>
      <c r="DN536" s="21">
        <v>1894.3192799999999</v>
      </c>
      <c r="DO536" s="21">
        <v>1432.77161</v>
      </c>
      <c r="DP536" s="21">
        <v>1351.3005800000001</v>
      </c>
      <c r="DQ536" s="21">
        <v>1372.1581000000001</v>
      </c>
      <c r="DR536" s="21">
        <v>1328.11474</v>
      </c>
      <c r="DS536" s="21">
        <v>1467.8343299999999</v>
      </c>
      <c r="DT536" s="21">
        <v>861.63816999999995</v>
      </c>
      <c r="DU536" s="21">
        <v>789.95728999999994</v>
      </c>
      <c r="DV536" s="21">
        <v>789.76053999999999</v>
      </c>
      <c r="DW536" s="21">
        <v>784.23105999999996</v>
      </c>
      <c r="DX536" s="21">
        <v>882.34659999999997</v>
      </c>
      <c r="DY536" s="21">
        <v>1034.4072000000001</v>
      </c>
      <c r="DZ536" s="21">
        <v>964.53885000000002</v>
      </c>
      <c r="EA536" s="21">
        <v>973.56741</v>
      </c>
      <c r="EB536" s="21">
        <v>951.77932999999996</v>
      </c>
      <c r="EC536" s="21">
        <v>1059.84719</v>
      </c>
      <c r="ED536" s="21">
        <v>1229.48713</v>
      </c>
      <c r="EE536" s="21">
        <v>1158.6672599999999</v>
      </c>
      <c r="EF536" s="21">
        <v>1176.21667</v>
      </c>
      <c r="EG536" s="21">
        <v>1139.11726</v>
      </c>
      <c r="EH536" s="21">
        <v>1259.4942599999999</v>
      </c>
    </row>
    <row r="537" spans="2:138" x14ac:dyDescent="0.25">
      <c r="B537" s="39" t="s">
        <v>693</v>
      </c>
      <c r="C537" s="21">
        <v>70637.314549999996</v>
      </c>
      <c r="D537" s="21">
        <v>67614.317200000005</v>
      </c>
      <c r="E537" s="21">
        <v>69121.415210000006</v>
      </c>
      <c r="F537" s="21">
        <v>66152.852970000007</v>
      </c>
      <c r="G537" s="21">
        <v>72279.316940000004</v>
      </c>
      <c r="H537" s="21">
        <v>143828.53985</v>
      </c>
      <c r="I537" s="21">
        <v>137673.25149</v>
      </c>
      <c r="J537" s="21">
        <v>140741.93434000001</v>
      </c>
      <c r="K537" s="21">
        <v>134697.41610999999</v>
      </c>
      <c r="L537" s="21">
        <v>147171.99189999999</v>
      </c>
      <c r="M537" s="21">
        <v>117663.06153000001</v>
      </c>
      <c r="N537" s="21">
        <v>112627.48583999999</v>
      </c>
      <c r="O537" s="21">
        <v>115137.9075</v>
      </c>
      <c r="P537" s="21">
        <v>110193.11848</v>
      </c>
      <c r="Q537" s="21">
        <v>120398.24632999999</v>
      </c>
      <c r="R537" s="21">
        <v>1320.80826</v>
      </c>
      <c r="S537" s="21">
        <v>1260.1150600000001</v>
      </c>
      <c r="T537" s="21">
        <v>1286.37763</v>
      </c>
      <c r="U537" s="21">
        <v>1231.90662</v>
      </c>
      <c r="V537" s="21">
        <v>1300.9297999999999</v>
      </c>
      <c r="W537" s="21">
        <v>1125.3474100000001</v>
      </c>
      <c r="X537" s="21">
        <v>1073.5546099999999</v>
      </c>
      <c r="Y537" s="21">
        <v>1095.62399</v>
      </c>
      <c r="Z537" s="21">
        <v>1049.49332</v>
      </c>
      <c r="AA537" s="21">
        <v>1104.0518400000001</v>
      </c>
      <c r="AB537" s="21">
        <v>114833.19351</v>
      </c>
      <c r="AC537" s="21">
        <v>109918.78528</v>
      </c>
      <c r="AD537" s="21">
        <v>112368.69538999999</v>
      </c>
      <c r="AE537" s="21">
        <v>107542.8126</v>
      </c>
      <c r="AF537" s="21">
        <v>117502.54694</v>
      </c>
      <c r="AG537" s="21">
        <v>174.80307999999999</v>
      </c>
      <c r="AH537" s="21">
        <v>163.73286999999999</v>
      </c>
      <c r="AI537" s="21">
        <v>164.07801000000001</v>
      </c>
      <c r="AJ537" s="21">
        <v>159.72027</v>
      </c>
      <c r="AK537" s="21">
        <v>118.25133</v>
      </c>
      <c r="AL537" s="21">
        <v>560.92618000000004</v>
      </c>
      <c r="AM537" s="21">
        <v>534.13793999999996</v>
      </c>
      <c r="AN537" s="21">
        <v>543.70838000000003</v>
      </c>
      <c r="AO537" s="21">
        <v>522.14630999999997</v>
      </c>
      <c r="AP537" s="21">
        <v>529.89164000000005</v>
      </c>
      <c r="AQ537" s="21">
        <v>1146.4758899999999</v>
      </c>
      <c r="AR537" s="21">
        <v>1094.54603</v>
      </c>
      <c r="AS537" s="21">
        <v>1116.8610100000001</v>
      </c>
      <c r="AT537" s="21">
        <v>1070.3275599999999</v>
      </c>
      <c r="AU537" s="21">
        <v>1131.8103900000001</v>
      </c>
      <c r="AV537" s="21">
        <v>1529.087</v>
      </c>
      <c r="AW537" s="21">
        <v>1460.5411099999999</v>
      </c>
      <c r="AX537" s="21">
        <v>1490.9684</v>
      </c>
      <c r="AY537" s="21">
        <v>1428.37509</v>
      </c>
      <c r="AZ537" s="21">
        <v>1520.4585500000001</v>
      </c>
      <c r="BA537" s="21">
        <v>1039.5409099999999</v>
      </c>
      <c r="BB537" s="21">
        <v>992.47252000000003</v>
      </c>
      <c r="BC537" s="21">
        <v>1012.62965</v>
      </c>
      <c r="BD537" s="21">
        <v>970.50672999999995</v>
      </c>
      <c r="BE537" s="21">
        <v>1025.78259</v>
      </c>
      <c r="BF537" s="21">
        <v>1081.3310899999999</v>
      </c>
      <c r="BG537" s="21">
        <v>1032.55204</v>
      </c>
      <c r="BH537" s="21">
        <v>1053.66562</v>
      </c>
      <c r="BI537" s="21">
        <v>1009.78912</v>
      </c>
      <c r="BJ537" s="21">
        <v>1068.2000599999999</v>
      </c>
      <c r="BK537" s="21">
        <v>23950.784110000001</v>
      </c>
      <c r="BL537" s="21">
        <v>22915.539199999999</v>
      </c>
      <c r="BM537" s="21">
        <v>23431.66779</v>
      </c>
      <c r="BN537" s="21">
        <v>22414.824519999998</v>
      </c>
      <c r="BO537" s="21">
        <v>24513.08655</v>
      </c>
      <c r="BP537" s="21">
        <v>767.31487000000004</v>
      </c>
      <c r="BQ537" s="21">
        <v>729.93075999999996</v>
      </c>
      <c r="BR537" s="21">
        <v>742.65914999999995</v>
      </c>
      <c r="BS537" s="21">
        <v>713.28331000000003</v>
      </c>
      <c r="BT537" s="21">
        <v>712.89440999999999</v>
      </c>
      <c r="BU537" s="21">
        <v>-1.5399999999999999E-3</v>
      </c>
      <c r="BV537" s="21">
        <v>2473.3042500000001</v>
      </c>
      <c r="BW537" s="21">
        <v>2361.6996800000002</v>
      </c>
      <c r="BX537" s="21">
        <v>2409.9754499999999</v>
      </c>
      <c r="BY537" s="21">
        <v>2309.6318999999999</v>
      </c>
      <c r="BZ537" s="21">
        <v>2442.9331400000001</v>
      </c>
      <c r="CA537" s="21">
        <v>874.96848</v>
      </c>
      <c r="CB537" s="21">
        <v>833.13111000000004</v>
      </c>
      <c r="CC537" s="21">
        <v>848.88489000000004</v>
      </c>
      <c r="CD537" s="21">
        <v>814.27002000000005</v>
      </c>
      <c r="CE537" s="21">
        <v>833.66314</v>
      </c>
      <c r="CF537" s="21">
        <v>1132.59087</v>
      </c>
      <c r="CG537" s="21">
        <v>1079.7888399999999</v>
      </c>
      <c r="CH537" s="21">
        <v>1101.5083500000001</v>
      </c>
      <c r="CI537" s="21">
        <v>1055.5162800000001</v>
      </c>
      <c r="CJ537" s="21">
        <v>1102.18128</v>
      </c>
      <c r="CK537" s="21">
        <v>1396.05774</v>
      </c>
      <c r="CL537" s="21">
        <v>1331.83293</v>
      </c>
      <c r="CM537" s="21">
        <v>1359.5394100000001</v>
      </c>
      <c r="CN537" s="21">
        <v>1302.00872</v>
      </c>
      <c r="CO537" s="21">
        <v>1374.43977</v>
      </c>
      <c r="CP537" s="21">
        <v>1279.1672799999999</v>
      </c>
      <c r="CQ537" s="21">
        <v>1220.33368</v>
      </c>
      <c r="CR537" s="21">
        <v>1245.65355</v>
      </c>
      <c r="CS537" s="21">
        <v>1193.0012999999999</v>
      </c>
      <c r="CT537" s="21">
        <v>1258.2514100000001</v>
      </c>
      <c r="CU537" s="21">
        <v>1300.8695700000001</v>
      </c>
      <c r="CV537" s="21">
        <v>1241.08296</v>
      </c>
      <c r="CW537" s="21">
        <v>1266.87339</v>
      </c>
      <c r="CX537" s="21">
        <v>1213.2902300000001</v>
      </c>
      <c r="CY537" s="21">
        <v>1280.4494099999999</v>
      </c>
      <c r="CZ537" s="21">
        <v>1106.02864</v>
      </c>
      <c r="DA537" s="21">
        <v>1054.91545</v>
      </c>
      <c r="DB537" s="21">
        <v>1076.5611799999999</v>
      </c>
      <c r="DC537" s="21">
        <v>1031.2540100000001</v>
      </c>
      <c r="DD537" s="21">
        <v>1084.05052</v>
      </c>
      <c r="DE537" s="21">
        <v>1093.5442399999999</v>
      </c>
      <c r="DF537" s="21">
        <v>1042.94183</v>
      </c>
      <c r="DG537" s="21">
        <v>1064.36124</v>
      </c>
      <c r="DH537" s="21">
        <v>1019.54653</v>
      </c>
      <c r="DI537" s="21">
        <v>1072.2235000000001</v>
      </c>
      <c r="DJ537" s="21">
        <v>1423.14248</v>
      </c>
      <c r="DK537" s="21">
        <v>1357.35295</v>
      </c>
      <c r="DL537" s="21">
        <v>1385.1755000000001</v>
      </c>
      <c r="DM537" s="21">
        <v>1326.90517</v>
      </c>
      <c r="DN537" s="21">
        <v>1394.82791</v>
      </c>
      <c r="DO537" s="21">
        <v>1144.8267000000001</v>
      </c>
      <c r="DP537" s="21">
        <v>1092.3501200000001</v>
      </c>
      <c r="DQ537" s="21">
        <v>1115.1917699999999</v>
      </c>
      <c r="DR537" s="21">
        <v>1067.9107799999999</v>
      </c>
      <c r="DS537" s="21">
        <v>1129.03576</v>
      </c>
      <c r="DT537" s="21">
        <v>871.03767000000005</v>
      </c>
      <c r="DU537" s="21">
        <v>828.80345999999997</v>
      </c>
      <c r="DV537" s="21">
        <v>843.01652000000001</v>
      </c>
      <c r="DW537" s="21">
        <v>810.11253999999997</v>
      </c>
      <c r="DX537" s="21">
        <v>811.83821</v>
      </c>
      <c r="DY537" s="21">
        <v>897.34858999999994</v>
      </c>
      <c r="DZ537" s="21">
        <v>854.85919000000001</v>
      </c>
      <c r="EA537" s="21">
        <v>871.49789999999996</v>
      </c>
      <c r="EB537" s="21">
        <v>835.56578000000002</v>
      </c>
      <c r="EC537" s="21">
        <v>863.15923999999995</v>
      </c>
      <c r="ED537" s="21">
        <v>974.55448000000001</v>
      </c>
      <c r="EE537" s="21">
        <v>929.72808999999995</v>
      </c>
      <c r="EF537" s="21">
        <v>949.07695999999999</v>
      </c>
      <c r="EG537" s="21">
        <v>908.90850999999998</v>
      </c>
      <c r="EH537" s="21">
        <v>959.70689000000004</v>
      </c>
    </row>
    <row r="538" spans="2:138" x14ac:dyDescent="0.25">
      <c r="B538" s="39" t="s">
        <v>694</v>
      </c>
      <c r="C538" s="21">
        <v>-15348.88761</v>
      </c>
      <c r="D538" s="21">
        <v>-14692.016</v>
      </c>
      <c r="E538" s="21">
        <v>-15019.495580000001</v>
      </c>
      <c r="F538" s="21">
        <v>-14374.45226</v>
      </c>
      <c r="G538" s="21">
        <v>-15705.680770000001</v>
      </c>
      <c r="H538" s="21">
        <v>-7952.0324700000001</v>
      </c>
      <c r="I538" s="21">
        <v>-7611.7171699999999</v>
      </c>
      <c r="J538" s="21">
        <v>-7781.3793599999999</v>
      </c>
      <c r="K538" s="21">
        <v>-7447.1883500000004</v>
      </c>
      <c r="L538" s="21">
        <v>-8136.8861800000004</v>
      </c>
      <c r="M538" s="21">
        <v>-11310.19569</v>
      </c>
      <c r="N538" s="21">
        <v>-10826.158079999999</v>
      </c>
      <c r="O538" s="21">
        <v>-11067.46882</v>
      </c>
      <c r="P538" s="21">
        <v>-10592.15796</v>
      </c>
      <c r="Q538" s="21">
        <v>-11573.11147</v>
      </c>
      <c r="R538" s="21">
        <v>-69.117699999999999</v>
      </c>
      <c r="S538" s="21">
        <v>-67.96123</v>
      </c>
      <c r="T538" s="21">
        <v>-69.536879999999996</v>
      </c>
      <c r="U538" s="21">
        <v>-66.461590000000001</v>
      </c>
      <c r="V538" s="21">
        <v>-89.016249999999999</v>
      </c>
      <c r="W538" s="21">
        <v>-202.62956</v>
      </c>
      <c r="X538" s="21">
        <v>-195.4939</v>
      </c>
      <c r="Y538" s="21">
        <v>-200.02677</v>
      </c>
      <c r="Z538" s="21">
        <v>-191.17959999999999</v>
      </c>
      <c r="AA538" s="21">
        <v>-224.51781</v>
      </c>
      <c r="AB538" s="21">
        <v>-11548.89906</v>
      </c>
      <c r="AC538" s="21">
        <v>-11054.651680000001</v>
      </c>
      <c r="AD538" s="21">
        <v>-11301.041810000001</v>
      </c>
      <c r="AE538" s="21">
        <v>-10815.697529999999</v>
      </c>
      <c r="AF538" s="21">
        <v>-11817.358840000001</v>
      </c>
      <c r="AG538" s="21">
        <v>58.101730000000003</v>
      </c>
      <c r="AH538" s="21">
        <v>53.447710000000001</v>
      </c>
      <c r="AI538" s="21">
        <v>54.65157</v>
      </c>
      <c r="AJ538" s="21">
        <v>52.28152</v>
      </c>
      <c r="AK538" s="21">
        <v>37.393590000000003</v>
      </c>
      <c r="AL538" s="21">
        <v>-188.37779</v>
      </c>
      <c r="AM538" s="21">
        <v>-181.80000999999999</v>
      </c>
      <c r="AN538" s="21">
        <v>-185.88666000000001</v>
      </c>
      <c r="AO538" s="21">
        <v>-177.82783000000001</v>
      </c>
      <c r="AP538" s="21">
        <v>-208.77954</v>
      </c>
      <c r="AQ538" s="21">
        <v>-16.941400000000002</v>
      </c>
      <c r="AR538" s="21">
        <v>-17.670780000000001</v>
      </c>
      <c r="AS538" s="21">
        <v>-18.067910000000001</v>
      </c>
      <c r="AT538" s="21">
        <v>-17.284759999999999</v>
      </c>
      <c r="AU538" s="21">
        <v>-32.303069999999998</v>
      </c>
      <c r="AV538" s="21">
        <v>149.84907000000001</v>
      </c>
      <c r="AW538" s="21">
        <v>141.82008999999999</v>
      </c>
      <c r="AX538" s="21">
        <v>145.01401000000001</v>
      </c>
      <c r="AY538" s="21">
        <v>138.72832</v>
      </c>
      <c r="AZ538" s="21">
        <v>137.33320000000001</v>
      </c>
      <c r="BA538" s="21">
        <v>-649.03769</v>
      </c>
      <c r="BB538" s="21">
        <v>-622.37621999999999</v>
      </c>
      <c r="BC538" s="21">
        <v>-636.34424000000001</v>
      </c>
      <c r="BD538" s="21">
        <v>-608.77761999999996</v>
      </c>
      <c r="BE538" s="21">
        <v>-677.82623999999998</v>
      </c>
      <c r="BF538" s="21">
        <v>-529.60767999999996</v>
      </c>
      <c r="BG538" s="21">
        <v>-508.11421000000001</v>
      </c>
      <c r="BH538" s="21">
        <v>-519.55786000000001</v>
      </c>
      <c r="BI538" s="21">
        <v>-497.05056999999999</v>
      </c>
      <c r="BJ538" s="21">
        <v>-555.84041000000002</v>
      </c>
      <c r="BK538" s="21">
        <v>25548.83267</v>
      </c>
      <c r="BL538" s="21">
        <v>24444.51396</v>
      </c>
      <c r="BM538" s="21">
        <v>24995.07978</v>
      </c>
      <c r="BN538" s="21">
        <v>23910.390510000001</v>
      </c>
      <c r="BO538" s="21">
        <v>26148.653160000002</v>
      </c>
      <c r="BP538" s="21">
        <v>-219.20835</v>
      </c>
      <c r="BQ538" s="21">
        <v>-212.18366</v>
      </c>
      <c r="BR538" s="21">
        <v>-217.10341</v>
      </c>
      <c r="BS538" s="21">
        <v>-207.50115</v>
      </c>
      <c r="BT538" s="21">
        <v>-250.54356000000001</v>
      </c>
      <c r="BU538" s="21">
        <v>-1.5399999999999999E-3</v>
      </c>
      <c r="BV538" s="21">
        <v>-59.347140000000003</v>
      </c>
      <c r="BW538" s="21">
        <v>-59.862110000000001</v>
      </c>
      <c r="BX538" s="21">
        <v>-61.210120000000003</v>
      </c>
      <c r="BY538" s="21">
        <v>-58.558799999999998</v>
      </c>
      <c r="BZ538" s="21">
        <v>-92.608459999999994</v>
      </c>
      <c r="CA538" s="21">
        <v>-247.81986000000001</v>
      </c>
      <c r="CB538" s="21">
        <v>-239.25287</v>
      </c>
      <c r="CC538" s="21">
        <v>-244.80034000000001</v>
      </c>
      <c r="CD538" s="21">
        <v>-233.97289000000001</v>
      </c>
      <c r="CE538" s="21">
        <v>-275.94344000000001</v>
      </c>
      <c r="CF538" s="21">
        <v>-134.71467999999999</v>
      </c>
      <c r="CG538" s="21">
        <v>-130.91184999999999</v>
      </c>
      <c r="CH538" s="21">
        <v>-133.94716</v>
      </c>
      <c r="CI538" s="21">
        <v>-128.02292</v>
      </c>
      <c r="CJ538" s="21">
        <v>-158.41146000000001</v>
      </c>
      <c r="CK538" s="21">
        <v>-26.224250000000001</v>
      </c>
      <c r="CL538" s="21">
        <v>-27.08343</v>
      </c>
      <c r="CM538" s="21">
        <v>-27.711200000000002</v>
      </c>
      <c r="CN538" s="21">
        <v>-26.485980000000001</v>
      </c>
      <c r="CO538" s="21">
        <v>-46.381390000000003</v>
      </c>
      <c r="CP538" s="21">
        <v>48.419440000000002</v>
      </c>
      <c r="CQ538" s="21">
        <v>44.452240000000003</v>
      </c>
      <c r="CR538" s="21">
        <v>45.48321</v>
      </c>
      <c r="CS538" s="21">
        <v>43.470910000000003</v>
      </c>
      <c r="CT538" s="21">
        <v>31.26576</v>
      </c>
      <c r="CU538" s="21">
        <v>-93.476730000000003</v>
      </c>
      <c r="CV538" s="21">
        <v>-91.259690000000006</v>
      </c>
      <c r="CW538" s="21">
        <v>-93.375579999999999</v>
      </c>
      <c r="CX538" s="21">
        <v>-89.245859999999993</v>
      </c>
      <c r="CY538" s="21">
        <v>-113.94233</v>
      </c>
      <c r="CZ538" s="21">
        <v>-241.02209999999999</v>
      </c>
      <c r="DA538" s="21">
        <v>-232.2645</v>
      </c>
      <c r="DB538" s="21">
        <v>-237.64998</v>
      </c>
      <c r="DC538" s="21">
        <v>-227.13867999999999</v>
      </c>
      <c r="DD538" s="21">
        <v>-263.87398000000002</v>
      </c>
      <c r="DE538" s="21">
        <v>-222.71704</v>
      </c>
      <c r="DF538" s="21">
        <v>-214.74930000000001</v>
      </c>
      <c r="DG538" s="21">
        <v>-219.72864999999999</v>
      </c>
      <c r="DH538" s="21">
        <v>-210.01004</v>
      </c>
      <c r="DI538" s="21">
        <v>-244.82885999999999</v>
      </c>
      <c r="DJ538" s="21">
        <v>-256.93669999999997</v>
      </c>
      <c r="DK538" s="21">
        <v>-247.9992</v>
      </c>
      <c r="DL538" s="21">
        <v>-253.74948000000001</v>
      </c>
      <c r="DM538" s="21">
        <v>-242.52619000000001</v>
      </c>
      <c r="DN538" s="21">
        <v>-285.15899000000002</v>
      </c>
      <c r="DO538" s="21">
        <v>59.183160000000001</v>
      </c>
      <c r="DP538" s="21">
        <v>55.055010000000003</v>
      </c>
      <c r="DQ538" s="21">
        <v>56.331800000000001</v>
      </c>
      <c r="DR538" s="21">
        <v>53.839730000000003</v>
      </c>
      <c r="DS538" s="21">
        <v>45.242159999999998</v>
      </c>
      <c r="DT538" s="21">
        <v>-305.29019</v>
      </c>
      <c r="DU538" s="21">
        <v>-294.92662999999999</v>
      </c>
      <c r="DV538" s="21">
        <v>-301.55193000000003</v>
      </c>
      <c r="DW538" s="21">
        <v>-288.48271</v>
      </c>
      <c r="DX538" s="21">
        <v>-341.26519999999999</v>
      </c>
      <c r="DY538" s="21">
        <v>-198.37521000000001</v>
      </c>
      <c r="DZ538" s="21">
        <v>-191.74180000000001</v>
      </c>
      <c r="EA538" s="21">
        <v>-196.18762000000001</v>
      </c>
      <c r="EB538" s="21">
        <v>-187.51034999999999</v>
      </c>
      <c r="EC538" s="21">
        <v>-222.96413999999999</v>
      </c>
      <c r="ED538" s="21">
        <v>-146.66478000000001</v>
      </c>
      <c r="EE538" s="21">
        <v>-141.66109</v>
      </c>
      <c r="EF538" s="21">
        <v>-144.94573</v>
      </c>
      <c r="EG538" s="21">
        <v>-138.53483</v>
      </c>
      <c r="EH538" s="21">
        <v>-163.64399</v>
      </c>
    </row>
    <row r="539" spans="2:138" x14ac:dyDescent="0.25">
      <c r="B539" s="39" t="s">
        <v>695</v>
      </c>
      <c r="C539" s="21">
        <v>-31741.47337</v>
      </c>
      <c r="D539" s="21">
        <v>-30383.064009999998</v>
      </c>
      <c r="E539" s="21">
        <v>-31060.291209999999</v>
      </c>
      <c r="F539" s="21">
        <v>-29726.342720000001</v>
      </c>
      <c r="G539" s="21">
        <v>-32479.32101</v>
      </c>
      <c r="H539" s="21">
        <v>-8597.1098000000002</v>
      </c>
      <c r="I539" s="21">
        <v>-8229.1877600000007</v>
      </c>
      <c r="J539" s="21">
        <v>-8412.6131299999997</v>
      </c>
      <c r="K539" s="21">
        <v>-8051.3121899999996</v>
      </c>
      <c r="L539" s="21">
        <v>-8796.9590399999997</v>
      </c>
      <c r="M539" s="21">
        <v>7552.1352299999999</v>
      </c>
      <c r="N539" s="21">
        <v>7228.9297299999998</v>
      </c>
      <c r="O539" s="21">
        <v>7390.0596800000003</v>
      </c>
      <c r="P539" s="21">
        <v>7072.68127</v>
      </c>
      <c r="Q539" s="21">
        <v>7727.6914800000004</v>
      </c>
      <c r="R539" s="21">
        <v>-120.57098000000001</v>
      </c>
      <c r="S539" s="21">
        <v>-120.32629</v>
      </c>
      <c r="T539" s="21">
        <v>-120.21342</v>
      </c>
      <c r="U539" s="21">
        <v>-117.28068</v>
      </c>
      <c r="V539" s="21">
        <v>-151.84657000000001</v>
      </c>
      <c r="W539" s="21">
        <v>266.33553999999998</v>
      </c>
      <c r="X539" s="21">
        <v>249.99231</v>
      </c>
      <c r="Y539" s="21">
        <v>258.58168999999998</v>
      </c>
      <c r="Z539" s="21">
        <v>244.83815999999999</v>
      </c>
      <c r="AA539" s="21">
        <v>245.81849</v>
      </c>
      <c r="AB539" s="21">
        <v>6342.9633999999996</v>
      </c>
      <c r="AC539" s="21">
        <v>6071.5095600000004</v>
      </c>
      <c r="AD539" s="21">
        <v>6206.8335900000002</v>
      </c>
      <c r="AE539" s="21">
        <v>5940.2695599999997</v>
      </c>
      <c r="AF539" s="21">
        <v>6490.4086699999998</v>
      </c>
      <c r="AG539" s="21">
        <v>84.678839999999994</v>
      </c>
      <c r="AH539" s="21">
        <v>75.215350000000001</v>
      </c>
      <c r="AI539" s="21">
        <v>80.25206</v>
      </c>
      <c r="AJ539" s="21">
        <v>74.014200000000002</v>
      </c>
      <c r="AK539" s="21">
        <v>52.402729999999998</v>
      </c>
      <c r="AL539" s="21">
        <v>-324.59023999999999</v>
      </c>
      <c r="AM539" s="21">
        <v>-314.78093999999999</v>
      </c>
      <c r="AN539" s="21">
        <v>-319.43513999999999</v>
      </c>
      <c r="AO539" s="21">
        <v>-307.58449999999999</v>
      </c>
      <c r="AP539" s="21">
        <v>-357.00002000000001</v>
      </c>
      <c r="AQ539" s="21">
        <v>-60.037410000000001</v>
      </c>
      <c r="AR539" s="21">
        <v>-61.390430000000002</v>
      </c>
      <c r="AS539" s="21">
        <v>-60.501289999999997</v>
      </c>
      <c r="AT539" s="21">
        <v>-59.749290000000002</v>
      </c>
      <c r="AU539" s="21">
        <v>-84.674959999999999</v>
      </c>
      <c r="AV539" s="21">
        <v>461.82504</v>
      </c>
      <c r="AW539" s="21">
        <v>437.65546000000001</v>
      </c>
      <c r="AX539" s="21">
        <v>449.95814000000001</v>
      </c>
      <c r="AY539" s="21">
        <v>428.43792000000002</v>
      </c>
      <c r="AZ539" s="21">
        <v>447.71494999999999</v>
      </c>
      <c r="BA539" s="21">
        <v>767.09055000000001</v>
      </c>
      <c r="BB539" s="21">
        <v>730.33208000000002</v>
      </c>
      <c r="BC539" s="21">
        <v>748.83649000000003</v>
      </c>
      <c r="BD539" s="21">
        <v>714.65445</v>
      </c>
      <c r="BE539" s="21">
        <v>763.51835000000005</v>
      </c>
      <c r="BF539" s="21">
        <v>990.26887999999997</v>
      </c>
      <c r="BG539" s="21">
        <v>943.88419999999996</v>
      </c>
      <c r="BH539" s="21">
        <v>967.2835</v>
      </c>
      <c r="BI539" s="21">
        <v>923.61158999999998</v>
      </c>
      <c r="BJ539" s="21">
        <v>991.75311999999997</v>
      </c>
      <c r="BK539" s="21">
        <v>38621.845150000001</v>
      </c>
      <c r="BL539" s="21">
        <v>36952.460619999998</v>
      </c>
      <c r="BM539" s="21">
        <v>37784.74396</v>
      </c>
      <c r="BN539" s="21">
        <v>36145.033000000003</v>
      </c>
      <c r="BO539" s="21">
        <v>39528.586159999999</v>
      </c>
      <c r="BP539" s="21">
        <v>-450.84692999999999</v>
      </c>
      <c r="BQ539" s="21">
        <v>-438.28994</v>
      </c>
      <c r="BR539" s="21">
        <v>-444.30005999999997</v>
      </c>
      <c r="BS539" s="21">
        <v>-428.08587</v>
      </c>
      <c r="BT539" s="21">
        <v>-502.01056</v>
      </c>
      <c r="BU539" s="21">
        <v>-1.5399999999999999E-3</v>
      </c>
      <c r="BV539" s="21">
        <v>-95.939269999999993</v>
      </c>
      <c r="BW539" s="21">
        <v>-100.23905999999999</v>
      </c>
      <c r="BX539" s="21">
        <v>-97.626570000000001</v>
      </c>
      <c r="BY539" s="21">
        <v>-97.420910000000006</v>
      </c>
      <c r="BZ539" s="21">
        <v>-147.64827</v>
      </c>
      <c r="CA539" s="21">
        <v>-338.88524000000001</v>
      </c>
      <c r="CB539" s="21">
        <v>-330.18113</v>
      </c>
      <c r="CC539" s="21">
        <v>-334.31711000000001</v>
      </c>
      <c r="CD539" s="21">
        <v>-322.42685</v>
      </c>
      <c r="CE539" s="21">
        <v>-381.42905999999999</v>
      </c>
      <c r="CF539" s="21">
        <v>-133.82229000000001</v>
      </c>
      <c r="CG539" s="21">
        <v>-133.61171999999999</v>
      </c>
      <c r="CH539" s="21">
        <v>-133.43822</v>
      </c>
      <c r="CI539" s="21">
        <v>-130.22819000000001</v>
      </c>
      <c r="CJ539" s="21">
        <v>-168.93332000000001</v>
      </c>
      <c r="CK539" s="21">
        <v>-25.004049999999999</v>
      </c>
      <c r="CL539" s="21">
        <v>-29.31288</v>
      </c>
      <c r="CM539" s="21">
        <v>-26.869599999999998</v>
      </c>
      <c r="CN539" s="21">
        <v>-28.242920000000002</v>
      </c>
      <c r="CO539" s="21">
        <v>-56.011859999999999</v>
      </c>
      <c r="CP539" s="21">
        <v>137.83072999999999</v>
      </c>
      <c r="CQ539" s="21">
        <v>126.76443999999999</v>
      </c>
      <c r="CR539" s="21">
        <v>132.63866999999999</v>
      </c>
      <c r="CS539" s="21">
        <v>124.36015999999999</v>
      </c>
      <c r="CT539" s="21">
        <v>112.6425</v>
      </c>
      <c r="CU539" s="21">
        <v>198.49055999999999</v>
      </c>
      <c r="CV539" s="21">
        <v>184.75966</v>
      </c>
      <c r="CW539" s="21">
        <v>191.99073999999999</v>
      </c>
      <c r="CX539" s="21">
        <v>181.07803000000001</v>
      </c>
      <c r="CY539" s="21">
        <v>174.70881</v>
      </c>
      <c r="CZ539" s="21">
        <v>228.58835999999999</v>
      </c>
      <c r="DA539" s="21">
        <v>213.82748000000001</v>
      </c>
      <c r="DB539" s="21">
        <v>221.56905</v>
      </c>
      <c r="DC539" s="21">
        <v>209.48289</v>
      </c>
      <c r="DD539" s="21">
        <v>207.14589000000001</v>
      </c>
      <c r="DE539" s="21">
        <v>245.21164999999999</v>
      </c>
      <c r="DF539" s="21">
        <v>229.79633000000001</v>
      </c>
      <c r="DG539" s="21">
        <v>237.85796999999999</v>
      </c>
      <c r="DH539" s="21">
        <v>225.09757999999999</v>
      </c>
      <c r="DI539" s="21">
        <v>224.55768</v>
      </c>
      <c r="DJ539" s="21">
        <v>312.92577</v>
      </c>
      <c r="DK539" s="21">
        <v>293.08591000000001</v>
      </c>
      <c r="DL539" s="21">
        <v>303.49286999999998</v>
      </c>
      <c r="DM539" s="21">
        <v>287.10232000000002</v>
      </c>
      <c r="DN539" s="21">
        <v>285.53982000000002</v>
      </c>
      <c r="DO539" s="21">
        <v>121.33704</v>
      </c>
      <c r="DP539" s="21">
        <v>111.83732999999999</v>
      </c>
      <c r="DQ539" s="21">
        <v>116.8802</v>
      </c>
      <c r="DR539" s="21">
        <v>109.69473000000001</v>
      </c>
      <c r="DS539" s="21">
        <v>100.28927</v>
      </c>
      <c r="DT539" s="21">
        <v>-596.81894999999997</v>
      </c>
      <c r="DU539" s="21">
        <v>-578.66561999999999</v>
      </c>
      <c r="DV539" s="21">
        <v>-587.28357000000005</v>
      </c>
      <c r="DW539" s="21">
        <v>-565.44406000000004</v>
      </c>
      <c r="DX539" s="21">
        <v>-655.51368000000002</v>
      </c>
      <c r="DY539" s="21">
        <v>-168.74530999999999</v>
      </c>
      <c r="DZ539" s="21">
        <v>-166.82401999999999</v>
      </c>
      <c r="EA539" s="21">
        <v>-167.54777000000001</v>
      </c>
      <c r="EB539" s="21">
        <v>-162.72144</v>
      </c>
      <c r="EC539" s="21">
        <v>-203.71269000000001</v>
      </c>
      <c r="ED539" s="21">
        <v>249.99486999999999</v>
      </c>
      <c r="EE539" s="21">
        <v>235.32263</v>
      </c>
      <c r="EF539" s="21">
        <v>242.96217999999999</v>
      </c>
      <c r="EG539" s="21">
        <v>230.42554999999999</v>
      </c>
      <c r="EH539" s="21">
        <v>234.68602000000001</v>
      </c>
    </row>
    <row r="540" spans="2:138" x14ac:dyDescent="0.25">
      <c r="B540" s="39" t="s">
        <v>696</v>
      </c>
      <c r="C540" s="21">
        <v>4165.4375300000002</v>
      </c>
      <c r="D540" s="21">
        <v>3987.1732999999999</v>
      </c>
      <c r="E540" s="21">
        <v>4076.0459099999998</v>
      </c>
      <c r="F540" s="21">
        <v>3900.9916800000001</v>
      </c>
      <c r="G540" s="21">
        <v>4262.2653700000001</v>
      </c>
      <c r="H540" s="21">
        <v>-14585.706620000001</v>
      </c>
      <c r="I540" s="21">
        <v>-13961.496499999999</v>
      </c>
      <c r="J540" s="21">
        <v>-14272.692789999999</v>
      </c>
      <c r="K540" s="21">
        <v>-13659.715910000001</v>
      </c>
      <c r="L540" s="21">
        <v>-14924.76735</v>
      </c>
      <c r="M540" s="21">
        <v>15317.188249999999</v>
      </c>
      <c r="N540" s="21">
        <v>14661.6651</v>
      </c>
      <c r="O540" s="21">
        <v>14988.46776</v>
      </c>
      <c r="P540" s="21">
        <v>14344.763070000001</v>
      </c>
      <c r="Q540" s="21">
        <v>15673.25021</v>
      </c>
      <c r="R540" s="21">
        <v>-201.83063999999999</v>
      </c>
      <c r="S540" s="21">
        <v>-184.94915</v>
      </c>
      <c r="T540" s="21">
        <v>-177.17105000000001</v>
      </c>
      <c r="U540" s="21">
        <v>-220.12048999999999</v>
      </c>
      <c r="V540" s="21">
        <v>-251.13627</v>
      </c>
      <c r="W540" s="21">
        <v>420.96827999999999</v>
      </c>
      <c r="X540" s="21">
        <v>409.97600999999997</v>
      </c>
      <c r="Y540" s="21">
        <v>430.75139999999999</v>
      </c>
      <c r="Z540" s="21">
        <v>364.26119</v>
      </c>
      <c r="AA540" s="21">
        <v>388.87317999999999</v>
      </c>
      <c r="AB540" s="21">
        <v>14632.412539999999</v>
      </c>
      <c r="AC540" s="21">
        <v>14006.202939999999</v>
      </c>
      <c r="AD540" s="21">
        <v>14318.37832</v>
      </c>
      <c r="AE540" s="21">
        <v>13703.448909999999</v>
      </c>
      <c r="AF540" s="21">
        <v>14972.550090000001</v>
      </c>
      <c r="AG540" s="21">
        <v>112.87311</v>
      </c>
      <c r="AH540" s="21">
        <v>118.98256000000001</v>
      </c>
      <c r="AI540" s="21">
        <v>133.48390000000001</v>
      </c>
      <c r="AJ540" s="21">
        <v>72.623320000000007</v>
      </c>
      <c r="AK540" s="21">
        <v>62.389940000000003</v>
      </c>
      <c r="AL540" s="21">
        <v>-5.9314099999999996</v>
      </c>
      <c r="AM540" s="21">
        <v>2.1601300000000001</v>
      </c>
      <c r="AN540" s="21">
        <v>10.90591</v>
      </c>
      <c r="AO540" s="21">
        <v>-29.623349999999999</v>
      </c>
      <c r="AP540" s="21">
        <v>-44.705860000000001</v>
      </c>
      <c r="AQ540" s="21">
        <v>-206.14403999999999</v>
      </c>
      <c r="AR540" s="21">
        <v>-189.8691</v>
      </c>
      <c r="AS540" s="21">
        <v>-186.03432000000001</v>
      </c>
      <c r="AT540" s="21">
        <v>-215.47604000000001</v>
      </c>
      <c r="AU540" s="21">
        <v>-246.99883</v>
      </c>
      <c r="AV540" s="21">
        <v>238.97109</v>
      </c>
      <c r="AW540" s="21">
        <v>236.6814</v>
      </c>
      <c r="AX540" s="21">
        <v>250.64805000000001</v>
      </c>
      <c r="AY540" s="21">
        <v>199.38695000000001</v>
      </c>
      <c r="AZ540" s="21">
        <v>205.97252</v>
      </c>
      <c r="BA540" s="21">
        <v>852.78404999999998</v>
      </c>
      <c r="BB540" s="21">
        <v>822.71816999999999</v>
      </c>
      <c r="BC540" s="21">
        <v>848.83858999999995</v>
      </c>
      <c r="BD540" s="21">
        <v>776.91376000000002</v>
      </c>
      <c r="BE540" s="21">
        <v>839.26031999999998</v>
      </c>
      <c r="BF540" s="21">
        <v>1420.35599</v>
      </c>
      <c r="BG540" s="21">
        <v>1366.1098199999999</v>
      </c>
      <c r="BH540" s="21">
        <v>1404.4761599999999</v>
      </c>
      <c r="BI540" s="21">
        <v>1308.16896</v>
      </c>
      <c r="BJ540" s="21">
        <v>1419.83438</v>
      </c>
      <c r="BK540" s="21">
        <v>47386.142379999998</v>
      </c>
      <c r="BL540" s="21">
        <v>45337.931250000001</v>
      </c>
      <c r="BM540" s="21">
        <v>46359.08124</v>
      </c>
      <c r="BN540" s="21">
        <v>44347.27738</v>
      </c>
      <c r="BO540" s="21">
        <v>48498.646410000001</v>
      </c>
      <c r="BP540" s="21">
        <v>106.26781</v>
      </c>
      <c r="BQ540" s="21">
        <v>113.72037</v>
      </c>
      <c r="BR540" s="21">
        <v>132.66819000000001</v>
      </c>
      <c r="BS540" s="21">
        <v>56.159759999999999</v>
      </c>
      <c r="BT540" s="21">
        <v>45.404969999999999</v>
      </c>
      <c r="BU540" s="21">
        <v>-28.471309999999999</v>
      </c>
      <c r="BV540" s="21">
        <v>-487.64328</v>
      </c>
      <c r="BW540" s="21">
        <v>-451.00666000000001</v>
      </c>
      <c r="BX540" s="21">
        <v>-443.96906999999999</v>
      </c>
      <c r="BY540" s="21">
        <v>-504.64976999999999</v>
      </c>
      <c r="BZ540" s="21">
        <v>-575.64824999999996</v>
      </c>
      <c r="CA540" s="21">
        <v>-19.018999999999998</v>
      </c>
      <c r="CB540" s="21">
        <v>-7.5035800000000004</v>
      </c>
      <c r="CC540" s="21">
        <v>6.1254900000000001</v>
      </c>
      <c r="CD540" s="21">
        <v>-54.777630000000002</v>
      </c>
      <c r="CE540" s="21">
        <v>-73.394069999999999</v>
      </c>
      <c r="CF540" s="21">
        <v>-120.37267</v>
      </c>
      <c r="CG540" s="21">
        <v>-106.18319</v>
      </c>
      <c r="CH540" s="21">
        <v>-95.077380000000005</v>
      </c>
      <c r="CI540" s="21">
        <v>-147.64462</v>
      </c>
      <c r="CJ540" s="21">
        <v>-173.34556000000001</v>
      </c>
      <c r="CK540" s="21">
        <v>-77.208669999999998</v>
      </c>
      <c r="CL540" s="21">
        <v>-64.907759999999996</v>
      </c>
      <c r="CM540" s="21">
        <v>-53.596559999999997</v>
      </c>
      <c r="CN540" s="21">
        <v>-106.06814</v>
      </c>
      <c r="CO540" s="21">
        <v>-126.65194</v>
      </c>
      <c r="CP540" s="21">
        <v>164.36713</v>
      </c>
      <c r="CQ540" s="21">
        <v>166.06863000000001</v>
      </c>
      <c r="CR540" s="21">
        <v>181.39103</v>
      </c>
      <c r="CS540" s="21">
        <v>122.53058</v>
      </c>
      <c r="CT540" s="21">
        <v>123.99930999999999</v>
      </c>
      <c r="CU540" s="21">
        <v>219.90697</v>
      </c>
      <c r="CV540" s="21">
        <v>219.21952999999999</v>
      </c>
      <c r="CW540" s="21">
        <v>235.82082</v>
      </c>
      <c r="CX540" s="21">
        <v>174.23482999999999</v>
      </c>
      <c r="CY540" s="21">
        <v>180.81426999999999</v>
      </c>
      <c r="CZ540" s="21">
        <v>328.46850999999998</v>
      </c>
      <c r="DA540" s="21">
        <v>322.56202000000002</v>
      </c>
      <c r="DB540" s="21">
        <v>340.93243999999999</v>
      </c>
      <c r="DC540" s="21">
        <v>277.42464999999999</v>
      </c>
      <c r="DD540" s="21">
        <v>294.42237999999998</v>
      </c>
      <c r="DE540" s="21">
        <v>383.73728</v>
      </c>
      <c r="DF540" s="21">
        <v>374.78795000000002</v>
      </c>
      <c r="DG540" s="21">
        <v>394.79163999999997</v>
      </c>
      <c r="DH540" s="21">
        <v>328.88414999999998</v>
      </c>
      <c r="DI540" s="21">
        <v>351.24380000000002</v>
      </c>
      <c r="DJ540" s="21">
        <v>526.37450999999999</v>
      </c>
      <c r="DK540" s="21">
        <v>513.01058999999998</v>
      </c>
      <c r="DL540" s="21">
        <v>540.15009999999995</v>
      </c>
      <c r="DM540" s="21">
        <v>452.73862000000003</v>
      </c>
      <c r="DN540" s="21">
        <v>483.98270000000002</v>
      </c>
      <c r="DO540" s="21">
        <v>115.09199</v>
      </c>
      <c r="DP540" s="21">
        <v>116.75894</v>
      </c>
      <c r="DQ540" s="21">
        <v>129.62959000000001</v>
      </c>
      <c r="DR540" s="21">
        <v>81.377290000000002</v>
      </c>
      <c r="DS540" s="21">
        <v>80.299729999999997</v>
      </c>
      <c r="DT540" s="21">
        <v>64.063590000000005</v>
      </c>
      <c r="DU540" s="21">
        <v>75.394350000000003</v>
      </c>
      <c r="DV540" s="21">
        <v>92.893299999999996</v>
      </c>
      <c r="DW540" s="21">
        <v>16.162179999999999</v>
      </c>
      <c r="DX540" s="21">
        <v>-4.1698000000000004</v>
      </c>
      <c r="DY540" s="21">
        <v>-71.074349999999995</v>
      </c>
      <c r="DZ540" s="21">
        <v>-58.839129999999997</v>
      </c>
      <c r="EA540" s="21">
        <v>-47.411650000000002</v>
      </c>
      <c r="EB540" s="21">
        <v>-99.982110000000006</v>
      </c>
      <c r="EC540" s="21">
        <v>-121.27544</v>
      </c>
      <c r="ED540" s="21">
        <v>350.19144999999997</v>
      </c>
      <c r="EE540" s="21">
        <v>341.16807</v>
      </c>
      <c r="EF540" s="21">
        <v>358.07886999999999</v>
      </c>
      <c r="EG540" s="21">
        <v>303.71866</v>
      </c>
      <c r="EH540" s="21">
        <v>325.15568999999999</v>
      </c>
    </row>
    <row r="541" spans="2:138" x14ac:dyDescent="0.25">
      <c r="B541" s="39" t="s">
        <v>697</v>
      </c>
      <c r="C541" s="21">
        <v>10094.99877</v>
      </c>
      <c r="D541" s="21">
        <v>9662.9727999999996</v>
      </c>
      <c r="E541" s="21">
        <v>9878.3568699999996</v>
      </c>
      <c r="F541" s="21">
        <v>9454.1103899999998</v>
      </c>
      <c r="G541" s="21">
        <v>10329.66245</v>
      </c>
      <c r="H541" s="21">
        <v>-64942.506170000001</v>
      </c>
      <c r="I541" s="21">
        <v>-62163.225700000003</v>
      </c>
      <c r="J541" s="21">
        <v>-63548.819649999998</v>
      </c>
      <c r="K541" s="21">
        <v>-60819.554909999999</v>
      </c>
      <c r="L541" s="21">
        <v>-66452.165909999996</v>
      </c>
      <c r="M541" s="21">
        <v>-34929.002540000001</v>
      </c>
      <c r="N541" s="21">
        <v>-33434.160960000001</v>
      </c>
      <c r="O541" s="21">
        <v>-34179.395049999999</v>
      </c>
      <c r="P541" s="21">
        <v>-32711.504059999999</v>
      </c>
      <c r="Q541" s="21">
        <v>-35740.95895</v>
      </c>
      <c r="R541" s="21">
        <v>-769.17661999999996</v>
      </c>
      <c r="S541" s="21">
        <v>-724.89737000000002</v>
      </c>
      <c r="T541" s="21">
        <v>-729.72470999999996</v>
      </c>
      <c r="U541" s="21">
        <v>-747.87093000000004</v>
      </c>
      <c r="V541" s="21">
        <v>-804.44704999999999</v>
      </c>
      <c r="W541" s="21">
        <v>-405.46442000000002</v>
      </c>
      <c r="X541" s="21">
        <v>-378.01240000000001</v>
      </c>
      <c r="Y541" s="21">
        <v>-375.63312000000002</v>
      </c>
      <c r="Z541" s="21">
        <v>-405.92606000000001</v>
      </c>
      <c r="AA541" s="21">
        <v>-431.03435000000002</v>
      </c>
      <c r="AB541" s="21">
        <v>-34434.005160000001</v>
      </c>
      <c r="AC541" s="21">
        <v>-32960.365409999999</v>
      </c>
      <c r="AD541" s="21">
        <v>-33694.998099999997</v>
      </c>
      <c r="AE541" s="21">
        <v>-32247.903679999999</v>
      </c>
      <c r="AF541" s="21">
        <v>-35234.440360000001</v>
      </c>
      <c r="AG541" s="21">
        <v>15.454940000000001</v>
      </c>
      <c r="AH541" s="21">
        <v>28.9495</v>
      </c>
      <c r="AI541" s="21">
        <v>41.417059999999999</v>
      </c>
      <c r="AJ541" s="21">
        <v>-15.42315</v>
      </c>
      <c r="AK541" s="21">
        <v>-4.2563000000000004</v>
      </c>
      <c r="AL541" s="21">
        <v>-68.16395</v>
      </c>
      <c r="AM541" s="21">
        <v>-55.076680000000003</v>
      </c>
      <c r="AN541" s="21">
        <v>-47.621400000000001</v>
      </c>
      <c r="AO541" s="21">
        <v>-85.595370000000003</v>
      </c>
      <c r="AP541" s="21">
        <v>-84.415030000000002</v>
      </c>
      <c r="AQ541" s="21">
        <v>-717.90387999999996</v>
      </c>
      <c r="AR541" s="21">
        <v>-677.40584999999999</v>
      </c>
      <c r="AS541" s="21">
        <v>-684.56359999999995</v>
      </c>
      <c r="AT541" s="21">
        <v>-692.23933999999997</v>
      </c>
      <c r="AU541" s="21">
        <v>-748.30313999999998</v>
      </c>
      <c r="AV541" s="21">
        <v>-778.52808000000005</v>
      </c>
      <c r="AW541" s="21">
        <v>-734.68358000000001</v>
      </c>
      <c r="AX541" s="21">
        <v>-742.65808000000004</v>
      </c>
      <c r="AY541" s="21">
        <v>-750.56145000000004</v>
      </c>
      <c r="AZ541" s="21">
        <v>-811.26329999999996</v>
      </c>
      <c r="BA541" s="21">
        <v>-322.87912</v>
      </c>
      <c r="BB541" s="21">
        <v>-300.30790999999999</v>
      </c>
      <c r="BC541" s="21">
        <v>-299.46769999999998</v>
      </c>
      <c r="BD541" s="21">
        <v>-321.29626999999999</v>
      </c>
      <c r="BE541" s="21">
        <v>-343.00760000000002</v>
      </c>
      <c r="BF541" s="21">
        <v>-234.17445000000001</v>
      </c>
      <c r="BG541" s="21">
        <v>-215.22336999999999</v>
      </c>
      <c r="BH541" s="21">
        <v>-212.57868999999999</v>
      </c>
      <c r="BI541" s="21">
        <v>-238.34013999999999</v>
      </c>
      <c r="BJ541" s="21">
        <v>-252.26626999999999</v>
      </c>
      <c r="BK541" s="21">
        <v>32461.822700000001</v>
      </c>
      <c r="BL541" s="21">
        <v>31058.698</v>
      </c>
      <c r="BM541" s="21">
        <v>31758.235639999999</v>
      </c>
      <c r="BN541" s="21">
        <v>30380.0517</v>
      </c>
      <c r="BO541" s="21">
        <v>33223.942309999999</v>
      </c>
      <c r="BP541" s="21">
        <v>112.074</v>
      </c>
      <c r="BQ541" s="21">
        <v>123.0458</v>
      </c>
      <c r="BR541" s="21">
        <v>142.21133</v>
      </c>
      <c r="BS541" s="21">
        <v>65.274529999999999</v>
      </c>
      <c r="BT541" s="21">
        <v>90.625780000000006</v>
      </c>
      <c r="BU541" s="21">
        <v>-28.471309999999999</v>
      </c>
      <c r="BV541" s="21">
        <v>-1668.1965299999999</v>
      </c>
      <c r="BW541" s="21">
        <v>-1576.19865</v>
      </c>
      <c r="BX541" s="21">
        <v>-1594.5785599999999</v>
      </c>
      <c r="BY541" s="21">
        <v>-1605.0619300000001</v>
      </c>
      <c r="BZ541" s="21">
        <v>-1736.1302700000001</v>
      </c>
      <c r="CA541" s="21">
        <v>-304.57326</v>
      </c>
      <c r="CB541" s="21">
        <v>-277.32353999999998</v>
      </c>
      <c r="CC541" s="21">
        <v>-269.99358999999998</v>
      </c>
      <c r="CD541" s="21">
        <v>-318.50218000000001</v>
      </c>
      <c r="CE541" s="21">
        <v>-332.19301999999999</v>
      </c>
      <c r="CF541" s="21">
        <v>-675.00246000000004</v>
      </c>
      <c r="CG541" s="21">
        <v>-633.64544000000001</v>
      </c>
      <c r="CH541" s="21">
        <v>-634.85359000000005</v>
      </c>
      <c r="CI541" s="21">
        <v>-663.19115999999997</v>
      </c>
      <c r="CJ541" s="21">
        <v>-710.22158999999999</v>
      </c>
      <c r="CK541" s="21">
        <v>-811.00782000000004</v>
      </c>
      <c r="CL541" s="21">
        <v>-763.85898999999995</v>
      </c>
      <c r="CM541" s="21">
        <v>-768.86527000000001</v>
      </c>
      <c r="CN541" s="21">
        <v>-789.22961999999995</v>
      </c>
      <c r="CO541" s="21">
        <v>-848.37026000000003</v>
      </c>
      <c r="CP541" s="21">
        <v>-649.99671999999998</v>
      </c>
      <c r="CQ541" s="21">
        <v>-610.15818000000002</v>
      </c>
      <c r="CR541" s="21">
        <v>-612.95731000000001</v>
      </c>
      <c r="CS541" s="21">
        <v>-636.16076999999996</v>
      </c>
      <c r="CT541" s="21">
        <v>-681.96186</v>
      </c>
      <c r="CU541" s="21">
        <v>-535.58353999999997</v>
      </c>
      <c r="CV541" s="21">
        <v>-500.68173999999999</v>
      </c>
      <c r="CW541" s="21">
        <v>-500.88702999999998</v>
      </c>
      <c r="CX541" s="21">
        <v>-529.40341999999998</v>
      </c>
      <c r="CY541" s="21">
        <v>-564.87651000000005</v>
      </c>
      <c r="CZ541" s="21">
        <v>-431.61962999999997</v>
      </c>
      <c r="DA541" s="21">
        <v>-401.88884999999999</v>
      </c>
      <c r="DB541" s="21">
        <v>-400.43122</v>
      </c>
      <c r="DC541" s="21">
        <v>-430.66041000000001</v>
      </c>
      <c r="DD541" s="21">
        <v>-457.51387</v>
      </c>
      <c r="DE541" s="21">
        <v>-419.02992999999998</v>
      </c>
      <c r="DF541" s="21">
        <v>-390.49885</v>
      </c>
      <c r="DG541" s="21">
        <v>-388.36128000000002</v>
      </c>
      <c r="DH541" s="21">
        <v>-419.11434000000003</v>
      </c>
      <c r="DI541" s="21">
        <v>-444.81464999999997</v>
      </c>
      <c r="DJ541" s="21">
        <v>-541.15634</v>
      </c>
      <c r="DK541" s="21">
        <v>-504.75684999999999</v>
      </c>
      <c r="DL541" s="21">
        <v>-501.37779999999998</v>
      </c>
      <c r="DM541" s="21">
        <v>-542.03679999999997</v>
      </c>
      <c r="DN541" s="21">
        <v>-575.02491999999995</v>
      </c>
      <c r="DO541" s="21">
        <v>-639.02287999999999</v>
      </c>
      <c r="DP541" s="21">
        <v>-602.29624999999999</v>
      </c>
      <c r="DQ541" s="21">
        <v>-606.21240999999998</v>
      </c>
      <c r="DR541" s="21">
        <v>-621.43397000000004</v>
      </c>
      <c r="DS541" s="21">
        <v>-668.45817999999997</v>
      </c>
      <c r="DT541" s="21">
        <v>101.66181</v>
      </c>
      <c r="DU541" s="21">
        <v>115.55674999999999</v>
      </c>
      <c r="DV541" s="21">
        <v>133.96063000000001</v>
      </c>
      <c r="DW541" s="21">
        <v>55.437080000000002</v>
      </c>
      <c r="DX541" s="21">
        <v>77.536280000000005</v>
      </c>
      <c r="DY541" s="21">
        <v>-560.32281</v>
      </c>
      <c r="DZ541" s="21">
        <v>-523.83825000000002</v>
      </c>
      <c r="EA541" s="21">
        <v>-523.26648999999998</v>
      </c>
      <c r="EB541" s="21">
        <v>-554.47661000000005</v>
      </c>
      <c r="EC541" s="21">
        <v>-592.10869000000002</v>
      </c>
      <c r="ED541" s="21">
        <v>-353.04538000000002</v>
      </c>
      <c r="EE541" s="21">
        <v>-329.43777999999998</v>
      </c>
      <c r="EF541" s="21">
        <v>-328.18272000000002</v>
      </c>
      <c r="EG541" s="21">
        <v>-351.73777999999999</v>
      </c>
      <c r="EH541" s="21">
        <v>-374.08551999999997</v>
      </c>
    </row>
    <row r="542" spans="2:138" x14ac:dyDescent="0.25">
      <c r="B542" s="39" t="s">
        <v>698</v>
      </c>
      <c r="C542" s="21">
        <v>21046.746179999998</v>
      </c>
      <c r="D542" s="21">
        <v>20146.028780000001</v>
      </c>
      <c r="E542" s="21">
        <v>20595.076280000001</v>
      </c>
      <c r="F542" s="21">
        <v>19710.578099999999</v>
      </c>
      <c r="G542" s="21">
        <v>21535.989119999998</v>
      </c>
      <c r="H542" s="21">
        <v>-49729.372770000002</v>
      </c>
      <c r="I542" s="21">
        <v>-47601.153780000001</v>
      </c>
      <c r="J542" s="21">
        <v>-48662.164859999997</v>
      </c>
      <c r="K542" s="21">
        <v>-46572.245150000002</v>
      </c>
      <c r="L542" s="21">
        <v>-50885.386550000003</v>
      </c>
      <c r="M542" s="21">
        <v>-45853.386890000002</v>
      </c>
      <c r="N542" s="21">
        <v>-43891.019110000001</v>
      </c>
      <c r="O542" s="21">
        <v>-44869.332390000003</v>
      </c>
      <c r="P542" s="21">
        <v>-42942.344259999998</v>
      </c>
      <c r="Q542" s="21">
        <v>-46919.290540000002</v>
      </c>
      <c r="R542" s="21">
        <v>-651.67769999999996</v>
      </c>
      <c r="S542" s="21">
        <v>-631.16013999999996</v>
      </c>
      <c r="T542" s="21">
        <v>-645.79510000000005</v>
      </c>
      <c r="U542" s="21">
        <v>-617.23071000000004</v>
      </c>
      <c r="V542" s="21">
        <v>-743.93749000000003</v>
      </c>
      <c r="W542" s="21">
        <v>-703.56763999999998</v>
      </c>
      <c r="X542" s="21">
        <v>-680.11612000000002</v>
      </c>
      <c r="Y542" s="21">
        <v>-695.88629000000003</v>
      </c>
      <c r="Z542" s="21">
        <v>-665.10622000000001</v>
      </c>
      <c r="AA542" s="21">
        <v>-792.22143000000005</v>
      </c>
      <c r="AB542" s="21">
        <v>-44240.749280000004</v>
      </c>
      <c r="AC542" s="21">
        <v>-42347.419529999999</v>
      </c>
      <c r="AD542" s="21">
        <v>-43291.274310000001</v>
      </c>
      <c r="AE542" s="21">
        <v>-41432.049950000001</v>
      </c>
      <c r="AF542" s="21">
        <v>-45269.147019999997</v>
      </c>
      <c r="AG542" s="21">
        <v>250.78677999999999</v>
      </c>
      <c r="AH542" s="21">
        <v>230.75889000000001</v>
      </c>
      <c r="AI542" s="21">
        <v>235.95609999999999</v>
      </c>
      <c r="AJ542" s="21">
        <v>225.72423000000001</v>
      </c>
      <c r="AK542" s="21">
        <v>162.89373000000001</v>
      </c>
      <c r="AL542" s="21">
        <v>-27.93084</v>
      </c>
      <c r="AM542" s="21">
        <v>-33.397919999999999</v>
      </c>
      <c r="AN542" s="21">
        <v>-34.148589999999999</v>
      </c>
      <c r="AO542" s="21">
        <v>-32.668259999999997</v>
      </c>
      <c r="AP542" s="21">
        <v>-96.550979999999996</v>
      </c>
      <c r="AQ542" s="21">
        <v>-651.98130000000003</v>
      </c>
      <c r="AR542" s="21">
        <v>-630.05571999999995</v>
      </c>
      <c r="AS542" s="21">
        <v>-644.21897000000001</v>
      </c>
      <c r="AT542" s="21">
        <v>-616.28920000000005</v>
      </c>
      <c r="AU542" s="21">
        <v>-730.41655000000003</v>
      </c>
      <c r="AV542" s="21">
        <v>-1373.5844099999999</v>
      </c>
      <c r="AW542" s="21">
        <v>-1320.9691</v>
      </c>
      <c r="AX542" s="21">
        <v>-1350.7176899999999</v>
      </c>
      <c r="AY542" s="21">
        <v>-1292.172</v>
      </c>
      <c r="AZ542" s="21">
        <v>-1473.0394100000001</v>
      </c>
      <c r="BA542" s="21">
        <v>-1043.7622799999999</v>
      </c>
      <c r="BB542" s="21">
        <v>-1004.4437799999999</v>
      </c>
      <c r="BC542" s="21">
        <v>-1026.9866400000001</v>
      </c>
      <c r="BD542" s="21">
        <v>-982.49717999999996</v>
      </c>
      <c r="BE542" s="21">
        <v>-1125.8247100000001</v>
      </c>
      <c r="BF542" s="21">
        <v>-1499.4248600000001</v>
      </c>
      <c r="BG542" s="21">
        <v>-1440.46001</v>
      </c>
      <c r="BH542" s="21">
        <v>-1472.90193</v>
      </c>
      <c r="BI542" s="21">
        <v>-1409.09537</v>
      </c>
      <c r="BJ542" s="21">
        <v>-1592.7161900000001</v>
      </c>
      <c r="BK542" s="21">
        <v>19997.342700000001</v>
      </c>
      <c r="BL542" s="21">
        <v>19132.98072</v>
      </c>
      <c r="BM542" s="21">
        <v>19563.914430000001</v>
      </c>
      <c r="BN542" s="21">
        <v>18714.91662</v>
      </c>
      <c r="BO542" s="21">
        <v>20466.828570000001</v>
      </c>
      <c r="BP542" s="21">
        <v>319.89328999999998</v>
      </c>
      <c r="BQ542" s="21">
        <v>295.04635000000002</v>
      </c>
      <c r="BR542" s="21">
        <v>301.88812999999999</v>
      </c>
      <c r="BS542" s="21">
        <v>288.53431</v>
      </c>
      <c r="BT542" s="21">
        <v>215.83628999999999</v>
      </c>
      <c r="BU542" s="21">
        <v>-1.5399999999999999E-3</v>
      </c>
      <c r="BV542" s="21">
        <v>-1601.5082</v>
      </c>
      <c r="BW542" s="21">
        <v>-1545.55151</v>
      </c>
      <c r="BX542" s="21">
        <v>-1580.36007</v>
      </c>
      <c r="BY542" s="21">
        <v>-1511.89753</v>
      </c>
      <c r="BZ542" s="21">
        <v>-1773.5295000000001</v>
      </c>
      <c r="CA542" s="21">
        <v>-141.32068000000001</v>
      </c>
      <c r="CB542" s="21">
        <v>-144.75175999999999</v>
      </c>
      <c r="CC542" s="21">
        <v>-148.10795999999999</v>
      </c>
      <c r="CD542" s="21">
        <v>-141.55741</v>
      </c>
      <c r="CE542" s="21">
        <v>-239.29759000000001</v>
      </c>
      <c r="CF542" s="21">
        <v>-480.28219999999999</v>
      </c>
      <c r="CG542" s="21">
        <v>-468.17523999999997</v>
      </c>
      <c r="CH542" s="21">
        <v>-479.03093000000001</v>
      </c>
      <c r="CI542" s="21">
        <v>-457.84291999999999</v>
      </c>
      <c r="CJ542" s="21">
        <v>-578.31115</v>
      </c>
      <c r="CK542" s="21">
        <v>-892.10122000000001</v>
      </c>
      <c r="CL542" s="21">
        <v>-861.69698000000005</v>
      </c>
      <c r="CM542" s="21">
        <v>-881.67755999999997</v>
      </c>
      <c r="CN542" s="21">
        <v>-842.67963999999995</v>
      </c>
      <c r="CO542" s="21">
        <v>-995.11527000000001</v>
      </c>
      <c r="CP542" s="21">
        <v>-972.31578000000002</v>
      </c>
      <c r="CQ542" s="21">
        <v>-937.77272000000005</v>
      </c>
      <c r="CR542" s="21">
        <v>-959.51734999999996</v>
      </c>
      <c r="CS542" s="21">
        <v>-917.07637</v>
      </c>
      <c r="CT542" s="21">
        <v>-1071.7847099999999</v>
      </c>
      <c r="CU542" s="21">
        <v>-736.39606000000003</v>
      </c>
      <c r="CV542" s="21">
        <v>-712.18457000000001</v>
      </c>
      <c r="CW542" s="21">
        <v>-728.69830999999999</v>
      </c>
      <c r="CX542" s="21">
        <v>-696.46695</v>
      </c>
      <c r="CY542" s="21">
        <v>-830.55646999999999</v>
      </c>
      <c r="CZ542" s="21">
        <v>-665.66144999999995</v>
      </c>
      <c r="DA542" s="21">
        <v>-644.09207000000004</v>
      </c>
      <c r="DB542" s="21">
        <v>-659.02691000000004</v>
      </c>
      <c r="DC542" s="21">
        <v>-629.87723000000005</v>
      </c>
      <c r="DD542" s="21">
        <v>-753.74415999999997</v>
      </c>
      <c r="DE542" s="21">
        <v>-712.25513000000001</v>
      </c>
      <c r="DF542" s="21">
        <v>-688.61291000000006</v>
      </c>
      <c r="DG542" s="21">
        <v>-704.58009000000004</v>
      </c>
      <c r="DH542" s="21">
        <v>-673.41548999999998</v>
      </c>
      <c r="DI542" s="21">
        <v>-800.05696</v>
      </c>
      <c r="DJ542" s="21">
        <v>-949.34405000000004</v>
      </c>
      <c r="DK542" s="21">
        <v>-917.58087</v>
      </c>
      <c r="DL542" s="21">
        <v>-938.85724000000005</v>
      </c>
      <c r="DM542" s="21">
        <v>-897.33020999999997</v>
      </c>
      <c r="DN542" s="21">
        <v>-1065.0331000000001</v>
      </c>
      <c r="DO542" s="21">
        <v>-956.56119999999999</v>
      </c>
      <c r="DP542" s="21">
        <v>-921.38490999999999</v>
      </c>
      <c r="DQ542" s="21">
        <v>-942.74956999999995</v>
      </c>
      <c r="DR542" s="21">
        <v>-901.05019000000004</v>
      </c>
      <c r="DS542" s="21">
        <v>-1043.11365</v>
      </c>
      <c r="DT542" s="21">
        <v>210.84073000000001</v>
      </c>
      <c r="DU542" s="21">
        <v>189.66262</v>
      </c>
      <c r="DV542" s="21">
        <v>193.92354</v>
      </c>
      <c r="DW542" s="21">
        <v>185.51840000000001</v>
      </c>
      <c r="DX542" s="21">
        <v>93.097769999999997</v>
      </c>
      <c r="DY542" s="21">
        <v>-367.80977999999999</v>
      </c>
      <c r="DZ542" s="21">
        <v>-360.38749000000001</v>
      </c>
      <c r="EA542" s="21">
        <v>-368.74383</v>
      </c>
      <c r="EB542" s="21">
        <v>-352.43403000000001</v>
      </c>
      <c r="EC542" s="21">
        <v>-460.78079000000002</v>
      </c>
      <c r="ED542" s="21">
        <v>-620.12893999999994</v>
      </c>
      <c r="EE542" s="21">
        <v>-598.99936000000002</v>
      </c>
      <c r="EF542" s="21">
        <v>-612.88864999999998</v>
      </c>
      <c r="EG542" s="21">
        <v>-585.77966000000004</v>
      </c>
      <c r="EH542" s="21">
        <v>-691.60976000000005</v>
      </c>
    </row>
    <row r="543" spans="2:138" x14ac:dyDescent="0.25">
      <c r="B543" s="39" t="s">
        <v>699</v>
      </c>
      <c r="C543" s="21">
        <v>22173.542099999999</v>
      </c>
      <c r="D543" s="21">
        <v>21224.602299999999</v>
      </c>
      <c r="E543" s="21">
        <v>21697.6908</v>
      </c>
      <c r="F543" s="21">
        <v>20765.83856</v>
      </c>
      <c r="G543" s="21">
        <v>22688.978019999999</v>
      </c>
      <c r="H543" s="21">
        <v>-37208.679609999999</v>
      </c>
      <c r="I543" s="21">
        <v>-35616.296390000003</v>
      </c>
      <c r="J543" s="21">
        <v>-36410.169690000002</v>
      </c>
      <c r="K543" s="21">
        <v>-34846.442889999998</v>
      </c>
      <c r="L543" s="21">
        <v>-38073.636149999998</v>
      </c>
      <c r="M543" s="21">
        <v>-60698.079019999997</v>
      </c>
      <c r="N543" s="21">
        <v>-58100.409299999999</v>
      </c>
      <c r="O543" s="21">
        <v>-59395.444210000001</v>
      </c>
      <c r="P543" s="21">
        <v>-56844.608030000003</v>
      </c>
      <c r="Q543" s="21">
        <v>-62109.061029999997</v>
      </c>
      <c r="R543" s="21">
        <v>-361.04622000000001</v>
      </c>
      <c r="S543" s="21">
        <v>-353.12846999999999</v>
      </c>
      <c r="T543" s="21">
        <v>-361.31950999999998</v>
      </c>
      <c r="U543" s="21">
        <v>-345.95551999999998</v>
      </c>
      <c r="V543" s="21">
        <v>-446.01296000000002</v>
      </c>
      <c r="W543" s="21">
        <v>-881.13562999999999</v>
      </c>
      <c r="X543" s="21">
        <v>-849.83271999999999</v>
      </c>
      <c r="Y543" s="21">
        <v>-869.54102</v>
      </c>
      <c r="Z543" s="21">
        <v>-831.64754000000005</v>
      </c>
      <c r="AA543" s="21">
        <v>-973.08240999999998</v>
      </c>
      <c r="AB543" s="21">
        <v>-57410.498509999998</v>
      </c>
      <c r="AC543" s="21">
        <v>-54953.555370000002</v>
      </c>
      <c r="AD543" s="21">
        <v>-56178.38033</v>
      </c>
      <c r="AE543" s="21">
        <v>-53765.695209999998</v>
      </c>
      <c r="AF543" s="21">
        <v>-58745.033470000002</v>
      </c>
      <c r="AG543" s="21">
        <v>251.98716999999999</v>
      </c>
      <c r="AH543" s="21">
        <v>232.02440999999999</v>
      </c>
      <c r="AI543" s="21">
        <v>237.24672000000001</v>
      </c>
      <c r="AJ543" s="21">
        <v>226.21587</v>
      </c>
      <c r="AK543" s="21">
        <v>165.03407999999999</v>
      </c>
      <c r="AL543" s="21">
        <v>90.668419999999998</v>
      </c>
      <c r="AM543" s="21">
        <v>80.159459999999996</v>
      </c>
      <c r="AN543" s="21">
        <v>81.959000000000003</v>
      </c>
      <c r="AO543" s="21">
        <v>77.867170000000002</v>
      </c>
      <c r="AP543" s="21">
        <v>25.424160000000001</v>
      </c>
      <c r="AQ543" s="21">
        <v>-443.38713000000001</v>
      </c>
      <c r="AR543" s="21">
        <v>-430.39952</v>
      </c>
      <c r="AS543" s="21">
        <v>-440.07691</v>
      </c>
      <c r="AT543" s="21">
        <v>-421.50114000000002</v>
      </c>
      <c r="AU543" s="21">
        <v>-516.43668000000002</v>
      </c>
      <c r="AV543" s="21">
        <v>-1645.9466399999999</v>
      </c>
      <c r="AW543" s="21">
        <v>-1581.48597</v>
      </c>
      <c r="AX543" s="21">
        <v>-1617.10394</v>
      </c>
      <c r="AY543" s="21">
        <v>-1547.5497499999999</v>
      </c>
      <c r="AZ543" s="21">
        <v>-1750.99432</v>
      </c>
      <c r="BA543" s="21">
        <v>-2201.8375099999998</v>
      </c>
      <c r="BB543" s="21">
        <v>-2112.4308999999998</v>
      </c>
      <c r="BC543" s="21">
        <v>-2159.84265</v>
      </c>
      <c r="BD543" s="21">
        <v>-2066.7366999999999</v>
      </c>
      <c r="BE543" s="21">
        <v>-2309.76575</v>
      </c>
      <c r="BF543" s="21">
        <v>-2554.9652599999999</v>
      </c>
      <c r="BG543" s="21">
        <v>-2450.38094</v>
      </c>
      <c r="BH543" s="21">
        <v>-2505.5704099999998</v>
      </c>
      <c r="BI543" s="21">
        <v>-2397.49406</v>
      </c>
      <c r="BJ543" s="21">
        <v>-2671.8965899999998</v>
      </c>
      <c r="BK543" s="21">
        <v>4908.2272700000003</v>
      </c>
      <c r="BL543" s="21">
        <v>4696.0748299999996</v>
      </c>
      <c r="BM543" s="21">
        <v>4801.8449199999995</v>
      </c>
      <c r="BN543" s="21">
        <v>4593.4635200000002</v>
      </c>
      <c r="BO543" s="21">
        <v>5023.45975</v>
      </c>
      <c r="BP543" s="21">
        <v>451.81898000000001</v>
      </c>
      <c r="BQ543" s="21">
        <v>421.34577999999999</v>
      </c>
      <c r="BR543" s="21">
        <v>431.11198999999999</v>
      </c>
      <c r="BS543" s="21">
        <v>411.14969000000002</v>
      </c>
      <c r="BT543" s="21">
        <v>351.81851</v>
      </c>
      <c r="BU543" s="21">
        <v>-1.0777699999999999</v>
      </c>
      <c r="BV543" s="21">
        <v>-986.61136999999997</v>
      </c>
      <c r="BW543" s="21">
        <v>-957.02850999999998</v>
      </c>
      <c r="BX543" s="21">
        <v>-978.58736999999996</v>
      </c>
      <c r="BY543" s="21">
        <v>-937.27651000000003</v>
      </c>
      <c r="BZ543" s="21">
        <v>-1143.22012</v>
      </c>
      <c r="CA543" s="21">
        <v>54.48075</v>
      </c>
      <c r="CB543" s="21">
        <v>42.615290000000002</v>
      </c>
      <c r="CC543" s="21">
        <v>43.600189999999998</v>
      </c>
      <c r="CD543" s="21">
        <v>40.920160000000003</v>
      </c>
      <c r="CE543" s="21">
        <v>-38.166200000000003</v>
      </c>
      <c r="CF543" s="21">
        <v>-254.43365</v>
      </c>
      <c r="CG543" s="21">
        <v>-252.08360999999999</v>
      </c>
      <c r="CH543" s="21">
        <v>-257.93200000000002</v>
      </c>
      <c r="CI543" s="21">
        <v>-247.21303</v>
      </c>
      <c r="CJ543" s="21">
        <v>-346.53147000000001</v>
      </c>
      <c r="CK543" s="21">
        <v>-605.86528999999996</v>
      </c>
      <c r="CL543" s="21">
        <v>-587.86126999999999</v>
      </c>
      <c r="CM543" s="21">
        <v>-601.49540000000002</v>
      </c>
      <c r="CN543" s="21">
        <v>-575.55777</v>
      </c>
      <c r="CO543" s="21">
        <v>-701.63657999999998</v>
      </c>
      <c r="CP543" s="21">
        <v>-893.87675000000002</v>
      </c>
      <c r="CQ543" s="21">
        <v>-862.6617</v>
      </c>
      <c r="CR543" s="21">
        <v>-882.66755000000001</v>
      </c>
      <c r="CS543" s="21">
        <v>-844.24877000000004</v>
      </c>
      <c r="CT543" s="21">
        <v>-990.83483000000001</v>
      </c>
      <c r="CU543" s="21">
        <v>-862.88652000000002</v>
      </c>
      <c r="CV543" s="21">
        <v>-833.04728999999998</v>
      </c>
      <c r="CW543" s="21">
        <v>-852.36645999999996</v>
      </c>
      <c r="CX543" s="21">
        <v>-815.29223999999999</v>
      </c>
      <c r="CY543" s="21">
        <v>-959.14840000000004</v>
      </c>
      <c r="CZ543" s="21">
        <v>-915.79413</v>
      </c>
      <c r="DA543" s="21">
        <v>-883.19961000000001</v>
      </c>
      <c r="DB543" s="21">
        <v>-903.68154000000004</v>
      </c>
      <c r="DC543" s="21">
        <v>-864.30264</v>
      </c>
      <c r="DD543" s="21">
        <v>-1008.80552</v>
      </c>
      <c r="DE543" s="21">
        <v>-948.81722000000002</v>
      </c>
      <c r="DF543" s="21">
        <v>-914.74333000000001</v>
      </c>
      <c r="DG543" s="21">
        <v>-935.95673999999997</v>
      </c>
      <c r="DH543" s="21">
        <v>-895.14062000000001</v>
      </c>
      <c r="DI543" s="21">
        <v>-1041.25593</v>
      </c>
      <c r="DJ543" s="21">
        <v>-1202.6029000000001</v>
      </c>
      <c r="DK543" s="21">
        <v>-1159.65014</v>
      </c>
      <c r="DL543" s="21">
        <v>-1186.5432800000001</v>
      </c>
      <c r="DM543" s="21">
        <v>-1134.81852</v>
      </c>
      <c r="DN543" s="21">
        <v>-1323.08501</v>
      </c>
      <c r="DO543" s="21">
        <v>-824.70640000000003</v>
      </c>
      <c r="DP543" s="21">
        <v>-795.20897000000002</v>
      </c>
      <c r="DQ543" s="21">
        <v>-813.65039999999999</v>
      </c>
      <c r="DR543" s="21">
        <v>-778.17101000000002</v>
      </c>
      <c r="DS543" s="21">
        <v>-907.66576999999995</v>
      </c>
      <c r="DT543" s="21">
        <v>377.54133999999999</v>
      </c>
      <c r="DU543" s="21">
        <v>349.31335000000001</v>
      </c>
      <c r="DV543" s="21">
        <v>357.15627999999998</v>
      </c>
      <c r="DW543" s="21">
        <v>340.69904000000002</v>
      </c>
      <c r="DX543" s="21">
        <v>264.80360999999999</v>
      </c>
      <c r="DY543" s="21">
        <v>-154.69306</v>
      </c>
      <c r="DZ543" s="21">
        <v>-156.47418999999999</v>
      </c>
      <c r="EA543" s="21">
        <v>-160.10544999999999</v>
      </c>
      <c r="EB543" s="21">
        <v>-153.6925</v>
      </c>
      <c r="EC543" s="21">
        <v>-242.04516000000001</v>
      </c>
      <c r="ED543" s="21">
        <v>-787.26283999999998</v>
      </c>
      <c r="EE543" s="21">
        <v>-758.75463000000002</v>
      </c>
      <c r="EF543" s="21">
        <v>-776.35049000000004</v>
      </c>
      <c r="EG543" s="21">
        <v>-742.47396000000003</v>
      </c>
      <c r="EH543" s="21">
        <v>-861.95460000000003</v>
      </c>
    </row>
    <row r="544" spans="2:138" x14ac:dyDescent="0.25">
      <c r="B544" s="39" t="s">
        <v>700</v>
      </c>
      <c r="C544" s="21">
        <v>14888.83916</v>
      </c>
      <c r="D544" s="21">
        <v>14251.6558</v>
      </c>
      <c r="E544" s="21">
        <v>14569.31991</v>
      </c>
      <c r="F544" s="21">
        <v>13943.61032</v>
      </c>
      <c r="G544" s="21">
        <v>15234.938239999999</v>
      </c>
      <c r="H544" s="21">
        <v>24452.814890000001</v>
      </c>
      <c r="I544" s="21">
        <v>23406.331859999998</v>
      </c>
      <c r="J544" s="21">
        <v>23928.04982</v>
      </c>
      <c r="K544" s="21">
        <v>22900.399219999999</v>
      </c>
      <c r="L544" s="21">
        <v>25021.247370000001</v>
      </c>
      <c r="M544" s="21">
        <v>6800.5075299999999</v>
      </c>
      <c r="N544" s="21">
        <v>6509.4691199999997</v>
      </c>
      <c r="O544" s="21">
        <v>6654.5625799999998</v>
      </c>
      <c r="P544" s="21">
        <v>6368.7713199999998</v>
      </c>
      <c r="Q544" s="21">
        <v>6958.5915100000002</v>
      </c>
      <c r="R544" s="21">
        <v>226.74912</v>
      </c>
      <c r="S544" s="21">
        <v>215.99853999999999</v>
      </c>
      <c r="T544" s="21">
        <v>221.00425000000001</v>
      </c>
      <c r="U544" s="21">
        <v>210.60617999999999</v>
      </c>
      <c r="V544" s="21">
        <v>224.166</v>
      </c>
      <c r="W544" s="21">
        <v>-33.678170000000001</v>
      </c>
      <c r="X544" s="21">
        <v>-33.00038</v>
      </c>
      <c r="Y544" s="21">
        <v>-33.7682</v>
      </c>
      <c r="Z544" s="21">
        <v>-32.849400000000003</v>
      </c>
      <c r="AA544" s="21">
        <v>-41.898290000000003</v>
      </c>
      <c r="AB544" s="21">
        <v>7656.9773800000003</v>
      </c>
      <c r="AC544" s="21">
        <v>7329.28892</v>
      </c>
      <c r="AD544" s="21">
        <v>7492.6467899999998</v>
      </c>
      <c r="AE544" s="21">
        <v>7170.8611300000002</v>
      </c>
      <c r="AF544" s="21">
        <v>7834.9675500000003</v>
      </c>
      <c r="AG544" s="21">
        <v>21.18289</v>
      </c>
      <c r="AH544" s="21">
        <v>19.271899999999999</v>
      </c>
      <c r="AI544" s="21">
        <v>19.702660000000002</v>
      </c>
      <c r="AJ544" s="21">
        <v>18.105969999999999</v>
      </c>
      <c r="AK544" s="21">
        <v>12.138909999999999</v>
      </c>
      <c r="AL544" s="21">
        <v>121.30589999999999</v>
      </c>
      <c r="AM544" s="21">
        <v>115.34381999999999</v>
      </c>
      <c r="AN544" s="21">
        <v>117.93427</v>
      </c>
      <c r="AO544" s="21">
        <v>112.28261000000001</v>
      </c>
      <c r="AP544" s="21">
        <v>117.21196</v>
      </c>
      <c r="AQ544" s="21">
        <v>209.22758999999999</v>
      </c>
      <c r="AR544" s="21">
        <v>199.5137</v>
      </c>
      <c r="AS544" s="21">
        <v>203.99643</v>
      </c>
      <c r="AT544" s="21">
        <v>194.64594</v>
      </c>
      <c r="AU544" s="21">
        <v>207.63799</v>
      </c>
      <c r="AV544" s="21">
        <v>-241.55636000000001</v>
      </c>
      <c r="AW544" s="21">
        <v>-231.86268000000001</v>
      </c>
      <c r="AX544" s="21">
        <v>-237.08669</v>
      </c>
      <c r="AY544" s="21">
        <v>-227.35400999999999</v>
      </c>
      <c r="AZ544" s="21">
        <v>-254.13069999999999</v>
      </c>
      <c r="BA544" s="21">
        <v>-263.47568999999999</v>
      </c>
      <c r="BB544" s="21">
        <v>-252.73286999999999</v>
      </c>
      <c r="BC544" s="21">
        <v>-258.40708000000001</v>
      </c>
      <c r="BD544" s="21">
        <v>-247.68018000000001</v>
      </c>
      <c r="BE544" s="21">
        <v>-275.54453999999998</v>
      </c>
      <c r="BF544" s="21">
        <v>-115.88968</v>
      </c>
      <c r="BG544" s="21">
        <v>-111.51618000000001</v>
      </c>
      <c r="BH544" s="21">
        <v>-114.02982</v>
      </c>
      <c r="BI544" s="21">
        <v>-109.56586</v>
      </c>
      <c r="BJ544" s="21">
        <v>-124.60218</v>
      </c>
      <c r="BK544" s="21">
        <v>965.72410000000002</v>
      </c>
      <c r="BL544" s="21">
        <v>923.98179000000005</v>
      </c>
      <c r="BM544" s="21">
        <v>944.79271000000006</v>
      </c>
      <c r="BN544" s="21">
        <v>903.79237999999998</v>
      </c>
      <c r="BO544" s="21">
        <v>988.39679999999998</v>
      </c>
      <c r="BP544" s="21">
        <v>155.92812000000001</v>
      </c>
      <c r="BQ544" s="21">
        <v>147.95061999999999</v>
      </c>
      <c r="BR544" s="21">
        <v>151.37742</v>
      </c>
      <c r="BS544" s="21">
        <v>143.79060999999999</v>
      </c>
      <c r="BT544" s="21">
        <v>148.25203999999999</v>
      </c>
      <c r="BU544" s="21">
        <v>-1.0777699999999999</v>
      </c>
      <c r="BV544" s="21">
        <v>393.37124999999997</v>
      </c>
      <c r="BW544" s="21">
        <v>374.98199</v>
      </c>
      <c r="BX544" s="21">
        <v>383.42252000000002</v>
      </c>
      <c r="BY544" s="21">
        <v>365.72404999999998</v>
      </c>
      <c r="BZ544" s="21">
        <v>388.79268999999999</v>
      </c>
      <c r="CA544" s="21">
        <v>181.29669000000001</v>
      </c>
      <c r="CB544" s="21">
        <v>172.34950000000001</v>
      </c>
      <c r="CC544" s="21">
        <v>176.34263999999999</v>
      </c>
      <c r="CD544" s="21">
        <v>167.79006999999999</v>
      </c>
      <c r="CE544" s="21">
        <v>175.89382000000001</v>
      </c>
      <c r="CF544" s="21">
        <v>222.99077</v>
      </c>
      <c r="CG544" s="21">
        <v>212.30429000000001</v>
      </c>
      <c r="CH544" s="21">
        <v>217.22398999999999</v>
      </c>
      <c r="CI544" s="21">
        <v>206.92202</v>
      </c>
      <c r="CJ544" s="21">
        <v>219.33437000000001</v>
      </c>
      <c r="CK544" s="21">
        <v>138.93334999999999</v>
      </c>
      <c r="CL544" s="21">
        <v>131.94478000000001</v>
      </c>
      <c r="CM544" s="21">
        <v>135.00129999999999</v>
      </c>
      <c r="CN544" s="21">
        <v>128.35624999999999</v>
      </c>
      <c r="CO544" s="21">
        <v>133.74533</v>
      </c>
      <c r="CP544" s="21">
        <v>-18.509180000000001</v>
      </c>
      <c r="CQ544" s="21">
        <v>-18.563759999999998</v>
      </c>
      <c r="CR544" s="21">
        <v>-18.99691</v>
      </c>
      <c r="CS544" s="21">
        <v>-18.786999999999999</v>
      </c>
      <c r="CT544" s="21">
        <v>-26.849989999999998</v>
      </c>
      <c r="CU544" s="21">
        <v>-35.442239999999998</v>
      </c>
      <c r="CV544" s="21">
        <v>-34.760809999999999</v>
      </c>
      <c r="CW544" s="21">
        <v>-35.569540000000003</v>
      </c>
      <c r="CX544" s="21">
        <v>-34.630499999999998</v>
      </c>
      <c r="CY544" s="21">
        <v>-44.18085</v>
      </c>
      <c r="CZ544" s="21">
        <v>-30.257249999999999</v>
      </c>
      <c r="DA544" s="21">
        <v>-29.753229999999999</v>
      </c>
      <c r="DB544" s="21">
        <v>-30.445689999999999</v>
      </c>
      <c r="DC544" s="21">
        <v>-29.698830000000001</v>
      </c>
      <c r="DD544" s="21">
        <v>-38.417000000000002</v>
      </c>
      <c r="DE544" s="21">
        <v>-5.0293200000000002</v>
      </c>
      <c r="DF544" s="21">
        <v>-5.62134</v>
      </c>
      <c r="DG544" s="21">
        <v>-5.7542900000000001</v>
      </c>
      <c r="DH544" s="21">
        <v>-6.0904299999999996</v>
      </c>
      <c r="DI544" s="21">
        <v>-12.4603</v>
      </c>
      <c r="DJ544" s="21">
        <v>17.807680000000001</v>
      </c>
      <c r="DK544" s="21">
        <v>15.977119999999999</v>
      </c>
      <c r="DL544" s="21">
        <v>16.344090000000001</v>
      </c>
      <c r="DM544" s="21">
        <v>14.852980000000001</v>
      </c>
      <c r="DN544" s="21">
        <v>8.60731</v>
      </c>
      <c r="DO544" s="21">
        <v>-0.94432000000000005</v>
      </c>
      <c r="DP544" s="21">
        <v>-1.62141</v>
      </c>
      <c r="DQ544" s="21">
        <v>-1.6613599999999999</v>
      </c>
      <c r="DR544" s="21">
        <v>-2.1044499999999999</v>
      </c>
      <c r="DS544" s="21">
        <v>-7.5961800000000004</v>
      </c>
      <c r="DT544" s="21">
        <v>187.06762000000001</v>
      </c>
      <c r="DU544" s="21">
        <v>177.68389999999999</v>
      </c>
      <c r="DV544" s="21">
        <v>181.67121</v>
      </c>
      <c r="DW544" s="21">
        <v>172.82039</v>
      </c>
      <c r="DX544" s="21">
        <v>178.94304</v>
      </c>
      <c r="DY544" s="21">
        <v>182.07821999999999</v>
      </c>
      <c r="DZ544" s="21">
        <v>173.20063999999999</v>
      </c>
      <c r="EA544" s="21">
        <v>177.21378999999999</v>
      </c>
      <c r="EB544" s="21">
        <v>168.7037</v>
      </c>
      <c r="EC544" s="21">
        <v>177.72402</v>
      </c>
      <c r="ED544" s="21">
        <v>-49.314430000000002</v>
      </c>
      <c r="EE544" s="21">
        <v>-47.811300000000003</v>
      </c>
      <c r="EF544" s="21">
        <v>-48.92201</v>
      </c>
      <c r="EG544" s="21">
        <v>-47.226990000000001</v>
      </c>
      <c r="EH544" s="21">
        <v>-56.333680000000001</v>
      </c>
    </row>
    <row r="545" spans="2:138" x14ac:dyDescent="0.25">
      <c r="B545" s="39" t="s">
        <v>701</v>
      </c>
      <c r="C545" s="21">
        <v>-15822.090829999999</v>
      </c>
      <c r="D545" s="21">
        <v>-15144.968000000001</v>
      </c>
      <c r="E545" s="21">
        <v>-15482.5437</v>
      </c>
      <c r="F545" s="21">
        <v>-14817.61382</v>
      </c>
      <c r="G545" s="21">
        <v>-16189.88385</v>
      </c>
      <c r="H545" s="21">
        <v>-3083.2393900000002</v>
      </c>
      <c r="I545" s="21">
        <v>-2951.2890299999999</v>
      </c>
      <c r="J545" s="21">
        <v>-3017.0721100000001</v>
      </c>
      <c r="K545" s="21">
        <v>-2887.49631</v>
      </c>
      <c r="L545" s="21">
        <v>-3154.9126700000002</v>
      </c>
      <c r="M545" s="21">
        <v>12429.2199</v>
      </c>
      <c r="N545" s="21">
        <v>11897.2919</v>
      </c>
      <c r="O545" s="21">
        <v>12162.477779999999</v>
      </c>
      <c r="P545" s="21">
        <v>11640.139929999999</v>
      </c>
      <c r="Q545" s="21">
        <v>12718.14841</v>
      </c>
      <c r="R545" s="21">
        <v>131.23319000000001</v>
      </c>
      <c r="S545" s="21">
        <v>-16.519939999999998</v>
      </c>
      <c r="T545" s="21">
        <v>31.26108</v>
      </c>
      <c r="U545" s="21">
        <v>-29.92632</v>
      </c>
      <c r="V545" s="21">
        <v>125.29380999999999</v>
      </c>
      <c r="W545" s="21">
        <v>396.11074000000002</v>
      </c>
      <c r="X545" s="21">
        <v>246.48509999999999</v>
      </c>
      <c r="Y545" s="21">
        <v>298.24252000000001</v>
      </c>
      <c r="Z545" s="21">
        <v>228.24009000000001</v>
      </c>
      <c r="AA545" s="21">
        <v>396.42065000000002</v>
      </c>
      <c r="AB545" s="21">
        <v>11731.771839999999</v>
      </c>
      <c r="AC545" s="21">
        <v>11229.69823</v>
      </c>
      <c r="AD545" s="21">
        <v>11479.98985</v>
      </c>
      <c r="AE545" s="21">
        <v>10986.96032</v>
      </c>
      <c r="AF545" s="21">
        <v>12004.48258</v>
      </c>
      <c r="AG545" s="21">
        <v>143.41416000000001</v>
      </c>
      <c r="AH545" s="21">
        <v>-25.732679999999998</v>
      </c>
      <c r="AI545" s="21">
        <v>27.401630000000001</v>
      </c>
      <c r="AJ545" s="21">
        <v>-38.756410000000002</v>
      </c>
      <c r="AK545" s="21">
        <v>134.64939000000001</v>
      </c>
      <c r="AL545" s="21">
        <v>-49.735889999999998</v>
      </c>
      <c r="AM545" s="21">
        <v>-165.79498000000001</v>
      </c>
      <c r="AN545" s="21">
        <v>-130.48043999999999</v>
      </c>
      <c r="AO545" s="21">
        <v>-172.01447999999999</v>
      </c>
      <c r="AP545" s="21">
        <v>-59.358930000000001</v>
      </c>
      <c r="AQ545" s="21">
        <v>195.89012</v>
      </c>
      <c r="AR545" s="21">
        <v>76.484750000000005</v>
      </c>
      <c r="AS545" s="21">
        <v>114.76976999999999</v>
      </c>
      <c r="AT545" s="21">
        <v>65.553160000000005</v>
      </c>
      <c r="AU545" s="21">
        <v>192.50802999999999</v>
      </c>
      <c r="AV545" s="21">
        <v>416.58920000000001</v>
      </c>
      <c r="AW545" s="21">
        <v>279.46600999999998</v>
      </c>
      <c r="AX545" s="21">
        <v>325.04683</v>
      </c>
      <c r="AY545" s="21">
        <v>263.38425000000001</v>
      </c>
      <c r="AZ545" s="21">
        <v>417.53507999999999</v>
      </c>
      <c r="BA545" s="21">
        <v>1185.8448800000001</v>
      </c>
      <c r="BB545" s="21">
        <v>1031.4672800000001</v>
      </c>
      <c r="BC545" s="21">
        <v>1088.7778699999999</v>
      </c>
      <c r="BD545" s="21">
        <v>1000.27262</v>
      </c>
      <c r="BE545" s="21">
        <v>1206.42345</v>
      </c>
      <c r="BF545" s="21">
        <v>1411.5301199999999</v>
      </c>
      <c r="BG545" s="21">
        <v>1246.5398600000001</v>
      </c>
      <c r="BH545" s="21">
        <v>1309.1329800000001</v>
      </c>
      <c r="BI545" s="21">
        <v>1210.62177</v>
      </c>
      <c r="BJ545" s="21">
        <v>1436.90417</v>
      </c>
      <c r="BK545" s="21">
        <v>-14203.601720000001</v>
      </c>
      <c r="BL545" s="21">
        <v>-13589.66749</v>
      </c>
      <c r="BM545" s="21">
        <v>-13895.7487</v>
      </c>
      <c r="BN545" s="21">
        <v>-13292.72724</v>
      </c>
      <c r="BO545" s="21">
        <v>-14537.065549999999</v>
      </c>
      <c r="BP545" s="21">
        <v>15.792820000000001</v>
      </c>
      <c r="BQ545" s="21">
        <v>-184.25776999999999</v>
      </c>
      <c r="BR545" s="21">
        <v>-120.08006</v>
      </c>
      <c r="BS545" s="21">
        <v>-199.44515999999999</v>
      </c>
      <c r="BT545" s="21">
        <v>0.59735000000000005</v>
      </c>
      <c r="BU545" s="21">
        <v>-9.5325600000000001</v>
      </c>
      <c r="BV545" s="21">
        <v>271.56643000000003</v>
      </c>
      <c r="BW545" s="21">
        <v>24.168659999999999</v>
      </c>
      <c r="BX545" s="21">
        <v>103.05280999999999</v>
      </c>
      <c r="BY545" s="21">
        <v>3.8887900000000002</v>
      </c>
      <c r="BZ545" s="21">
        <v>260.40717000000001</v>
      </c>
      <c r="CA545" s="21">
        <v>-56.33305</v>
      </c>
      <c r="CB545" s="21">
        <v>-225.36311000000001</v>
      </c>
      <c r="CC545" s="21">
        <v>-172.64008999999999</v>
      </c>
      <c r="CD545" s="21">
        <v>-236.98581999999999</v>
      </c>
      <c r="CE545" s="21">
        <v>-70.91619</v>
      </c>
      <c r="CF545" s="21">
        <v>88.921639999999996</v>
      </c>
      <c r="CG545" s="21">
        <v>-73.842600000000004</v>
      </c>
      <c r="CH545" s="21">
        <v>-21.306260000000002</v>
      </c>
      <c r="CI545" s="21">
        <v>-87.552379999999999</v>
      </c>
      <c r="CJ545" s="21">
        <v>80.877420000000001</v>
      </c>
      <c r="CK545" s="21">
        <v>161.57825</v>
      </c>
      <c r="CL545" s="21">
        <v>1.65811</v>
      </c>
      <c r="CM545" s="21">
        <v>53.365020000000001</v>
      </c>
      <c r="CN545" s="21">
        <v>-13.299950000000001</v>
      </c>
      <c r="CO545" s="21">
        <v>155.46351999999999</v>
      </c>
      <c r="CP545" s="21">
        <v>263.58978999999999</v>
      </c>
      <c r="CQ545" s="21">
        <v>109.42376</v>
      </c>
      <c r="CR545" s="21">
        <v>160.20452</v>
      </c>
      <c r="CS545" s="21">
        <v>93.029719999999998</v>
      </c>
      <c r="CT545" s="21">
        <v>258.91424999999998</v>
      </c>
      <c r="CU545" s="21">
        <v>307.25155999999998</v>
      </c>
      <c r="CV545" s="21">
        <v>150.65049999999999</v>
      </c>
      <c r="CW545" s="21">
        <v>202.57473999999999</v>
      </c>
      <c r="CX545" s="21">
        <v>133.25109</v>
      </c>
      <c r="CY545" s="21">
        <v>303.59928000000002</v>
      </c>
      <c r="CZ545" s="21">
        <v>453.27273000000002</v>
      </c>
      <c r="DA545" s="21">
        <v>298.03582999999998</v>
      </c>
      <c r="DB545" s="21">
        <v>350.76737000000003</v>
      </c>
      <c r="DC545" s="21">
        <v>278.12148000000002</v>
      </c>
      <c r="DD545" s="21">
        <v>453.67097000000001</v>
      </c>
      <c r="DE545" s="21">
        <v>482.87527999999998</v>
      </c>
      <c r="DF545" s="21">
        <v>327.83348000000001</v>
      </c>
      <c r="DG545" s="21">
        <v>380.73484000000002</v>
      </c>
      <c r="DH545" s="21">
        <v>307.43387000000001</v>
      </c>
      <c r="DI545" s="21">
        <v>485.83022</v>
      </c>
      <c r="DJ545" s="21">
        <v>610.00040999999999</v>
      </c>
      <c r="DK545" s="21">
        <v>408.18441999999999</v>
      </c>
      <c r="DL545" s="21">
        <v>477.68360000000001</v>
      </c>
      <c r="DM545" s="21">
        <v>382.06036999999998</v>
      </c>
      <c r="DN545" s="21">
        <v>614.02578000000005</v>
      </c>
      <c r="DO545" s="21">
        <v>224.02278999999999</v>
      </c>
      <c r="DP545" s="21">
        <v>95.419070000000005</v>
      </c>
      <c r="DQ545" s="21">
        <v>138.21257</v>
      </c>
      <c r="DR545" s="21">
        <v>81.83399</v>
      </c>
      <c r="DS545" s="21">
        <v>221.7483</v>
      </c>
      <c r="DT545" s="21">
        <v>-58.400570000000002</v>
      </c>
      <c r="DU545" s="21">
        <v>-269.70346000000001</v>
      </c>
      <c r="DV545" s="21">
        <v>-205.08368999999999</v>
      </c>
      <c r="DW545" s="21">
        <v>-281.66561000000002</v>
      </c>
      <c r="DX545" s="21">
        <v>-74.824650000000005</v>
      </c>
      <c r="DY545" s="21">
        <v>-23.66826</v>
      </c>
      <c r="DZ545" s="21">
        <v>-176.37530000000001</v>
      </c>
      <c r="EA545" s="21">
        <v>-128.5325</v>
      </c>
      <c r="EB545" s="21">
        <v>-187.31764000000001</v>
      </c>
      <c r="EC545" s="21">
        <v>-34.730699999999999</v>
      </c>
      <c r="ED545" s="21">
        <v>324.57749999999999</v>
      </c>
      <c r="EE545" s="21">
        <v>203.65628000000001</v>
      </c>
      <c r="EF545" s="21">
        <v>244.4691</v>
      </c>
      <c r="EG545" s="21">
        <v>188.71343999999999</v>
      </c>
      <c r="EH545" s="21">
        <v>325.38385</v>
      </c>
    </row>
    <row r="546" spans="2:138" x14ac:dyDescent="0.25">
      <c r="B546" s="39" t="s">
        <v>702</v>
      </c>
      <c r="C546" s="21">
        <v>-26086.84361</v>
      </c>
      <c r="D546" s="21">
        <v>-24970.43001</v>
      </c>
      <c r="E546" s="21">
        <v>-25527.011620000001</v>
      </c>
      <c r="F546" s="21">
        <v>-24430.701270000001</v>
      </c>
      <c r="G546" s="21">
        <v>-26693.246340000002</v>
      </c>
      <c r="H546" s="21">
        <v>-83673.35514</v>
      </c>
      <c r="I546" s="21">
        <v>-80092.468970000002</v>
      </c>
      <c r="J546" s="21">
        <v>-81877.698740000007</v>
      </c>
      <c r="K546" s="21">
        <v>-78361.253939999995</v>
      </c>
      <c r="L546" s="21">
        <v>-85618.433990000005</v>
      </c>
      <c r="M546" s="21">
        <v>-60190.911569999997</v>
      </c>
      <c r="N546" s="21">
        <v>-57614.946880000003</v>
      </c>
      <c r="O546" s="21">
        <v>-58899.161030000003</v>
      </c>
      <c r="P546" s="21">
        <v>-56369.638559999999</v>
      </c>
      <c r="Q546" s="21">
        <v>-61590.104010000003</v>
      </c>
      <c r="R546" s="21">
        <v>-749.76822000000004</v>
      </c>
      <c r="S546" s="21">
        <v>-857.92597999999998</v>
      </c>
      <c r="T546" s="21">
        <v>-830.21448999999996</v>
      </c>
      <c r="U546" s="21">
        <v>-852.60920999999996</v>
      </c>
      <c r="V546" s="21">
        <v>-780.06028000000003</v>
      </c>
      <c r="W546" s="21">
        <v>-557.09878000000003</v>
      </c>
      <c r="X546" s="21">
        <v>-663.80691000000002</v>
      </c>
      <c r="Y546" s="21">
        <v>-633.76211000000001</v>
      </c>
      <c r="Z546" s="21">
        <v>-661.79591000000005</v>
      </c>
      <c r="AA546" s="21">
        <v>-582.63316999999995</v>
      </c>
      <c r="AB546" s="21">
        <v>-58912.053849999997</v>
      </c>
      <c r="AC546" s="21">
        <v>-56390.85007</v>
      </c>
      <c r="AD546" s="21">
        <v>-57647.709970000004</v>
      </c>
      <c r="AE546" s="21">
        <v>-55171.921759999997</v>
      </c>
      <c r="AF546" s="21">
        <v>-60281.493199999997</v>
      </c>
      <c r="AG546" s="21">
        <v>143.24767</v>
      </c>
      <c r="AH546" s="21">
        <v>-26.439450000000001</v>
      </c>
      <c r="AI546" s="21">
        <v>26.678740000000001</v>
      </c>
      <c r="AJ546" s="21">
        <v>-39.447710000000001</v>
      </c>
      <c r="AK546" s="21">
        <v>129.96466000000001</v>
      </c>
      <c r="AL546" s="21">
        <v>-289.91201999999998</v>
      </c>
      <c r="AM546" s="21">
        <v>-395.78318999999999</v>
      </c>
      <c r="AN546" s="21">
        <v>-365.70934</v>
      </c>
      <c r="AO546" s="21">
        <v>-396.95983999999999</v>
      </c>
      <c r="AP546" s="21">
        <v>-308.40755999999999</v>
      </c>
      <c r="AQ546" s="21">
        <v>-654.01918000000001</v>
      </c>
      <c r="AR546" s="21">
        <v>-736.33954000000006</v>
      </c>
      <c r="AS546" s="21">
        <v>-716.57624999999996</v>
      </c>
      <c r="AT546" s="21">
        <v>-729.44851000000006</v>
      </c>
      <c r="AU546" s="21">
        <v>-680.26275999999996</v>
      </c>
      <c r="AV546" s="21">
        <v>-887.35636999999997</v>
      </c>
      <c r="AW546" s="21">
        <v>-967.47091</v>
      </c>
      <c r="AX546" s="21">
        <v>-950.35486000000003</v>
      </c>
      <c r="AY546" s="21">
        <v>-956.27341999999999</v>
      </c>
      <c r="AZ546" s="21">
        <v>-920.15058999999997</v>
      </c>
      <c r="BA546" s="21">
        <v>-356.17167000000001</v>
      </c>
      <c r="BB546" s="21">
        <v>-442.99511000000001</v>
      </c>
      <c r="BC546" s="21">
        <v>-419.22939000000002</v>
      </c>
      <c r="BD546" s="21">
        <v>-441.85989000000001</v>
      </c>
      <c r="BE546" s="21">
        <v>-374.26888000000002</v>
      </c>
      <c r="BF546" s="21">
        <v>-798.96937000000003</v>
      </c>
      <c r="BG546" s="21">
        <v>-867.05214000000001</v>
      </c>
      <c r="BH546" s="21">
        <v>-852.71100999999999</v>
      </c>
      <c r="BI546" s="21">
        <v>-856.78598999999997</v>
      </c>
      <c r="BJ546" s="21">
        <v>-828.08987000000002</v>
      </c>
      <c r="BK546" s="21">
        <v>-47226.104019999999</v>
      </c>
      <c r="BL546" s="21">
        <v>-45184.810360000003</v>
      </c>
      <c r="BM546" s="21">
        <v>-46202.511599999998</v>
      </c>
      <c r="BN546" s="21">
        <v>-44197.502249999998</v>
      </c>
      <c r="BO546" s="21">
        <v>-48334.850760000001</v>
      </c>
      <c r="BP546" s="21">
        <v>-131.05416</v>
      </c>
      <c r="BQ546" s="21">
        <v>-325.07238999999998</v>
      </c>
      <c r="BR546" s="21">
        <v>-264.25344000000001</v>
      </c>
      <c r="BS546" s="21">
        <v>-337.12634000000003</v>
      </c>
      <c r="BT546" s="21">
        <v>-155.04569000000001</v>
      </c>
      <c r="BU546" s="21">
        <v>-9.5325600000000001</v>
      </c>
      <c r="BV546" s="21">
        <v>-1497.6710800000001</v>
      </c>
      <c r="BW546" s="21">
        <v>-1667.99407</v>
      </c>
      <c r="BX546" s="21">
        <v>-1627.74074</v>
      </c>
      <c r="BY546" s="21">
        <v>-1651.2970499999999</v>
      </c>
      <c r="BZ546" s="21">
        <v>-1556.6806799999999</v>
      </c>
      <c r="CA546" s="21">
        <v>-545.55682999999999</v>
      </c>
      <c r="CB546" s="21">
        <v>-692.90706</v>
      </c>
      <c r="CC546" s="21">
        <v>-651.33606999999995</v>
      </c>
      <c r="CD546" s="21">
        <v>-694.12588000000005</v>
      </c>
      <c r="CE546" s="21">
        <v>-576.14705000000004</v>
      </c>
      <c r="CF546" s="21">
        <v>-724.57030999999995</v>
      </c>
      <c r="CG546" s="21">
        <v>-850.86414000000002</v>
      </c>
      <c r="CH546" s="21">
        <v>-816.86158999999998</v>
      </c>
      <c r="CI546" s="21">
        <v>-847.28345999999999</v>
      </c>
      <c r="CJ546" s="21">
        <v>-755.85685000000001</v>
      </c>
      <c r="CK546" s="21">
        <v>-799.18115999999998</v>
      </c>
      <c r="CL546" s="21">
        <v>-915.91543999999999</v>
      </c>
      <c r="CM546" s="21">
        <v>-886.09483</v>
      </c>
      <c r="CN546" s="21">
        <v>-910.45543999999995</v>
      </c>
      <c r="CO546" s="21">
        <v>-831.77011000000005</v>
      </c>
      <c r="CP546" s="21">
        <v>-703.02593000000002</v>
      </c>
      <c r="CQ546" s="21">
        <v>-813.70267000000001</v>
      </c>
      <c r="CR546" s="21">
        <v>-784.94065999999998</v>
      </c>
      <c r="CS546" s="21">
        <v>-809.55510000000004</v>
      </c>
      <c r="CT546" s="21">
        <v>-734.06176000000005</v>
      </c>
      <c r="CU546" s="21">
        <v>-680.16822000000002</v>
      </c>
      <c r="CV546" s="21">
        <v>-792.33536000000004</v>
      </c>
      <c r="CW546" s="21">
        <v>-762.90355999999997</v>
      </c>
      <c r="CX546" s="21">
        <v>-788.75122999999996</v>
      </c>
      <c r="CY546" s="21">
        <v>-710.66974000000005</v>
      </c>
      <c r="CZ546" s="21">
        <v>-511.75997000000001</v>
      </c>
      <c r="DA546" s="21">
        <v>-623.55535999999995</v>
      </c>
      <c r="DB546" s="21">
        <v>-592.80595000000005</v>
      </c>
      <c r="DC546" s="21">
        <v>-622.96226000000001</v>
      </c>
      <c r="DD546" s="21">
        <v>-537.47887000000003</v>
      </c>
      <c r="DE546" s="21">
        <v>-565.12126999999998</v>
      </c>
      <c r="DF546" s="21">
        <v>-672.94623999999999</v>
      </c>
      <c r="DG546" s="21">
        <v>-643.91584</v>
      </c>
      <c r="DH546" s="21">
        <v>-671.07628</v>
      </c>
      <c r="DI546" s="21">
        <v>-590.15985000000001</v>
      </c>
      <c r="DJ546" s="21">
        <v>-781.80760999999995</v>
      </c>
      <c r="DK546" s="21">
        <v>-920.90356999999995</v>
      </c>
      <c r="DL546" s="21">
        <v>-883.10627999999997</v>
      </c>
      <c r="DM546" s="21">
        <v>-917.45245999999997</v>
      </c>
      <c r="DN546" s="21">
        <v>-814.92377999999997</v>
      </c>
      <c r="DO546" s="21">
        <v>-652.30458999999996</v>
      </c>
      <c r="DP546" s="21">
        <v>-741.44668999999999</v>
      </c>
      <c r="DQ546" s="21">
        <v>-718.61442</v>
      </c>
      <c r="DR546" s="21">
        <v>-736.40963999999997</v>
      </c>
      <c r="DS546" s="21">
        <v>-678.22662000000003</v>
      </c>
      <c r="DT546" s="21">
        <v>-274.08217000000002</v>
      </c>
      <c r="DU546" s="21">
        <v>-476.60106999999999</v>
      </c>
      <c r="DV546" s="21">
        <v>-416.69283000000001</v>
      </c>
      <c r="DW546" s="21">
        <v>-484.02665000000002</v>
      </c>
      <c r="DX546" s="21">
        <v>-301.43311999999997</v>
      </c>
      <c r="DY546" s="21">
        <v>-689.47437000000002</v>
      </c>
      <c r="DZ546" s="21">
        <v>-812.41363999999999</v>
      </c>
      <c r="EA546" s="21">
        <v>-779.74185999999997</v>
      </c>
      <c r="EB546" s="21">
        <v>-809.20271000000002</v>
      </c>
      <c r="EC546" s="21">
        <v>-720.18764999999996</v>
      </c>
      <c r="ED546" s="21">
        <v>-494.96192000000002</v>
      </c>
      <c r="EE546" s="21">
        <v>-578.96600000000001</v>
      </c>
      <c r="EF546" s="21">
        <v>-556.82056999999998</v>
      </c>
      <c r="EG546" s="21">
        <v>-576.49375999999995</v>
      </c>
      <c r="EH546" s="21">
        <v>-516.11131999999998</v>
      </c>
    </row>
    <row r="547" spans="2:138" x14ac:dyDescent="0.25">
      <c r="B547" s="39" t="s">
        <v>703</v>
      </c>
      <c r="C547" s="21">
        <v>-31432.752860000001</v>
      </c>
      <c r="D547" s="21">
        <v>-30087.555509999998</v>
      </c>
      <c r="E547" s="21">
        <v>-30758.195940000001</v>
      </c>
      <c r="F547" s="21">
        <v>-29437.221549999998</v>
      </c>
      <c r="G547" s="21">
        <v>-32163.42412</v>
      </c>
      <c r="H547" s="21">
        <v>-112459.35282</v>
      </c>
      <c r="I547" s="21">
        <v>-107646.54066</v>
      </c>
      <c r="J547" s="21">
        <v>-110045.93988999999</v>
      </c>
      <c r="K547" s="21">
        <v>-105319.73875</v>
      </c>
      <c r="L547" s="21">
        <v>-115073.59372999999</v>
      </c>
      <c r="M547" s="21">
        <v>-98194.222510000007</v>
      </c>
      <c r="N547" s="21">
        <v>-93991.846390000006</v>
      </c>
      <c r="O547" s="21">
        <v>-96086.887090000004</v>
      </c>
      <c r="P547" s="21">
        <v>-91960.275840000002</v>
      </c>
      <c r="Q547" s="21">
        <v>-100476.83645</v>
      </c>
      <c r="R547" s="21">
        <v>-1259.02487</v>
      </c>
      <c r="S547" s="21">
        <v>-1202.4871900000001</v>
      </c>
      <c r="T547" s="21">
        <v>-1230.36995</v>
      </c>
      <c r="U547" s="21">
        <v>-1175.9485999999999</v>
      </c>
      <c r="V547" s="21">
        <v>-1270.96118</v>
      </c>
      <c r="W547" s="21">
        <v>-1261.4709600000001</v>
      </c>
      <c r="X547" s="21">
        <v>-1204.96731</v>
      </c>
      <c r="Y547" s="21">
        <v>-1232.9076</v>
      </c>
      <c r="Z547" s="21">
        <v>-1178.3739599999999</v>
      </c>
      <c r="AA547" s="21">
        <v>-1274.6144999999999</v>
      </c>
      <c r="AB547" s="21">
        <v>-95163.376850000001</v>
      </c>
      <c r="AC547" s="21">
        <v>-91090.759279999998</v>
      </c>
      <c r="AD547" s="21">
        <v>-93121.023459999997</v>
      </c>
      <c r="AE547" s="21">
        <v>-89121.767760000002</v>
      </c>
      <c r="AF547" s="21">
        <v>-97375.495840000003</v>
      </c>
      <c r="AG547" s="21">
        <v>-82.882620000000003</v>
      </c>
      <c r="AH547" s="21">
        <v>-77.366919999999993</v>
      </c>
      <c r="AI547" s="21">
        <v>-79.109219999999993</v>
      </c>
      <c r="AJ547" s="21">
        <v>-75.679090000000002</v>
      </c>
      <c r="AK547" s="21">
        <v>-63.010620000000003</v>
      </c>
      <c r="AL547" s="21">
        <v>-485.26276999999999</v>
      </c>
      <c r="AM547" s="21">
        <v>-462.90726999999998</v>
      </c>
      <c r="AN547" s="21">
        <v>-473.31301999999999</v>
      </c>
      <c r="AO547" s="21">
        <v>-452.79300999999998</v>
      </c>
      <c r="AP547" s="21">
        <v>-480.83424000000002</v>
      </c>
      <c r="AQ547" s="21">
        <v>-1155.8056799999999</v>
      </c>
      <c r="AR547" s="21">
        <v>-1104.5917899999999</v>
      </c>
      <c r="AS547" s="21">
        <v>-1129.42238</v>
      </c>
      <c r="AT547" s="21">
        <v>-1080.4567500000001</v>
      </c>
      <c r="AU547" s="21">
        <v>-1168.16688</v>
      </c>
      <c r="AV547" s="21">
        <v>-1712.68974</v>
      </c>
      <c r="AW547" s="21">
        <v>-1637.4228599999999</v>
      </c>
      <c r="AX547" s="21">
        <v>-1674.29809</v>
      </c>
      <c r="AY547" s="21">
        <v>-1601.72704</v>
      </c>
      <c r="AZ547" s="21">
        <v>-1737.2185300000001</v>
      </c>
      <c r="BA547" s="21">
        <v>-1798.20812</v>
      </c>
      <c r="BB547" s="21">
        <v>-1719.43947</v>
      </c>
      <c r="BC547" s="21">
        <v>-1758.0291199999999</v>
      </c>
      <c r="BD547" s="21">
        <v>-1681.87048</v>
      </c>
      <c r="BE547" s="21">
        <v>-1826.81096</v>
      </c>
      <c r="BF547" s="21">
        <v>-2021.9183</v>
      </c>
      <c r="BG547" s="21">
        <v>-1933.5824500000001</v>
      </c>
      <c r="BH547" s="21">
        <v>-1977.13049</v>
      </c>
      <c r="BI547" s="21">
        <v>-1891.48054</v>
      </c>
      <c r="BJ547" s="21">
        <v>-2055.83475</v>
      </c>
      <c r="BK547" s="21">
        <v>-51035.780160000002</v>
      </c>
      <c r="BL547" s="21">
        <v>-48829.817660000001</v>
      </c>
      <c r="BM547" s="21">
        <v>-49929.615700000002</v>
      </c>
      <c r="BN547" s="21">
        <v>-47762.864529999999</v>
      </c>
      <c r="BO547" s="21">
        <v>-52233.968240000002</v>
      </c>
      <c r="BP547" s="21">
        <v>-529.24662999999998</v>
      </c>
      <c r="BQ547" s="21">
        <v>-503.89328999999998</v>
      </c>
      <c r="BR547" s="21">
        <v>-515.57713000000001</v>
      </c>
      <c r="BS547" s="21">
        <v>-492.77276000000001</v>
      </c>
      <c r="BT547" s="21">
        <v>-515.92935999999997</v>
      </c>
      <c r="BU547" s="21">
        <v>-1.5399999999999999E-3</v>
      </c>
      <c r="BV547" s="21">
        <v>-2420.7003199999999</v>
      </c>
      <c r="BW547" s="21">
        <v>-2313.5853200000001</v>
      </c>
      <c r="BX547" s="21">
        <v>-2365.6914000000002</v>
      </c>
      <c r="BY547" s="21">
        <v>-2263.2075</v>
      </c>
      <c r="BZ547" s="21">
        <v>-2446.2256299999999</v>
      </c>
      <c r="CA547" s="21">
        <v>-849.60880999999995</v>
      </c>
      <c r="CB547" s="21">
        <v>-810.56269999999995</v>
      </c>
      <c r="CC547" s="21">
        <v>-829.35756000000003</v>
      </c>
      <c r="CD547" s="21">
        <v>-792.67391999999995</v>
      </c>
      <c r="CE547" s="21">
        <v>-847.76862000000006</v>
      </c>
      <c r="CF547" s="21">
        <v>-1172.9942900000001</v>
      </c>
      <c r="CG547" s="21">
        <v>-1120.0108600000001</v>
      </c>
      <c r="CH547" s="21">
        <v>-1145.9811500000001</v>
      </c>
      <c r="CI547" s="21">
        <v>-1095.2925499999999</v>
      </c>
      <c r="CJ547" s="21">
        <v>-1180.6478500000001</v>
      </c>
      <c r="CK547" s="21">
        <v>-1377.1727900000001</v>
      </c>
      <c r="CL547" s="21">
        <v>-1315.3564100000001</v>
      </c>
      <c r="CM547" s="21">
        <v>-1345.85634</v>
      </c>
      <c r="CN547" s="21">
        <v>-1286.32682</v>
      </c>
      <c r="CO547" s="21">
        <v>-1390.67525</v>
      </c>
      <c r="CP547" s="21">
        <v>-1367.3543999999999</v>
      </c>
      <c r="CQ547" s="21">
        <v>-1306.0994000000001</v>
      </c>
      <c r="CR547" s="21">
        <v>-1336.3846900000001</v>
      </c>
      <c r="CS547" s="21">
        <v>-1277.2740899999999</v>
      </c>
      <c r="CT547" s="21">
        <v>-1381.8732199999999</v>
      </c>
      <c r="CU547" s="21">
        <v>-1348.76018</v>
      </c>
      <c r="CV547" s="21">
        <v>-1288.3107500000001</v>
      </c>
      <c r="CW547" s="21">
        <v>-1318.1835599999999</v>
      </c>
      <c r="CX547" s="21">
        <v>-1259.8780400000001</v>
      </c>
      <c r="CY547" s="21">
        <v>-1362.83521</v>
      </c>
      <c r="CZ547" s="21">
        <v>-1290.7622699999999</v>
      </c>
      <c r="DA547" s="21">
        <v>-1232.9346499999999</v>
      </c>
      <c r="DB547" s="21">
        <v>-1261.52342</v>
      </c>
      <c r="DC547" s="21">
        <v>-1205.72407</v>
      </c>
      <c r="DD547" s="21">
        <v>-1304.5</v>
      </c>
      <c r="DE547" s="21">
        <v>-1305.17254</v>
      </c>
      <c r="DF547" s="21">
        <v>-1246.72487</v>
      </c>
      <c r="DG547" s="21">
        <v>-1275.6334099999999</v>
      </c>
      <c r="DH547" s="21">
        <v>-1219.20994</v>
      </c>
      <c r="DI547" s="21">
        <v>-1319.5608500000001</v>
      </c>
      <c r="DJ547" s="21">
        <v>-1688.0921599999999</v>
      </c>
      <c r="DK547" s="21">
        <v>-1612.4874</v>
      </c>
      <c r="DL547" s="21">
        <v>-1649.87709</v>
      </c>
      <c r="DM547" s="21">
        <v>-1576.9001800000001</v>
      </c>
      <c r="DN547" s="21">
        <v>-1706.3794800000001</v>
      </c>
      <c r="DO547" s="21">
        <v>-1229.49828</v>
      </c>
      <c r="DP547" s="21">
        <v>-1174.52889</v>
      </c>
      <c r="DQ547" s="21">
        <v>-1201.7633900000001</v>
      </c>
      <c r="DR547" s="21">
        <v>-1148.6072899999999</v>
      </c>
      <c r="DS547" s="21">
        <v>-1243.6702600000001</v>
      </c>
      <c r="DT547" s="21">
        <v>-639.63598999999999</v>
      </c>
      <c r="DU547" s="21">
        <v>-609.48878000000002</v>
      </c>
      <c r="DV547" s="21">
        <v>-623.18066999999996</v>
      </c>
      <c r="DW547" s="21">
        <v>-596.17175999999995</v>
      </c>
      <c r="DX547" s="21">
        <v>-626.10445000000004</v>
      </c>
      <c r="DY547" s="21">
        <v>-987.92458999999997</v>
      </c>
      <c r="DZ547" s="21">
        <v>-943.05358000000001</v>
      </c>
      <c r="EA547" s="21">
        <v>-964.92064000000005</v>
      </c>
      <c r="EB547" s="21">
        <v>-922.24069999999995</v>
      </c>
      <c r="EC547" s="21">
        <v>-991.73580000000004</v>
      </c>
      <c r="ED547" s="21">
        <v>-1076.2752499999999</v>
      </c>
      <c r="EE547" s="21">
        <v>-1028.1203399999999</v>
      </c>
      <c r="EF547" s="21">
        <v>-1051.9599800000001</v>
      </c>
      <c r="EG547" s="21">
        <v>-1005.4299600000001</v>
      </c>
      <c r="EH547" s="21">
        <v>-1088.52756</v>
      </c>
    </row>
    <row r="548" spans="2:138" x14ac:dyDescent="0.25">
      <c r="B548" s="39" t="s">
        <v>704</v>
      </c>
      <c r="C548" s="21">
        <v>-42627.438739999998</v>
      </c>
      <c r="D548" s="21">
        <v>-40803.153160000002</v>
      </c>
      <c r="E548" s="21">
        <v>-41712.64028</v>
      </c>
      <c r="F548" s="21">
        <v>-39921.204610000001</v>
      </c>
      <c r="G548" s="21">
        <v>-43618.336490000002</v>
      </c>
      <c r="H548" s="21">
        <v>-99185.118919999994</v>
      </c>
      <c r="I548" s="21">
        <v>-94940.391069999998</v>
      </c>
      <c r="J548" s="21">
        <v>-97056.575200000007</v>
      </c>
      <c r="K548" s="21">
        <v>-92888.23517</v>
      </c>
      <c r="L548" s="21">
        <v>-101490.78572</v>
      </c>
      <c r="M548" s="21">
        <v>-78707.867259999999</v>
      </c>
      <c r="N548" s="21">
        <v>-75339.440340000001</v>
      </c>
      <c r="O548" s="21">
        <v>-77018.726370000004</v>
      </c>
      <c r="P548" s="21">
        <v>-73711.029009999998</v>
      </c>
      <c r="Q548" s="21">
        <v>-80537.503159999993</v>
      </c>
      <c r="R548" s="21">
        <v>-965.72472000000005</v>
      </c>
      <c r="S548" s="21">
        <v>-920.64957000000004</v>
      </c>
      <c r="T548" s="21">
        <v>-941.99713999999994</v>
      </c>
      <c r="U548" s="21">
        <v>-900.33112000000006</v>
      </c>
      <c r="V548" s="21">
        <v>-958.57285000000002</v>
      </c>
      <c r="W548" s="21">
        <v>-878.88256999999999</v>
      </c>
      <c r="X548" s="21">
        <v>-837.84202000000005</v>
      </c>
      <c r="Y548" s="21">
        <v>-857.26949000000002</v>
      </c>
      <c r="Z548" s="21">
        <v>-819.35112000000004</v>
      </c>
      <c r="AA548" s="21">
        <v>-871.53409999999997</v>
      </c>
      <c r="AB548" s="21">
        <v>-77369.772870000001</v>
      </c>
      <c r="AC548" s="21">
        <v>-74058.651440000001</v>
      </c>
      <c r="AD548" s="21">
        <v>-75709.297770000005</v>
      </c>
      <c r="AE548" s="21">
        <v>-72457.821039999995</v>
      </c>
      <c r="AF548" s="21">
        <v>-79168.270879999996</v>
      </c>
      <c r="AG548" s="21">
        <v>-113.14209</v>
      </c>
      <c r="AH548" s="21">
        <v>-104.78135</v>
      </c>
      <c r="AI548" s="21">
        <v>-107.14109999999999</v>
      </c>
      <c r="AJ548" s="21">
        <v>-102.49542</v>
      </c>
      <c r="AK548" s="21">
        <v>-79.205029999999994</v>
      </c>
      <c r="AL548" s="21">
        <v>-472.91399999999999</v>
      </c>
      <c r="AM548" s="21">
        <v>-449.97698000000003</v>
      </c>
      <c r="AN548" s="21">
        <v>-460.09208000000001</v>
      </c>
      <c r="AO548" s="21">
        <v>-440.14524</v>
      </c>
      <c r="AP548" s="21">
        <v>-457.49761000000001</v>
      </c>
      <c r="AQ548" s="21">
        <v>-867.73019999999997</v>
      </c>
      <c r="AR548" s="21">
        <v>-827.91029000000003</v>
      </c>
      <c r="AS548" s="21">
        <v>-846.52120000000002</v>
      </c>
      <c r="AT548" s="21">
        <v>-809.82069000000001</v>
      </c>
      <c r="AU548" s="21">
        <v>-863.35959000000003</v>
      </c>
      <c r="AV548" s="21">
        <v>-837.15917000000002</v>
      </c>
      <c r="AW548" s="21">
        <v>-798.53063999999995</v>
      </c>
      <c r="AX548" s="21">
        <v>-816.51374999999996</v>
      </c>
      <c r="AY548" s="21">
        <v>-781.12273000000005</v>
      </c>
      <c r="AZ548" s="21">
        <v>-830.38918000000001</v>
      </c>
      <c r="BA548" s="21">
        <v>-1333.1301800000001</v>
      </c>
      <c r="BB548" s="21">
        <v>-1273.4652799999999</v>
      </c>
      <c r="BC548" s="21">
        <v>-1302.04585</v>
      </c>
      <c r="BD548" s="21">
        <v>-1245.64066</v>
      </c>
      <c r="BE548" s="21">
        <v>-1341.7343000000001</v>
      </c>
      <c r="BF548" s="21">
        <v>-1331.2293299999999</v>
      </c>
      <c r="BG548" s="21">
        <v>-1271.70526</v>
      </c>
      <c r="BH548" s="21">
        <v>-1300.34653</v>
      </c>
      <c r="BI548" s="21">
        <v>-1244.01512</v>
      </c>
      <c r="BJ548" s="21">
        <v>-1339.6749600000001</v>
      </c>
      <c r="BK548" s="21">
        <v>-25112.48876</v>
      </c>
      <c r="BL548" s="21">
        <v>-24027.030510000001</v>
      </c>
      <c r="BM548" s="21">
        <v>-24568.193319999998</v>
      </c>
      <c r="BN548" s="21">
        <v>-23502.029259999999</v>
      </c>
      <c r="BO548" s="21">
        <v>-25702.065030000002</v>
      </c>
      <c r="BP548" s="21">
        <v>-585.45182999999997</v>
      </c>
      <c r="BQ548" s="21">
        <v>-555.83852000000002</v>
      </c>
      <c r="BR548" s="21">
        <v>-568.72685999999999</v>
      </c>
      <c r="BS548" s="21">
        <v>-543.57155999999998</v>
      </c>
      <c r="BT548" s="21">
        <v>-555.99806999999998</v>
      </c>
      <c r="BU548" s="21">
        <v>-1.5399999999999999E-3</v>
      </c>
      <c r="BV548" s="21">
        <v>-1731.6108899999999</v>
      </c>
      <c r="BW548" s="21">
        <v>-1652.0045399999999</v>
      </c>
      <c r="BX548" s="21">
        <v>-1689.2106000000001</v>
      </c>
      <c r="BY548" s="21">
        <v>-1616.03253</v>
      </c>
      <c r="BZ548" s="21">
        <v>-1719.6706200000001</v>
      </c>
      <c r="CA548" s="21">
        <v>-799.49246000000005</v>
      </c>
      <c r="CB548" s="21">
        <v>-761.03404999999998</v>
      </c>
      <c r="CC548" s="21">
        <v>-778.68044999999995</v>
      </c>
      <c r="CD548" s="21">
        <v>-744.23837000000003</v>
      </c>
      <c r="CE548" s="21">
        <v>-781.61776999999995</v>
      </c>
      <c r="CF548" s="21">
        <v>-984.10986000000003</v>
      </c>
      <c r="CG548" s="21">
        <v>-937.8854</v>
      </c>
      <c r="CH548" s="21">
        <v>-959.63261</v>
      </c>
      <c r="CI548" s="21">
        <v>-917.18659000000002</v>
      </c>
      <c r="CJ548" s="21">
        <v>-973.64166</v>
      </c>
      <c r="CK548" s="21">
        <v>-985.43713000000002</v>
      </c>
      <c r="CL548" s="21">
        <v>-939.26873999999998</v>
      </c>
      <c r="CM548" s="21">
        <v>-961.04804000000001</v>
      </c>
      <c r="CN548" s="21">
        <v>-918.53939000000003</v>
      </c>
      <c r="CO548" s="21">
        <v>-976.66569000000004</v>
      </c>
      <c r="CP548" s="21">
        <v>-892.74027999999998</v>
      </c>
      <c r="CQ548" s="21">
        <v>-850.84888000000001</v>
      </c>
      <c r="CR548" s="21">
        <v>-870.57794000000001</v>
      </c>
      <c r="CS548" s="21">
        <v>-832.07093999999995</v>
      </c>
      <c r="CT548" s="21">
        <v>-883.83727999999996</v>
      </c>
      <c r="CU548" s="21">
        <v>-863.06295999999998</v>
      </c>
      <c r="CV548" s="21">
        <v>-822.45585000000005</v>
      </c>
      <c r="CW548" s="21">
        <v>-841.52652999999998</v>
      </c>
      <c r="CX548" s="21">
        <v>-804.30453999999997</v>
      </c>
      <c r="CY548" s="21">
        <v>-853.44654000000003</v>
      </c>
      <c r="CZ548" s="21">
        <v>-945.53178000000003</v>
      </c>
      <c r="DA548" s="21">
        <v>-901.50282000000004</v>
      </c>
      <c r="DB548" s="21">
        <v>-922.40643999999998</v>
      </c>
      <c r="DC548" s="21">
        <v>-881.60693000000003</v>
      </c>
      <c r="DD548" s="21">
        <v>-939.65043000000003</v>
      </c>
      <c r="DE548" s="21">
        <v>-939.64324999999997</v>
      </c>
      <c r="DF548" s="21">
        <v>-895.88480000000004</v>
      </c>
      <c r="DG548" s="21">
        <v>-916.65814999999998</v>
      </c>
      <c r="DH548" s="21">
        <v>-876.11289999999997</v>
      </c>
      <c r="DI548" s="21">
        <v>-934.13850000000002</v>
      </c>
      <c r="DJ548" s="21">
        <v>-1198.26262</v>
      </c>
      <c r="DK548" s="21">
        <v>-1142.3922500000001</v>
      </c>
      <c r="DL548" s="21">
        <v>-1168.88149</v>
      </c>
      <c r="DM548" s="21">
        <v>-1117.18001</v>
      </c>
      <c r="DN548" s="21">
        <v>-1190.1636100000001</v>
      </c>
      <c r="DO548" s="21">
        <v>-804.02877999999998</v>
      </c>
      <c r="DP548" s="21">
        <v>-766.50167999999996</v>
      </c>
      <c r="DQ548" s="21">
        <v>-784.27494999999999</v>
      </c>
      <c r="DR548" s="21">
        <v>-749.58523000000002</v>
      </c>
      <c r="DS548" s="21">
        <v>-797.91497000000004</v>
      </c>
      <c r="DT548" s="21">
        <v>-682.23078999999996</v>
      </c>
      <c r="DU548" s="21">
        <v>-648.22897</v>
      </c>
      <c r="DV548" s="21">
        <v>-662.79115000000002</v>
      </c>
      <c r="DW548" s="21">
        <v>-634.06551000000002</v>
      </c>
      <c r="DX548" s="21">
        <v>-650.39925000000005</v>
      </c>
      <c r="DY548" s="21">
        <v>-872.95064000000002</v>
      </c>
      <c r="DZ548" s="21">
        <v>-831.65484000000004</v>
      </c>
      <c r="EA548" s="21">
        <v>-850.93880999999999</v>
      </c>
      <c r="EB548" s="21">
        <v>-813.30052000000001</v>
      </c>
      <c r="EC548" s="21">
        <v>-860.79040999999995</v>
      </c>
      <c r="ED548" s="21">
        <v>-710.82109000000003</v>
      </c>
      <c r="EE548" s="21">
        <v>-677.60168999999996</v>
      </c>
      <c r="EF548" s="21">
        <v>-693.31358999999998</v>
      </c>
      <c r="EG548" s="21">
        <v>-662.64724000000001</v>
      </c>
      <c r="EH548" s="21">
        <v>-705.39355</v>
      </c>
    </row>
    <row r="549" spans="2:138" x14ac:dyDescent="0.25">
      <c r="B549" s="39" t="s">
        <v>705</v>
      </c>
      <c r="C549" s="21">
        <v>-21016.338629999998</v>
      </c>
      <c r="D549" s="21">
        <v>-20116.922559999999</v>
      </c>
      <c r="E549" s="21">
        <v>-20565.32129</v>
      </c>
      <c r="F549" s="21">
        <v>-19682.100999999999</v>
      </c>
      <c r="G549" s="21">
        <v>-21504.87473</v>
      </c>
      <c r="H549" s="21">
        <v>-31169.72681</v>
      </c>
      <c r="I549" s="21">
        <v>-29835.78671</v>
      </c>
      <c r="J549" s="21">
        <v>-30500.814709999999</v>
      </c>
      <c r="K549" s="21">
        <v>-29190.880099999998</v>
      </c>
      <c r="L549" s="21">
        <v>-31894.30127</v>
      </c>
      <c r="M549" s="21">
        <v>-19562.940040000001</v>
      </c>
      <c r="N549" s="21">
        <v>-18725.71326</v>
      </c>
      <c r="O549" s="21">
        <v>-19143.101930000001</v>
      </c>
      <c r="P549" s="21">
        <v>-18320.969570000001</v>
      </c>
      <c r="Q549" s="21">
        <v>-20017.698359999999</v>
      </c>
      <c r="R549" s="21">
        <v>-308.31117999999998</v>
      </c>
      <c r="S549" s="21">
        <v>-292.56992000000002</v>
      </c>
      <c r="T549" s="21">
        <v>-299.35374000000002</v>
      </c>
      <c r="U549" s="21">
        <v>-286.11317000000003</v>
      </c>
      <c r="V549" s="21">
        <v>-292.15960999999999</v>
      </c>
      <c r="W549" s="21">
        <v>-205.25432000000001</v>
      </c>
      <c r="X549" s="21">
        <v>-194.19593</v>
      </c>
      <c r="Y549" s="21">
        <v>-198.6987</v>
      </c>
      <c r="Z549" s="21">
        <v>-189.91028</v>
      </c>
      <c r="AA549" s="21">
        <v>-188.10489000000001</v>
      </c>
      <c r="AB549" s="21">
        <v>-19894.939419999999</v>
      </c>
      <c r="AC549" s="21">
        <v>-19043.5144</v>
      </c>
      <c r="AD549" s="21">
        <v>-19467.963220000001</v>
      </c>
      <c r="AE549" s="21">
        <v>-18631.8753</v>
      </c>
      <c r="AF549" s="21">
        <v>-20357.40697</v>
      </c>
      <c r="AG549" s="21">
        <v>-88.162210000000002</v>
      </c>
      <c r="AH549" s="21">
        <v>-81.691320000000005</v>
      </c>
      <c r="AI549" s="21">
        <v>-83.531030000000001</v>
      </c>
      <c r="AJ549" s="21">
        <v>-79.909149999999997</v>
      </c>
      <c r="AK549" s="21">
        <v>-61.856229999999996</v>
      </c>
      <c r="AL549" s="21">
        <v>-227.43396999999999</v>
      </c>
      <c r="AM549" s="21">
        <v>-215.68054000000001</v>
      </c>
      <c r="AN549" s="21">
        <v>-220.52880999999999</v>
      </c>
      <c r="AO549" s="21">
        <v>-210.96808999999999</v>
      </c>
      <c r="AP549" s="21">
        <v>-212.18512000000001</v>
      </c>
      <c r="AQ549" s="21">
        <v>-256.95175</v>
      </c>
      <c r="AR549" s="21">
        <v>-244.04471000000001</v>
      </c>
      <c r="AS549" s="21">
        <v>-249.53062</v>
      </c>
      <c r="AT549" s="21">
        <v>-238.71245999999999</v>
      </c>
      <c r="AU549" s="21">
        <v>-243.74314000000001</v>
      </c>
      <c r="AV549" s="21">
        <v>73.581469999999996</v>
      </c>
      <c r="AW549" s="21">
        <v>72.352779999999996</v>
      </c>
      <c r="AX549" s="21">
        <v>73.98227</v>
      </c>
      <c r="AY549" s="21">
        <v>70.775390000000002</v>
      </c>
      <c r="AZ549" s="21">
        <v>95.918999999999997</v>
      </c>
      <c r="BA549" s="21">
        <v>-241.89564999999999</v>
      </c>
      <c r="BB549" s="21">
        <v>-229.79256000000001</v>
      </c>
      <c r="BC549" s="21">
        <v>-234.94976</v>
      </c>
      <c r="BD549" s="21">
        <v>-224.77177</v>
      </c>
      <c r="BE549" s="21">
        <v>-229.92257000000001</v>
      </c>
      <c r="BF549" s="21">
        <v>-274.58661000000001</v>
      </c>
      <c r="BG549" s="21">
        <v>-261.0908</v>
      </c>
      <c r="BH549" s="21">
        <v>-266.97102000000001</v>
      </c>
      <c r="BI549" s="21">
        <v>-255.40588</v>
      </c>
      <c r="BJ549" s="21">
        <v>-263.20812000000001</v>
      </c>
      <c r="BK549" s="21">
        <v>-521.88337999999999</v>
      </c>
      <c r="BL549" s="21">
        <v>-499.32558</v>
      </c>
      <c r="BM549" s="21">
        <v>-510.57193000000001</v>
      </c>
      <c r="BN549" s="21">
        <v>-488.41509000000002</v>
      </c>
      <c r="BO549" s="21">
        <v>-534.13585</v>
      </c>
      <c r="BP549" s="21">
        <v>-343.26191</v>
      </c>
      <c r="BQ549" s="21">
        <v>-325.15453000000002</v>
      </c>
      <c r="BR549" s="21">
        <v>-332.69382000000002</v>
      </c>
      <c r="BS549" s="21">
        <v>-317.97874999999999</v>
      </c>
      <c r="BT549" s="21">
        <v>-317.73631999999998</v>
      </c>
      <c r="BU549" s="21">
        <v>-1.5399999999999999E-3</v>
      </c>
      <c r="BV549" s="21">
        <v>-453.33825999999999</v>
      </c>
      <c r="BW549" s="21">
        <v>-429.97917000000001</v>
      </c>
      <c r="BX549" s="21">
        <v>-439.66293999999999</v>
      </c>
      <c r="BY549" s="21">
        <v>-420.61662000000001</v>
      </c>
      <c r="BZ549" s="21">
        <v>-423.02710000000002</v>
      </c>
      <c r="CA549" s="21">
        <v>-368.41618999999997</v>
      </c>
      <c r="CB549" s="21">
        <v>-349.57877999999999</v>
      </c>
      <c r="CC549" s="21">
        <v>-357.68446</v>
      </c>
      <c r="CD549" s="21">
        <v>-341.86390999999998</v>
      </c>
      <c r="CE549" s="21">
        <v>-348.48401000000001</v>
      </c>
      <c r="CF549" s="21">
        <v>-369.11047000000002</v>
      </c>
      <c r="CG549" s="21">
        <v>-350.45343000000003</v>
      </c>
      <c r="CH549" s="21">
        <v>-358.57942000000003</v>
      </c>
      <c r="CI549" s="21">
        <v>-342.71922999999998</v>
      </c>
      <c r="CJ549" s="21">
        <v>-351.50171</v>
      </c>
      <c r="CK549" s="21">
        <v>-271.02897000000002</v>
      </c>
      <c r="CL549" s="21">
        <v>-256.73196999999999</v>
      </c>
      <c r="CM549" s="21">
        <v>-262.68477000000001</v>
      </c>
      <c r="CN549" s="21">
        <v>-251.06618</v>
      </c>
      <c r="CO549" s="21">
        <v>-252.36199999999999</v>
      </c>
      <c r="CP549" s="21">
        <v>-185.84217000000001</v>
      </c>
      <c r="CQ549" s="21">
        <v>-175.43991</v>
      </c>
      <c r="CR549" s="21">
        <v>-179.50774000000001</v>
      </c>
      <c r="CS549" s="21">
        <v>-171.56822</v>
      </c>
      <c r="CT549" s="21">
        <v>-166.76186999999999</v>
      </c>
      <c r="CU549" s="21">
        <v>-147.39752999999999</v>
      </c>
      <c r="CV549" s="21">
        <v>-138.66369</v>
      </c>
      <c r="CW549" s="21">
        <v>-141.87877</v>
      </c>
      <c r="CX549" s="21">
        <v>-135.60365999999999</v>
      </c>
      <c r="CY549" s="21">
        <v>-127.39703</v>
      </c>
      <c r="CZ549" s="21">
        <v>-233.47384</v>
      </c>
      <c r="DA549" s="21">
        <v>-221.12053</v>
      </c>
      <c r="DB549" s="21">
        <v>-226.24761000000001</v>
      </c>
      <c r="DC549" s="21">
        <v>-216.24065999999999</v>
      </c>
      <c r="DD549" s="21">
        <v>-216.89265</v>
      </c>
      <c r="DE549" s="21">
        <v>-238.79868999999999</v>
      </c>
      <c r="DF549" s="21">
        <v>-226.22417999999999</v>
      </c>
      <c r="DG549" s="21">
        <v>-231.46960000000001</v>
      </c>
      <c r="DH549" s="21">
        <v>-221.23166000000001</v>
      </c>
      <c r="DI549" s="21">
        <v>-222.74610000000001</v>
      </c>
      <c r="DJ549" s="21">
        <v>-310.91045000000003</v>
      </c>
      <c r="DK549" s="21">
        <v>-294.54451</v>
      </c>
      <c r="DL549" s="21">
        <v>-301.37407000000002</v>
      </c>
      <c r="DM549" s="21">
        <v>-288.04424999999998</v>
      </c>
      <c r="DN549" s="21">
        <v>-289.75948</v>
      </c>
      <c r="DO549" s="21">
        <v>-169.5643</v>
      </c>
      <c r="DP549" s="21">
        <v>-160.25482</v>
      </c>
      <c r="DQ549" s="21">
        <v>-163.97058999999999</v>
      </c>
      <c r="DR549" s="21">
        <v>-156.71822</v>
      </c>
      <c r="DS549" s="21">
        <v>-153.91064</v>
      </c>
      <c r="DT549" s="21">
        <v>-374.94743999999997</v>
      </c>
      <c r="DU549" s="21">
        <v>-355.26790999999997</v>
      </c>
      <c r="DV549" s="21">
        <v>-363.24878000000001</v>
      </c>
      <c r="DW549" s="21">
        <v>-347.50554</v>
      </c>
      <c r="DX549" s="21">
        <v>-346.62036000000001</v>
      </c>
      <c r="DY549" s="21">
        <v>-358.96960999999999</v>
      </c>
      <c r="DZ549" s="21">
        <v>-340.82119</v>
      </c>
      <c r="EA549" s="21">
        <v>-348.72383000000002</v>
      </c>
      <c r="EB549" s="21">
        <v>-333.29955999999999</v>
      </c>
      <c r="EC549" s="21">
        <v>-341.87369999999999</v>
      </c>
      <c r="ED549" s="21">
        <v>-137.26434</v>
      </c>
      <c r="EE549" s="21">
        <v>-129.55214000000001</v>
      </c>
      <c r="EF549" s="21">
        <v>-132.55600000000001</v>
      </c>
      <c r="EG549" s="21">
        <v>-126.69313</v>
      </c>
      <c r="EH549" s="21">
        <v>-123.10364</v>
      </c>
    </row>
    <row r="550" spans="2:138" x14ac:dyDescent="0.25">
      <c r="B550" s="39" t="s">
        <v>706</v>
      </c>
      <c r="C550" s="21">
        <v>-2970.4916899999998</v>
      </c>
      <c r="D550" s="21">
        <v>-2843.3663999999999</v>
      </c>
      <c r="E550" s="21">
        <v>-2906.7439800000002</v>
      </c>
      <c r="F550" s="21">
        <v>-2781.9078500000001</v>
      </c>
      <c r="G550" s="21">
        <v>-3039.5423599999999</v>
      </c>
      <c r="H550" s="21">
        <v>-100032.07455999999</v>
      </c>
      <c r="I550" s="21">
        <v>-95751.100390000007</v>
      </c>
      <c r="J550" s="21">
        <v>-97885.354909999995</v>
      </c>
      <c r="K550" s="21">
        <v>-93681.420849999995</v>
      </c>
      <c r="L550" s="21">
        <v>-102357.42977</v>
      </c>
      <c r="M550" s="21">
        <v>-91403.542180000004</v>
      </c>
      <c r="N550" s="21">
        <v>-87491.783899999995</v>
      </c>
      <c r="O550" s="21">
        <v>-89441.940799999997</v>
      </c>
      <c r="P550" s="21">
        <v>-85600.707829999999</v>
      </c>
      <c r="Q550" s="21">
        <v>-93528.300579999996</v>
      </c>
      <c r="R550" s="21">
        <v>-711.98649999999998</v>
      </c>
      <c r="S550" s="21">
        <v>-844.27344000000005</v>
      </c>
      <c r="T550" s="21">
        <v>-810.52149999999995</v>
      </c>
      <c r="U550" s="21">
        <v>-862.68661999999995</v>
      </c>
      <c r="V550" s="21">
        <v>-848.23131000000001</v>
      </c>
      <c r="W550" s="21">
        <v>-971.47510999999997</v>
      </c>
      <c r="X550" s="21">
        <v>-1079.3612700000001</v>
      </c>
      <c r="Y550" s="21">
        <v>-1054.44047</v>
      </c>
      <c r="Z550" s="21">
        <v>-1089.71198</v>
      </c>
      <c r="AA550" s="21">
        <v>-1107.0452600000001</v>
      </c>
      <c r="AB550" s="21">
        <v>-88047.363079999996</v>
      </c>
      <c r="AC550" s="21">
        <v>-84279.282850000003</v>
      </c>
      <c r="AD550" s="21">
        <v>-86157.730360000001</v>
      </c>
      <c r="AE550" s="21">
        <v>-82457.526240000007</v>
      </c>
      <c r="AF550" s="21">
        <v>-90094.066860000006</v>
      </c>
      <c r="AG550" s="21">
        <v>603.74847</v>
      </c>
      <c r="AH550" s="21">
        <v>389.02321999999998</v>
      </c>
      <c r="AI550" s="21">
        <v>456.89496000000003</v>
      </c>
      <c r="AJ550" s="21">
        <v>337.94279999999998</v>
      </c>
      <c r="AK550" s="21">
        <v>468.32450999999998</v>
      </c>
      <c r="AL550" s="21">
        <v>-115.62768</v>
      </c>
      <c r="AM550" s="21">
        <v>-247.35522</v>
      </c>
      <c r="AN550" s="21">
        <v>-209.85223999999999</v>
      </c>
      <c r="AO550" s="21">
        <v>-272.75556</v>
      </c>
      <c r="AP550" s="21">
        <v>-225.81402</v>
      </c>
      <c r="AQ550" s="21">
        <v>-808.61575000000005</v>
      </c>
      <c r="AR550" s="21">
        <v>-901.01607000000001</v>
      </c>
      <c r="AS550" s="21">
        <v>-881.28638000000001</v>
      </c>
      <c r="AT550" s="21">
        <v>-910.09632999999997</v>
      </c>
      <c r="AU550" s="21">
        <v>-927.46306000000004</v>
      </c>
      <c r="AV550" s="21">
        <v>-1772.76899</v>
      </c>
      <c r="AW550" s="21">
        <v>-1831.62175</v>
      </c>
      <c r="AX550" s="21">
        <v>-1830.45117</v>
      </c>
      <c r="AY550" s="21">
        <v>-1822.40787</v>
      </c>
      <c r="AZ550" s="21">
        <v>-1921.0679399999999</v>
      </c>
      <c r="BA550" s="21">
        <v>-1931.7520500000001</v>
      </c>
      <c r="BB550" s="21">
        <v>-1964.8037899999999</v>
      </c>
      <c r="BC550" s="21">
        <v>-1972.04773</v>
      </c>
      <c r="BD550" s="21">
        <v>-1948.26605</v>
      </c>
      <c r="BE550" s="21">
        <v>-2066.94209</v>
      </c>
      <c r="BF550" s="21">
        <v>-2173.32213</v>
      </c>
      <c r="BG550" s="21">
        <v>-2195.7876799999999</v>
      </c>
      <c r="BH550" s="21">
        <v>-2208.5063100000002</v>
      </c>
      <c r="BI550" s="21">
        <v>-2174.34085</v>
      </c>
      <c r="BJ550" s="21">
        <v>-2316.2773400000001</v>
      </c>
      <c r="BK550" s="21">
        <v>-13655.60878</v>
      </c>
      <c r="BL550" s="21">
        <v>-13065.360909999999</v>
      </c>
      <c r="BM550" s="21">
        <v>-13359.63312</v>
      </c>
      <c r="BN550" s="21">
        <v>-12779.876990000001</v>
      </c>
      <c r="BO550" s="21">
        <v>-13976.20715</v>
      </c>
      <c r="BP550" s="21">
        <v>563.77540999999997</v>
      </c>
      <c r="BQ550" s="21">
        <v>310.47386</v>
      </c>
      <c r="BR550" s="21">
        <v>392.76744000000002</v>
      </c>
      <c r="BS550" s="21">
        <v>252.15207000000001</v>
      </c>
      <c r="BT550" s="21">
        <v>397.83033</v>
      </c>
      <c r="BU550" s="21">
        <v>2.0528300000000002</v>
      </c>
      <c r="BV550" s="21">
        <v>-1715.88483</v>
      </c>
      <c r="BW550" s="21">
        <v>-1911.23543</v>
      </c>
      <c r="BX550" s="21">
        <v>-1868.9270100000001</v>
      </c>
      <c r="BY550" s="21">
        <v>-1930.5665899999999</v>
      </c>
      <c r="BZ550" s="21">
        <v>-1970.1035999999999</v>
      </c>
      <c r="CA550" s="21">
        <v>-286.27699000000001</v>
      </c>
      <c r="CB550" s="21">
        <v>-470.75513000000001</v>
      </c>
      <c r="CC550" s="21">
        <v>-418.57938000000001</v>
      </c>
      <c r="CD550" s="21">
        <v>-505.14542999999998</v>
      </c>
      <c r="CE550" s="21">
        <v>-444.42432000000002</v>
      </c>
      <c r="CF550" s="21">
        <v>-678.34343999999999</v>
      </c>
      <c r="CG550" s="21">
        <v>-831.80028000000004</v>
      </c>
      <c r="CH550" s="21">
        <v>-790.93475999999998</v>
      </c>
      <c r="CI550" s="21">
        <v>-854.78958999999998</v>
      </c>
      <c r="CJ550" s="21">
        <v>-828.85711000000003</v>
      </c>
      <c r="CK550" s="21">
        <v>-859.97815000000003</v>
      </c>
      <c r="CL550" s="21">
        <v>-997.71258999999998</v>
      </c>
      <c r="CM550" s="21">
        <v>-964.06155999999999</v>
      </c>
      <c r="CN550" s="21">
        <v>-1015.7835700000001</v>
      </c>
      <c r="CO550" s="21">
        <v>-1008.30295</v>
      </c>
      <c r="CP550" s="21">
        <v>-989.14409000000001</v>
      </c>
      <c r="CQ550" s="21">
        <v>-1107.4958899999999</v>
      </c>
      <c r="CR550" s="21">
        <v>-1081.38606</v>
      </c>
      <c r="CS550" s="21">
        <v>-1120.2174399999999</v>
      </c>
      <c r="CT550" s="21">
        <v>-1135.07338</v>
      </c>
      <c r="CU550" s="21">
        <v>-1015.95826</v>
      </c>
      <c r="CV550" s="21">
        <v>-1133.5768499999999</v>
      </c>
      <c r="CW550" s="21">
        <v>-1107.9158600000001</v>
      </c>
      <c r="CX550" s="21">
        <v>-1145.93415</v>
      </c>
      <c r="CY550" s="21">
        <v>-1162.4762900000001</v>
      </c>
      <c r="CZ550" s="21">
        <v>-955.96560999999997</v>
      </c>
      <c r="DA550" s="21">
        <v>-1067.1068</v>
      </c>
      <c r="DB550" s="21">
        <v>-1042.81315</v>
      </c>
      <c r="DC550" s="21">
        <v>-1078.89158</v>
      </c>
      <c r="DD550" s="21">
        <v>-1093.98532</v>
      </c>
      <c r="DE550" s="21">
        <v>-971.52562999999998</v>
      </c>
      <c r="DF550" s="21">
        <v>-1081.65409</v>
      </c>
      <c r="DG550" s="21">
        <v>-1057.21615</v>
      </c>
      <c r="DH550" s="21">
        <v>-1092.88985</v>
      </c>
      <c r="DI550" s="21">
        <v>-1104.4473800000001</v>
      </c>
      <c r="DJ550" s="21">
        <v>-1239.8684599999999</v>
      </c>
      <c r="DK550" s="21">
        <v>-1385.9068199999999</v>
      </c>
      <c r="DL550" s="21">
        <v>-1351.7219500000001</v>
      </c>
      <c r="DM550" s="21">
        <v>-1400.9839199999999</v>
      </c>
      <c r="DN550" s="21">
        <v>-1412.37285</v>
      </c>
      <c r="DO550" s="21">
        <v>-930.69713999999999</v>
      </c>
      <c r="DP550" s="21">
        <v>-1025.7699299999999</v>
      </c>
      <c r="DQ550" s="21">
        <v>-1004.9455</v>
      </c>
      <c r="DR550" s="21">
        <v>-1033.7983999999999</v>
      </c>
      <c r="DS550" s="21">
        <v>-1052.1447599999999</v>
      </c>
      <c r="DT550" s="21">
        <v>267.30865</v>
      </c>
      <c r="DU550" s="21">
        <v>7.8765200000000002</v>
      </c>
      <c r="DV550" s="21">
        <v>86.287300000000002</v>
      </c>
      <c r="DW550" s="21">
        <v>-48.283380000000001</v>
      </c>
      <c r="DX550" s="21">
        <v>79.767139999999998</v>
      </c>
      <c r="DY550" s="21">
        <v>-612.51823999999999</v>
      </c>
      <c r="DZ550" s="21">
        <v>-762.75085000000001</v>
      </c>
      <c r="EA550" s="21">
        <v>-723.29557999999997</v>
      </c>
      <c r="EB550" s="21">
        <v>-785.97681</v>
      </c>
      <c r="EC550" s="21">
        <v>-758.96033</v>
      </c>
      <c r="ED550" s="21">
        <v>-879.01137000000006</v>
      </c>
      <c r="EE550" s="21">
        <v>-962.04360999999994</v>
      </c>
      <c r="EF550" s="21">
        <v>-944.98843999999997</v>
      </c>
      <c r="EG550" s="21">
        <v>-968.65211999999997</v>
      </c>
      <c r="EH550" s="21">
        <v>-987.93326000000002</v>
      </c>
    </row>
    <row r="551" spans="2:138" x14ac:dyDescent="0.25">
      <c r="B551" s="39" t="s">
        <v>707</v>
      </c>
      <c r="C551" s="21">
        <v>21062.68736</v>
      </c>
      <c r="D551" s="21">
        <v>20161.28775</v>
      </c>
      <c r="E551" s="21">
        <v>20610.675370000001</v>
      </c>
      <c r="F551" s="21">
        <v>19725.507249999999</v>
      </c>
      <c r="G551" s="21">
        <v>21552.300869999999</v>
      </c>
      <c r="H551" s="21">
        <v>-51598.513700000003</v>
      </c>
      <c r="I551" s="21">
        <v>-49390.302929999998</v>
      </c>
      <c r="J551" s="21">
        <v>-50491.193429999999</v>
      </c>
      <c r="K551" s="21">
        <v>-48322.721469999997</v>
      </c>
      <c r="L551" s="21">
        <v>-52797.977700000003</v>
      </c>
      <c r="M551" s="21">
        <v>-39348.158770000002</v>
      </c>
      <c r="N551" s="21">
        <v>-37664.192459999998</v>
      </c>
      <c r="O551" s="21">
        <v>-38503.71226</v>
      </c>
      <c r="P551" s="21">
        <v>-36850.106269999997</v>
      </c>
      <c r="Q551" s="21">
        <v>-40262.842479999999</v>
      </c>
      <c r="R551" s="21">
        <v>-364.58542</v>
      </c>
      <c r="S551" s="21">
        <v>-520.25041999999996</v>
      </c>
      <c r="T551" s="21">
        <v>-478.74999000000003</v>
      </c>
      <c r="U551" s="21">
        <v>-545.97540000000004</v>
      </c>
      <c r="V551" s="21">
        <v>-563.81158000000005</v>
      </c>
      <c r="W551" s="21">
        <v>-423.38706000000002</v>
      </c>
      <c r="X551" s="21">
        <v>-563.20073000000002</v>
      </c>
      <c r="Y551" s="21">
        <v>-525.93678</v>
      </c>
      <c r="Z551" s="21">
        <v>-585.19897000000003</v>
      </c>
      <c r="AA551" s="21">
        <v>-613.16917000000001</v>
      </c>
      <c r="AB551" s="21">
        <v>-37531.055410000001</v>
      </c>
      <c r="AC551" s="21">
        <v>-35924.874109999997</v>
      </c>
      <c r="AD551" s="21">
        <v>-36725.580860000002</v>
      </c>
      <c r="AE551" s="21">
        <v>-35148.332419999999</v>
      </c>
      <c r="AF551" s="21">
        <v>-38403.483050000003</v>
      </c>
      <c r="AG551" s="21">
        <v>811.91922</v>
      </c>
      <c r="AH551" s="21">
        <v>579.26855999999998</v>
      </c>
      <c r="AI551" s="21">
        <v>651.48915999999997</v>
      </c>
      <c r="AJ551" s="21">
        <v>523.99162999999999</v>
      </c>
      <c r="AK551" s="21">
        <v>595.14435000000003</v>
      </c>
      <c r="AL551" s="21">
        <v>33.686369999999997</v>
      </c>
      <c r="AM551" s="21">
        <v>-110.9524</v>
      </c>
      <c r="AN551" s="21">
        <v>-70.337149999999994</v>
      </c>
      <c r="AO551" s="21">
        <v>-139.36597</v>
      </c>
      <c r="AP551" s="21">
        <v>-135.34535</v>
      </c>
      <c r="AQ551" s="21">
        <v>-559.14182000000005</v>
      </c>
      <c r="AR551" s="21">
        <v>-668.46023000000002</v>
      </c>
      <c r="AS551" s="21">
        <v>-643.42431999999997</v>
      </c>
      <c r="AT551" s="21">
        <v>-682.67783999999995</v>
      </c>
      <c r="AU551" s="21">
        <v>-730.21677</v>
      </c>
      <c r="AV551" s="21">
        <v>-1033.5630799999999</v>
      </c>
      <c r="AW551" s="21">
        <v>-1131.3440800000001</v>
      </c>
      <c r="AX551" s="21">
        <v>-1114.16668</v>
      </c>
      <c r="AY551" s="21">
        <v>-1137.56513</v>
      </c>
      <c r="AZ551" s="21">
        <v>-1226.8227999999999</v>
      </c>
      <c r="BA551" s="21">
        <v>-834.59906999999998</v>
      </c>
      <c r="BB551" s="21">
        <v>-921.51652999999999</v>
      </c>
      <c r="BC551" s="21">
        <v>-904.99370999999996</v>
      </c>
      <c r="BD551" s="21">
        <v>-928.02571</v>
      </c>
      <c r="BE551" s="21">
        <v>-997.99603999999999</v>
      </c>
      <c r="BF551" s="21">
        <v>-964.55721000000005</v>
      </c>
      <c r="BG551" s="21">
        <v>-1045.74479</v>
      </c>
      <c r="BH551" s="21">
        <v>-1032.1740600000001</v>
      </c>
      <c r="BI551" s="21">
        <v>-1049.6163799999999</v>
      </c>
      <c r="BJ551" s="21">
        <v>-1133.6138100000001</v>
      </c>
      <c r="BK551" s="21">
        <v>-11376.36875</v>
      </c>
      <c r="BL551" s="21">
        <v>-10884.63839</v>
      </c>
      <c r="BM551" s="21">
        <v>-11129.794</v>
      </c>
      <c r="BN551" s="21">
        <v>-10646.80422</v>
      </c>
      <c r="BO551" s="21">
        <v>-11643.456459999999</v>
      </c>
      <c r="BP551" s="21">
        <v>843.59411999999998</v>
      </c>
      <c r="BQ551" s="21">
        <v>567.14227000000005</v>
      </c>
      <c r="BR551" s="21">
        <v>655.57366000000002</v>
      </c>
      <c r="BS551" s="21">
        <v>503.02857999999998</v>
      </c>
      <c r="BT551" s="21">
        <v>581.22526000000005</v>
      </c>
      <c r="BU551" s="21">
        <v>2.0528300000000002</v>
      </c>
      <c r="BV551" s="21">
        <v>-1117.5644400000001</v>
      </c>
      <c r="BW551" s="21">
        <v>-1351.7208700000001</v>
      </c>
      <c r="BX551" s="21">
        <v>-1296.6223399999999</v>
      </c>
      <c r="BY551" s="21">
        <v>-1383.3703</v>
      </c>
      <c r="BZ551" s="21">
        <v>-1481.4985799999999</v>
      </c>
      <c r="CA551" s="21">
        <v>33.017829999999996</v>
      </c>
      <c r="CB551" s="21">
        <v>-175.14622</v>
      </c>
      <c r="CC551" s="21">
        <v>-115.90145</v>
      </c>
      <c r="CD551" s="21">
        <v>-216.20714000000001</v>
      </c>
      <c r="CE551" s="21">
        <v>-204.83912000000001</v>
      </c>
      <c r="CF551" s="21">
        <v>-303.37052999999997</v>
      </c>
      <c r="CG551" s="21">
        <v>-482.34251999999998</v>
      </c>
      <c r="CH551" s="21">
        <v>-433.12029000000001</v>
      </c>
      <c r="CI551" s="21">
        <v>-513.21759999999995</v>
      </c>
      <c r="CJ551" s="21">
        <v>-525.14053999999999</v>
      </c>
      <c r="CK551" s="21">
        <v>-430.86874</v>
      </c>
      <c r="CL551" s="21">
        <v>-596.29918999999995</v>
      </c>
      <c r="CM551" s="21">
        <v>-553.04899999999998</v>
      </c>
      <c r="CN551" s="21">
        <v>-623.42834000000005</v>
      </c>
      <c r="CO551" s="21">
        <v>-645.20083</v>
      </c>
      <c r="CP551" s="21">
        <v>-495.79101000000003</v>
      </c>
      <c r="CQ551" s="21">
        <v>-644.1748</v>
      </c>
      <c r="CR551" s="21">
        <v>-606.98537999999996</v>
      </c>
      <c r="CS551" s="21">
        <v>-667.35150999999996</v>
      </c>
      <c r="CT551" s="21">
        <v>-701.36717999999996</v>
      </c>
      <c r="CU551" s="21">
        <v>-428.51087000000001</v>
      </c>
      <c r="CV551" s="21">
        <v>-580.49505999999997</v>
      </c>
      <c r="CW551" s="21">
        <v>-541.60801000000004</v>
      </c>
      <c r="CX551" s="21">
        <v>-605.33303999999998</v>
      </c>
      <c r="CY551" s="21">
        <v>-632.68757000000005</v>
      </c>
      <c r="CZ551" s="21">
        <v>-352.78</v>
      </c>
      <c r="DA551" s="21">
        <v>-498.59071999999998</v>
      </c>
      <c r="DB551" s="21">
        <v>-460.70191999999997</v>
      </c>
      <c r="DC551" s="21">
        <v>-523.20446000000004</v>
      </c>
      <c r="DD551" s="21">
        <v>-544.08915000000002</v>
      </c>
      <c r="DE551" s="21">
        <v>-355.84142000000003</v>
      </c>
      <c r="DF551" s="21">
        <v>-501.17606999999998</v>
      </c>
      <c r="DG551" s="21">
        <v>-462.85692999999998</v>
      </c>
      <c r="DH551" s="21">
        <v>-525.51071999999999</v>
      </c>
      <c r="DI551" s="21">
        <v>-540.56178999999997</v>
      </c>
      <c r="DJ551" s="21">
        <v>-456.18329</v>
      </c>
      <c r="DK551" s="21">
        <v>-647.22096999999997</v>
      </c>
      <c r="DL551" s="21">
        <v>-595.37162000000001</v>
      </c>
      <c r="DM551" s="21">
        <v>-678.96703000000002</v>
      </c>
      <c r="DN551" s="21">
        <v>-697.36201000000005</v>
      </c>
      <c r="DO551" s="21">
        <v>-527.21209999999996</v>
      </c>
      <c r="DP551" s="21">
        <v>-646.95272</v>
      </c>
      <c r="DQ551" s="21">
        <v>-617.06948999999997</v>
      </c>
      <c r="DR551" s="21">
        <v>-663.52946999999995</v>
      </c>
      <c r="DS551" s="21">
        <v>-698.77453000000003</v>
      </c>
      <c r="DT551" s="21">
        <v>504.41672999999997</v>
      </c>
      <c r="DU551" s="21">
        <v>223.0762</v>
      </c>
      <c r="DV551" s="21">
        <v>306.39402999999999</v>
      </c>
      <c r="DW551" s="21">
        <v>162.16236000000001</v>
      </c>
      <c r="DX551" s="21">
        <v>209.84110999999999</v>
      </c>
      <c r="DY551" s="21">
        <v>-252.14245</v>
      </c>
      <c r="DZ551" s="21">
        <v>-427.00979000000001</v>
      </c>
      <c r="EA551" s="21">
        <v>-379.52582000000001</v>
      </c>
      <c r="EB551" s="21">
        <v>-457.81198000000001</v>
      </c>
      <c r="EC551" s="21">
        <v>-467.87806999999998</v>
      </c>
      <c r="ED551" s="21">
        <v>-408.59330999999997</v>
      </c>
      <c r="EE551" s="21">
        <v>-518.74968000000001</v>
      </c>
      <c r="EF551" s="21">
        <v>-491.09384999999997</v>
      </c>
      <c r="EG551" s="21">
        <v>-535.36141999999995</v>
      </c>
      <c r="EH551" s="21">
        <v>-559.41228000000001</v>
      </c>
    </row>
    <row r="552" spans="2:138" x14ac:dyDescent="0.25">
      <c r="B552" s="39" t="s">
        <v>708</v>
      </c>
      <c r="C552" s="21">
        <v>69936.98328</v>
      </c>
      <c r="D552" s="21">
        <v>66943.957339999994</v>
      </c>
      <c r="E552" s="21">
        <v>68436.113280000005</v>
      </c>
      <c r="F552" s="21">
        <v>65496.982750000003</v>
      </c>
      <c r="G552" s="21">
        <v>71562.706099999996</v>
      </c>
      <c r="H552" s="21">
        <v>122340.92255</v>
      </c>
      <c r="I552" s="21">
        <v>117105.21859</v>
      </c>
      <c r="J552" s="21">
        <v>119715.44804</v>
      </c>
      <c r="K552" s="21">
        <v>114573.96543</v>
      </c>
      <c r="L552" s="21">
        <v>125184.87139</v>
      </c>
      <c r="M552" s="21">
        <v>130872.91968000001</v>
      </c>
      <c r="N552" s="21">
        <v>125272.00734</v>
      </c>
      <c r="O552" s="21">
        <v>128064.27033</v>
      </c>
      <c r="P552" s="21">
        <v>122564.33715000001</v>
      </c>
      <c r="Q552" s="21">
        <v>133915.17963</v>
      </c>
      <c r="R552" s="21">
        <v>1037.3758800000001</v>
      </c>
      <c r="S552" s="21">
        <v>974.13448000000005</v>
      </c>
      <c r="T552" s="21">
        <v>996.72268999999994</v>
      </c>
      <c r="U552" s="21">
        <v>952.63509999999997</v>
      </c>
      <c r="V552" s="21">
        <v>886.33461</v>
      </c>
      <c r="W552" s="21">
        <v>1545.15885</v>
      </c>
      <c r="X552" s="21">
        <v>1461.1486600000001</v>
      </c>
      <c r="Y552" s="21">
        <v>1495.02961</v>
      </c>
      <c r="Z552" s="21">
        <v>1428.9009100000001</v>
      </c>
      <c r="AA552" s="21">
        <v>1415.5193400000001</v>
      </c>
      <c r="AB552" s="21">
        <v>126822.29522</v>
      </c>
      <c r="AC552" s="21">
        <v>121394.80067</v>
      </c>
      <c r="AD552" s="21">
        <v>124100.49242</v>
      </c>
      <c r="AE552" s="21">
        <v>118770.76575999999</v>
      </c>
      <c r="AF552" s="21">
        <v>129770.34116</v>
      </c>
      <c r="AG552" s="21">
        <v>549.42588000000001</v>
      </c>
      <c r="AH552" s="21">
        <v>505.13011</v>
      </c>
      <c r="AI552" s="21">
        <v>516.50661000000002</v>
      </c>
      <c r="AJ552" s="21">
        <v>494.10939999999999</v>
      </c>
      <c r="AK552" s="21">
        <v>352.80898000000002</v>
      </c>
      <c r="AL552" s="21">
        <v>486.86673999999999</v>
      </c>
      <c r="AM552" s="21">
        <v>450.88895000000002</v>
      </c>
      <c r="AN552" s="21">
        <v>461.02472</v>
      </c>
      <c r="AO552" s="21">
        <v>441.03712999999999</v>
      </c>
      <c r="AP552" s="21">
        <v>346.07031999999998</v>
      </c>
      <c r="AQ552" s="21">
        <v>784.71522000000004</v>
      </c>
      <c r="AR552" s="21">
        <v>736.77117999999996</v>
      </c>
      <c r="AS552" s="21">
        <v>753.33349999999996</v>
      </c>
      <c r="AT552" s="21">
        <v>720.67278999999996</v>
      </c>
      <c r="AU552" s="21">
        <v>660.46654999999998</v>
      </c>
      <c r="AV552" s="21">
        <v>1581.9225899999999</v>
      </c>
      <c r="AW552" s="21">
        <v>1498.55583</v>
      </c>
      <c r="AX552" s="21">
        <v>1532.3039100000001</v>
      </c>
      <c r="AY552" s="21">
        <v>1465.88715</v>
      </c>
      <c r="AZ552" s="21">
        <v>1465.61653</v>
      </c>
      <c r="BA552" s="21">
        <v>2661.5590699999998</v>
      </c>
      <c r="BB552" s="21">
        <v>2533.58214</v>
      </c>
      <c r="BC552" s="21">
        <v>2590.44391</v>
      </c>
      <c r="BD552" s="21">
        <v>2478.22433</v>
      </c>
      <c r="BE552" s="21">
        <v>2590.66885</v>
      </c>
      <c r="BF552" s="21">
        <v>2962.56783</v>
      </c>
      <c r="BG552" s="21">
        <v>2821.73495</v>
      </c>
      <c r="BH552" s="21">
        <v>2885.28611</v>
      </c>
      <c r="BI552" s="21">
        <v>2760.2941500000002</v>
      </c>
      <c r="BJ552" s="21">
        <v>2897.1992300000002</v>
      </c>
      <c r="BK552" s="21">
        <v>4029.16041</v>
      </c>
      <c r="BL552" s="21">
        <v>3855.00461</v>
      </c>
      <c r="BM552" s="21">
        <v>3941.8312000000001</v>
      </c>
      <c r="BN552" s="21">
        <v>3770.77106</v>
      </c>
      <c r="BO552" s="21">
        <v>4123.7546700000003</v>
      </c>
      <c r="BP552" s="21">
        <v>945.80458999999996</v>
      </c>
      <c r="BQ552" s="21">
        <v>880.08730000000003</v>
      </c>
      <c r="BR552" s="21">
        <v>900.49486000000002</v>
      </c>
      <c r="BS552" s="21">
        <v>860.66341999999997</v>
      </c>
      <c r="BT552" s="21">
        <v>717.76604999999995</v>
      </c>
      <c r="BU552" s="21">
        <v>-1.5399999999999999E-3</v>
      </c>
      <c r="BV552" s="21">
        <v>1740.75414</v>
      </c>
      <c r="BW552" s="21">
        <v>1636.1092100000001</v>
      </c>
      <c r="BX552" s="21">
        <v>1672.9576199999999</v>
      </c>
      <c r="BY552" s="21">
        <v>1600.48298</v>
      </c>
      <c r="BZ552" s="21">
        <v>1477.80018</v>
      </c>
      <c r="CA552" s="21">
        <v>872.43263999999999</v>
      </c>
      <c r="CB552" s="21">
        <v>812.74357999999995</v>
      </c>
      <c r="CC552" s="21">
        <v>831.58955000000003</v>
      </c>
      <c r="CD552" s="21">
        <v>794.80604000000005</v>
      </c>
      <c r="CE552" s="21">
        <v>679.54366000000005</v>
      </c>
      <c r="CF552" s="21">
        <v>1012.02863</v>
      </c>
      <c r="CG552" s="21">
        <v>947.84290999999996</v>
      </c>
      <c r="CH552" s="21">
        <v>969.82150999999999</v>
      </c>
      <c r="CI552" s="21">
        <v>926.92376000000002</v>
      </c>
      <c r="CJ552" s="21">
        <v>838.99252999999999</v>
      </c>
      <c r="CK552" s="21">
        <v>1208.29486</v>
      </c>
      <c r="CL552" s="21">
        <v>1136.17815</v>
      </c>
      <c r="CM552" s="21">
        <v>1162.5238099999999</v>
      </c>
      <c r="CN552" s="21">
        <v>1111.1024500000001</v>
      </c>
      <c r="CO552" s="21">
        <v>1048.9534000000001</v>
      </c>
      <c r="CP552" s="21">
        <v>1291.0434499999999</v>
      </c>
      <c r="CQ552" s="21">
        <v>1216.7113899999999</v>
      </c>
      <c r="CR552" s="21">
        <v>1244.9244200000001</v>
      </c>
      <c r="CS552" s="21">
        <v>1189.85835</v>
      </c>
      <c r="CT552" s="21">
        <v>1145.3964100000001</v>
      </c>
      <c r="CU552" s="21">
        <v>1502.24396</v>
      </c>
      <c r="CV552" s="21">
        <v>1418.60589</v>
      </c>
      <c r="CW552" s="21">
        <v>1451.5003899999999</v>
      </c>
      <c r="CX552" s="21">
        <v>1387.2970299999999</v>
      </c>
      <c r="CY552" s="21">
        <v>1361.0652700000001</v>
      </c>
      <c r="CZ552" s="21">
        <v>1619.10068</v>
      </c>
      <c r="DA552" s="21">
        <v>1531.3431700000001</v>
      </c>
      <c r="DB552" s="21">
        <v>1566.8517899999999</v>
      </c>
      <c r="DC552" s="21">
        <v>1497.5462199999999</v>
      </c>
      <c r="DD552" s="21">
        <v>1490.3976700000001</v>
      </c>
      <c r="DE552" s="21">
        <v>1643.85258</v>
      </c>
      <c r="DF552" s="21">
        <v>1555.0947799999999</v>
      </c>
      <c r="DG552" s="21">
        <v>1591.1541400000001</v>
      </c>
      <c r="DH552" s="21">
        <v>1520.7736399999999</v>
      </c>
      <c r="DI552" s="21">
        <v>1518.62637</v>
      </c>
      <c r="DJ552" s="21">
        <v>2101.96434</v>
      </c>
      <c r="DK552" s="21">
        <v>1988.1267399999999</v>
      </c>
      <c r="DL552" s="21">
        <v>2034.2272</v>
      </c>
      <c r="DM552" s="21">
        <v>1944.2485200000001</v>
      </c>
      <c r="DN552" s="21">
        <v>1936.1726799999999</v>
      </c>
      <c r="DO552" s="21">
        <v>1085.9138800000001</v>
      </c>
      <c r="DP552" s="21">
        <v>1023.52611</v>
      </c>
      <c r="DQ552" s="21">
        <v>1047.25956</v>
      </c>
      <c r="DR552" s="21">
        <v>1000.9367</v>
      </c>
      <c r="DS552" s="21">
        <v>963.93325000000004</v>
      </c>
      <c r="DT552" s="21">
        <v>864.41551000000004</v>
      </c>
      <c r="DU552" s="21">
        <v>800.06733999999994</v>
      </c>
      <c r="DV552" s="21">
        <v>818.04087000000004</v>
      </c>
      <c r="DW552" s="21">
        <v>782.58592999999996</v>
      </c>
      <c r="DX552" s="21">
        <v>610.25719000000004</v>
      </c>
      <c r="DY552" s="21">
        <v>874.99444000000005</v>
      </c>
      <c r="DZ552" s="21">
        <v>817.32935999999995</v>
      </c>
      <c r="EA552" s="21">
        <v>836.28162999999995</v>
      </c>
      <c r="EB552" s="21">
        <v>799.29064000000005</v>
      </c>
      <c r="EC552" s="21">
        <v>704.67825000000005</v>
      </c>
      <c r="ED552" s="21">
        <v>1296.82367</v>
      </c>
      <c r="EE552" s="21">
        <v>1226.6547800000001</v>
      </c>
      <c r="EF552" s="21">
        <v>1255.0983200000001</v>
      </c>
      <c r="EG552" s="21">
        <v>1199.5823499999999</v>
      </c>
      <c r="EH552" s="21">
        <v>1196.0190600000001</v>
      </c>
    </row>
    <row r="553" spans="2:138" x14ac:dyDescent="0.25">
      <c r="B553" s="39" t="s">
        <v>709</v>
      </c>
      <c r="C553" s="21">
        <v>31283.770960000002</v>
      </c>
      <c r="D553" s="21">
        <v>29944.94944</v>
      </c>
      <c r="E553" s="21">
        <v>30612.411240000001</v>
      </c>
      <c r="F553" s="21">
        <v>29297.69788</v>
      </c>
      <c r="G553" s="21">
        <v>32010.979050000002</v>
      </c>
      <c r="H553" s="21">
        <v>48934.822399999997</v>
      </c>
      <c r="I553" s="21">
        <v>46840.60701</v>
      </c>
      <c r="J553" s="21">
        <v>47884.665789999999</v>
      </c>
      <c r="K553" s="21">
        <v>45828.137739999998</v>
      </c>
      <c r="L553" s="21">
        <v>50072.365989999998</v>
      </c>
      <c r="M553" s="21">
        <v>64363.66287</v>
      </c>
      <c r="N553" s="21">
        <v>61609.118730000002</v>
      </c>
      <c r="O553" s="21">
        <v>62982.361380000002</v>
      </c>
      <c r="P553" s="21">
        <v>60277.479070000001</v>
      </c>
      <c r="Q553" s="21">
        <v>65859.85471</v>
      </c>
      <c r="R553" s="21">
        <v>523.10364000000004</v>
      </c>
      <c r="S553" s="21">
        <v>484.13200999999998</v>
      </c>
      <c r="T553" s="21">
        <v>495.35816</v>
      </c>
      <c r="U553" s="21">
        <v>473.44697000000002</v>
      </c>
      <c r="V553" s="21">
        <v>375.43731000000002</v>
      </c>
      <c r="W553" s="21">
        <v>1032.4033899999999</v>
      </c>
      <c r="X553" s="21">
        <v>972.46441000000004</v>
      </c>
      <c r="Y553" s="21">
        <v>995.01387999999997</v>
      </c>
      <c r="Z553" s="21">
        <v>951.00190999999995</v>
      </c>
      <c r="AA553" s="21">
        <v>905.43484000000001</v>
      </c>
      <c r="AB553" s="21">
        <v>61464.473879999998</v>
      </c>
      <c r="AC553" s="21">
        <v>58834.036569999997</v>
      </c>
      <c r="AD553" s="21">
        <v>60145.351119999999</v>
      </c>
      <c r="AE553" s="21">
        <v>57562.297050000001</v>
      </c>
      <c r="AF553" s="21">
        <v>62893.245470000002</v>
      </c>
      <c r="AG553" s="21">
        <v>517.90219000000002</v>
      </c>
      <c r="AH553" s="21">
        <v>476.95854000000003</v>
      </c>
      <c r="AI553" s="21">
        <v>487.70058</v>
      </c>
      <c r="AJ553" s="21">
        <v>466.55246</v>
      </c>
      <c r="AK553" s="21">
        <v>337.73086000000001</v>
      </c>
      <c r="AL553" s="21">
        <v>192.92874</v>
      </c>
      <c r="AM553" s="21">
        <v>171.11729</v>
      </c>
      <c r="AN553" s="21">
        <v>174.964</v>
      </c>
      <c r="AO553" s="21">
        <v>167.37835999999999</v>
      </c>
      <c r="AP553" s="21">
        <v>58.028829999999999</v>
      </c>
      <c r="AQ553" s="21">
        <v>357.35593999999998</v>
      </c>
      <c r="AR553" s="21">
        <v>329.26648</v>
      </c>
      <c r="AS553" s="21">
        <v>336.66831000000002</v>
      </c>
      <c r="AT553" s="21">
        <v>322.07199000000003</v>
      </c>
      <c r="AU553" s="21">
        <v>235.24027000000001</v>
      </c>
      <c r="AV553" s="21">
        <v>737.06043</v>
      </c>
      <c r="AW553" s="21">
        <v>691.68232999999998</v>
      </c>
      <c r="AX553" s="21">
        <v>707.25933999999995</v>
      </c>
      <c r="AY553" s="21">
        <v>676.60353999999995</v>
      </c>
      <c r="AZ553" s="21">
        <v>614.39765</v>
      </c>
      <c r="BA553" s="21">
        <v>1376.9434100000001</v>
      </c>
      <c r="BB553" s="21">
        <v>1305.78523</v>
      </c>
      <c r="BC553" s="21">
        <v>1335.09131</v>
      </c>
      <c r="BD553" s="21">
        <v>1277.2542800000001</v>
      </c>
      <c r="BE553" s="21">
        <v>1288.33449</v>
      </c>
      <c r="BF553" s="21">
        <v>1880.66671</v>
      </c>
      <c r="BG553" s="21">
        <v>1787.8446799999999</v>
      </c>
      <c r="BH553" s="21">
        <v>1828.1105700000001</v>
      </c>
      <c r="BI553" s="21">
        <v>1748.9159099999999</v>
      </c>
      <c r="BJ553" s="21">
        <v>1802.1182899999999</v>
      </c>
      <c r="BK553" s="21">
        <v>-3808.3602999999998</v>
      </c>
      <c r="BL553" s="21">
        <v>-3643.7483299999999</v>
      </c>
      <c r="BM553" s="21">
        <v>-3725.8167800000001</v>
      </c>
      <c r="BN553" s="21">
        <v>-3564.1308199999999</v>
      </c>
      <c r="BO553" s="21">
        <v>-3897.7707399999999</v>
      </c>
      <c r="BP553" s="21">
        <v>601.86897999999997</v>
      </c>
      <c r="BQ553" s="21">
        <v>553.58423000000005</v>
      </c>
      <c r="BR553" s="21">
        <v>566.42092000000002</v>
      </c>
      <c r="BS553" s="21">
        <v>541.36626999999999</v>
      </c>
      <c r="BT553" s="21">
        <v>386.96530999999999</v>
      </c>
      <c r="BU553" s="21">
        <v>-1.5399999999999999E-3</v>
      </c>
      <c r="BV553" s="21">
        <v>823.51217999999994</v>
      </c>
      <c r="BW553" s="21">
        <v>761.36446000000001</v>
      </c>
      <c r="BX553" s="21">
        <v>778.51199999999994</v>
      </c>
      <c r="BY553" s="21">
        <v>744.78566000000001</v>
      </c>
      <c r="BZ553" s="21">
        <v>564.89053999999999</v>
      </c>
      <c r="CA553" s="21">
        <v>379.91703999999999</v>
      </c>
      <c r="CB553" s="21">
        <v>343.89596999999998</v>
      </c>
      <c r="CC553" s="21">
        <v>351.87042000000002</v>
      </c>
      <c r="CD553" s="21">
        <v>336.30588999999998</v>
      </c>
      <c r="CE553" s="21">
        <v>193.96953999999999</v>
      </c>
      <c r="CF553" s="21">
        <v>455.69727999999998</v>
      </c>
      <c r="CG553" s="21">
        <v>417.82182</v>
      </c>
      <c r="CH553" s="21">
        <v>427.51042000000001</v>
      </c>
      <c r="CI553" s="21">
        <v>408.60021999999998</v>
      </c>
      <c r="CJ553" s="21">
        <v>286.90557000000001</v>
      </c>
      <c r="CK553" s="21">
        <v>614.39143000000001</v>
      </c>
      <c r="CL553" s="21">
        <v>570.17055000000005</v>
      </c>
      <c r="CM553" s="21">
        <v>583.39175999999998</v>
      </c>
      <c r="CN553" s="21">
        <v>557.58662000000004</v>
      </c>
      <c r="CO553" s="21">
        <v>457.72359999999998</v>
      </c>
      <c r="CP553" s="21">
        <v>653.23222999999996</v>
      </c>
      <c r="CQ553" s="21">
        <v>608.58487000000002</v>
      </c>
      <c r="CR553" s="21">
        <v>622.69681000000003</v>
      </c>
      <c r="CS553" s="21">
        <v>595.15315999999996</v>
      </c>
      <c r="CT553" s="21">
        <v>508.36378999999999</v>
      </c>
      <c r="CU553" s="21">
        <v>884.00819000000001</v>
      </c>
      <c r="CV553" s="21">
        <v>829.20681000000002</v>
      </c>
      <c r="CW553" s="21">
        <v>848.43448000000001</v>
      </c>
      <c r="CX553" s="21">
        <v>810.90598</v>
      </c>
      <c r="CY553" s="21">
        <v>744.06858999999997</v>
      </c>
      <c r="CZ553" s="21">
        <v>915.89030000000002</v>
      </c>
      <c r="DA553" s="21">
        <v>860.59785999999997</v>
      </c>
      <c r="DB553" s="21">
        <v>880.55340000000001</v>
      </c>
      <c r="DC553" s="21">
        <v>841.60424</v>
      </c>
      <c r="DD553" s="21">
        <v>785.81498999999997</v>
      </c>
      <c r="DE553" s="21">
        <v>949.31438000000003</v>
      </c>
      <c r="DF553" s="21">
        <v>892.63428999999996</v>
      </c>
      <c r="DG553" s="21">
        <v>913.33267999999998</v>
      </c>
      <c r="DH553" s="21">
        <v>872.93362999999999</v>
      </c>
      <c r="DI553" s="21">
        <v>822.66033000000004</v>
      </c>
      <c r="DJ553" s="21">
        <v>1252.66337</v>
      </c>
      <c r="DK553" s="21">
        <v>1178.1768300000001</v>
      </c>
      <c r="DL553" s="21">
        <v>1205.49638</v>
      </c>
      <c r="DM553" s="21">
        <v>1152.17419</v>
      </c>
      <c r="DN553" s="21">
        <v>1086.3748800000001</v>
      </c>
      <c r="DO553" s="21">
        <v>538.26148000000001</v>
      </c>
      <c r="DP553" s="21">
        <v>501.31891000000002</v>
      </c>
      <c r="DQ553" s="21">
        <v>512.94354999999996</v>
      </c>
      <c r="DR553" s="21">
        <v>490.25459999999998</v>
      </c>
      <c r="DS553" s="21">
        <v>416.67034999999998</v>
      </c>
      <c r="DT553" s="21">
        <v>444.38367</v>
      </c>
      <c r="DU553" s="21">
        <v>400.81988000000001</v>
      </c>
      <c r="DV553" s="21">
        <v>409.82440000000003</v>
      </c>
      <c r="DW553" s="21">
        <v>392.06193000000002</v>
      </c>
      <c r="DX553" s="21">
        <v>203.32252</v>
      </c>
      <c r="DY553" s="21">
        <v>340.96442999999999</v>
      </c>
      <c r="DZ553" s="21">
        <v>308.57981000000001</v>
      </c>
      <c r="EA553" s="21">
        <v>315.73532</v>
      </c>
      <c r="EB553" s="21">
        <v>301.76918000000001</v>
      </c>
      <c r="EC553" s="21">
        <v>174.85697999999999</v>
      </c>
      <c r="ED553" s="21">
        <v>873.67353000000003</v>
      </c>
      <c r="EE553" s="21">
        <v>823.35914000000002</v>
      </c>
      <c r="EF553" s="21">
        <v>842.45114999999998</v>
      </c>
      <c r="EG553" s="21">
        <v>805.18742999999995</v>
      </c>
      <c r="EH553" s="21">
        <v>774.57412999999997</v>
      </c>
    </row>
    <row r="554" spans="2:138" x14ac:dyDescent="0.25">
      <c r="B554" s="39" t="s">
        <v>710</v>
      </c>
      <c r="C554" s="21">
        <v>20396.892380000001</v>
      </c>
      <c r="D554" s="21">
        <v>19523.986150000001</v>
      </c>
      <c r="E554" s="21">
        <v>19959.168549999999</v>
      </c>
      <c r="F554" s="21">
        <v>19101.980749999999</v>
      </c>
      <c r="G554" s="21">
        <v>20871.029119999999</v>
      </c>
      <c r="H554" s="21">
        <v>67511.417379999999</v>
      </c>
      <c r="I554" s="21">
        <v>64622.197740000003</v>
      </c>
      <c r="J554" s="21">
        <v>66062.601219999997</v>
      </c>
      <c r="K554" s="21">
        <v>63225.375769999999</v>
      </c>
      <c r="L554" s="21">
        <v>69080.794269999999</v>
      </c>
      <c r="M554" s="21">
        <v>42337.525269999998</v>
      </c>
      <c r="N554" s="21">
        <v>40525.624320000003</v>
      </c>
      <c r="O554" s="21">
        <v>41428.924299999999</v>
      </c>
      <c r="P554" s="21">
        <v>39649.690210000001</v>
      </c>
      <c r="Q554" s="21">
        <v>43321.699529999998</v>
      </c>
      <c r="R554" s="21">
        <v>631.11344999999994</v>
      </c>
      <c r="S554" s="21">
        <v>596.35324000000003</v>
      </c>
      <c r="T554" s="21">
        <v>610.18155000000002</v>
      </c>
      <c r="U554" s="21">
        <v>583.19147999999996</v>
      </c>
      <c r="V554" s="21">
        <v>575.17915000000005</v>
      </c>
      <c r="W554" s="21">
        <v>431.32270999999997</v>
      </c>
      <c r="X554" s="21">
        <v>405.8929</v>
      </c>
      <c r="Y554" s="21">
        <v>415.30484000000001</v>
      </c>
      <c r="Z554" s="21">
        <v>396.93461000000002</v>
      </c>
      <c r="AA554" s="21">
        <v>375.18660999999997</v>
      </c>
      <c r="AB554" s="21">
        <v>42010.470549999998</v>
      </c>
      <c r="AC554" s="21">
        <v>40212.587930000002</v>
      </c>
      <c r="AD554" s="21">
        <v>41108.860809999998</v>
      </c>
      <c r="AE554" s="21">
        <v>39343.364260000002</v>
      </c>
      <c r="AF554" s="21">
        <v>42987.024369999999</v>
      </c>
      <c r="AG554" s="21">
        <v>217.71738999999999</v>
      </c>
      <c r="AH554" s="21">
        <v>200.01268999999999</v>
      </c>
      <c r="AI554" s="21">
        <v>204.51742999999999</v>
      </c>
      <c r="AJ554" s="21">
        <v>195.64883</v>
      </c>
      <c r="AK554" s="21">
        <v>137.99540999999999</v>
      </c>
      <c r="AL554" s="21">
        <v>193.80234999999999</v>
      </c>
      <c r="AM554" s="21">
        <v>179.39988</v>
      </c>
      <c r="AN554" s="21">
        <v>183.43275</v>
      </c>
      <c r="AO554" s="21">
        <v>175.47997000000001</v>
      </c>
      <c r="AP554" s="21">
        <v>136.74010999999999</v>
      </c>
      <c r="AQ554" s="21">
        <v>496.11975000000001</v>
      </c>
      <c r="AR554" s="21">
        <v>469.02517999999998</v>
      </c>
      <c r="AS554" s="21">
        <v>479.56871000000001</v>
      </c>
      <c r="AT554" s="21">
        <v>458.77699999999999</v>
      </c>
      <c r="AU554" s="21">
        <v>450.01206999999999</v>
      </c>
      <c r="AV554" s="21">
        <v>242.22914</v>
      </c>
      <c r="AW554" s="21">
        <v>225.72184999999999</v>
      </c>
      <c r="AX554" s="21">
        <v>230.80527000000001</v>
      </c>
      <c r="AY554" s="21">
        <v>220.80100999999999</v>
      </c>
      <c r="AZ554" s="21">
        <v>186.31082000000001</v>
      </c>
      <c r="BA554" s="21">
        <v>364.18531999999999</v>
      </c>
      <c r="BB554" s="21">
        <v>343.25747999999999</v>
      </c>
      <c r="BC554" s="21">
        <v>350.96136000000001</v>
      </c>
      <c r="BD554" s="21">
        <v>335.75738000000001</v>
      </c>
      <c r="BE554" s="21">
        <v>319.81162999999998</v>
      </c>
      <c r="BF554" s="21">
        <v>754.42060000000004</v>
      </c>
      <c r="BG554" s="21">
        <v>716.68998999999997</v>
      </c>
      <c r="BH554" s="21">
        <v>732.83135000000004</v>
      </c>
      <c r="BI554" s="21">
        <v>701.08464000000004</v>
      </c>
      <c r="BJ554" s="21">
        <v>718.45132999999998</v>
      </c>
      <c r="BK554" s="21">
        <v>-22337.516060000002</v>
      </c>
      <c r="BL554" s="21">
        <v>-21372.002799999998</v>
      </c>
      <c r="BM554" s="21">
        <v>-21853.366190000001</v>
      </c>
      <c r="BN554" s="21">
        <v>-20905.015070000001</v>
      </c>
      <c r="BO554" s="21">
        <v>-22861.943149999999</v>
      </c>
      <c r="BP554" s="21">
        <v>263.35012</v>
      </c>
      <c r="BQ554" s="21">
        <v>242.03310999999999</v>
      </c>
      <c r="BR554" s="21">
        <v>247.64563000000001</v>
      </c>
      <c r="BS554" s="21">
        <v>236.69107</v>
      </c>
      <c r="BT554" s="21">
        <v>168.64122</v>
      </c>
      <c r="BU554" s="21">
        <v>-1.5399999999999999E-3</v>
      </c>
      <c r="BV554" s="21">
        <v>1179.34097</v>
      </c>
      <c r="BW554" s="21">
        <v>1116.5539699999999</v>
      </c>
      <c r="BX554" s="21">
        <v>1141.7010299999999</v>
      </c>
      <c r="BY554" s="21">
        <v>1092.24098</v>
      </c>
      <c r="BZ554" s="21">
        <v>1084.0353299999999</v>
      </c>
      <c r="CA554" s="21">
        <v>455.74263999999999</v>
      </c>
      <c r="CB554" s="21">
        <v>427.15715</v>
      </c>
      <c r="CC554" s="21">
        <v>437.06223</v>
      </c>
      <c r="CD554" s="21">
        <v>417.72949</v>
      </c>
      <c r="CE554" s="21">
        <v>380.27805000000001</v>
      </c>
      <c r="CF554" s="21">
        <v>625.58546999999999</v>
      </c>
      <c r="CG554" s="21">
        <v>590.23563000000001</v>
      </c>
      <c r="CH554" s="21">
        <v>603.92211999999995</v>
      </c>
      <c r="CI554" s="21">
        <v>577.20885999999996</v>
      </c>
      <c r="CJ554" s="21">
        <v>560.81850999999995</v>
      </c>
      <c r="CK554" s="21">
        <v>582.70951000000002</v>
      </c>
      <c r="CL554" s="21">
        <v>549.50445999999999</v>
      </c>
      <c r="CM554" s="21">
        <v>562.24647000000004</v>
      </c>
      <c r="CN554" s="21">
        <v>537.37662999999998</v>
      </c>
      <c r="CO554" s="21">
        <v>520.84283000000005</v>
      </c>
      <c r="CP554" s="21">
        <v>360.91251</v>
      </c>
      <c r="CQ554" s="21">
        <v>337.96836000000002</v>
      </c>
      <c r="CR554" s="21">
        <v>345.80531000000002</v>
      </c>
      <c r="CS554" s="21">
        <v>330.50914</v>
      </c>
      <c r="CT554" s="21">
        <v>298.87718999999998</v>
      </c>
      <c r="CU554" s="21">
        <v>439.18704000000002</v>
      </c>
      <c r="CV554" s="21">
        <v>412.80329</v>
      </c>
      <c r="CW554" s="21">
        <v>422.37549000000001</v>
      </c>
      <c r="CX554" s="21">
        <v>403.69247000000001</v>
      </c>
      <c r="CY554" s="21">
        <v>378.92012</v>
      </c>
      <c r="CZ554" s="21">
        <v>419.16289999999998</v>
      </c>
      <c r="DA554" s="21">
        <v>394.05939000000001</v>
      </c>
      <c r="DB554" s="21">
        <v>403.19695000000002</v>
      </c>
      <c r="DC554" s="21">
        <v>385.36225999999999</v>
      </c>
      <c r="DD554" s="21">
        <v>362.50166000000002</v>
      </c>
      <c r="DE554" s="21">
        <v>469.33733999999998</v>
      </c>
      <c r="DF554" s="21">
        <v>442.07611000000003</v>
      </c>
      <c r="DG554" s="21">
        <v>452.32706000000002</v>
      </c>
      <c r="DH554" s="21">
        <v>432.31925000000001</v>
      </c>
      <c r="DI554" s="21">
        <v>415.00830999999999</v>
      </c>
      <c r="DJ554" s="21">
        <v>646.45800999999994</v>
      </c>
      <c r="DK554" s="21">
        <v>609.43628000000001</v>
      </c>
      <c r="DL554" s="21">
        <v>623.56800999999996</v>
      </c>
      <c r="DM554" s="21">
        <v>595.98572000000001</v>
      </c>
      <c r="DN554" s="21">
        <v>575.73757000000001</v>
      </c>
      <c r="DO554" s="21">
        <v>329.48795999999999</v>
      </c>
      <c r="DP554" s="21">
        <v>309.11121000000003</v>
      </c>
      <c r="DQ554" s="21">
        <v>316.27897999999999</v>
      </c>
      <c r="DR554" s="21">
        <v>302.28890999999999</v>
      </c>
      <c r="DS554" s="21">
        <v>278.10874000000001</v>
      </c>
      <c r="DT554" s="21">
        <v>229.8646</v>
      </c>
      <c r="DU554" s="21">
        <v>209.03841</v>
      </c>
      <c r="DV554" s="21">
        <v>213.73461</v>
      </c>
      <c r="DW554" s="21">
        <v>204.47085000000001</v>
      </c>
      <c r="DX554" s="21">
        <v>124.24115999999999</v>
      </c>
      <c r="DY554" s="21">
        <v>579.39385000000004</v>
      </c>
      <c r="DZ554" s="21">
        <v>546.27011000000005</v>
      </c>
      <c r="EA554" s="21">
        <v>558.93712000000005</v>
      </c>
      <c r="EB554" s="21">
        <v>534.21366</v>
      </c>
      <c r="EC554" s="21">
        <v>515.86274000000003</v>
      </c>
      <c r="ED554" s="21">
        <v>349.99880999999999</v>
      </c>
      <c r="EE554" s="21">
        <v>329.31763999999998</v>
      </c>
      <c r="EF554" s="21">
        <v>336.95393999999999</v>
      </c>
      <c r="EG554" s="21">
        <v>322.04942</v>
      </c>
      <c r="EH554" s="21">
        <v>305.86349000000001</v>
      </c>
    </row>
    <row r="555" spans="2:138" x14ac:dyDescent="0.25">
      <c r="B555" s="39" t="s">
        <v>711</v>
      </c>
      <c r="C555" s="21">
        <v>45698.66949</v>
      </c>
      <c r="D555" s="21">
        <v>43742.947399999997</v>
      </c>
      <c r="E555" s="21">
        <v>44717.961450000003</v>
      </c>
      <c r="F555" s="21">
        <v>42797.456039999997</v>
      </c>
      <c r="G555" s="21">
        <v>46760.95966</v>
      </c>
      <c r="H555" s="21">
        <v>113033.95621999999</v>
      </c>
      <c r="I555" s="21">
        <v>108196.55333</v>
      </c>
      <c r="J555" s="21">
        <v>110608.21212</v>
      </c>
      <c r="K555" s="21">
        <v>105857.86278</v>
      </c>
      <c r="L555" s="21">
        <v>115661.55443</v>
      </c>
      <c r="M555" s="21">
        <v>53553.004589999997</v>
      </c>
      <c r="N555" s="21">
        <v>51261.119570000003</v>
      </c>
      <c r="O555" s="21">
        <v>52403.709439999999</v>
      </c>
      <c r="P555" s="21">
        <v>50153.144939999998</v>
      </c>
      <c r="Q555" s="21">
        <v>54797.892849999997</v>
      </c>
      <c r="R555" s="21">
        <v>1017.74798</v>
      </c>
      <c r="S555" s="21">
        <v>988.81805999999995</v>
      </c>
      <c r="T555" s="21">
        <v>1045.4002499999999</v>
      </c>
      <c r="U555" s="21">
        <v>921.15944999999999</v>
      </c>
      <c r="V555" s="21">
        <v>952.58630000000005</v>
      </c>
      <c r="W555" s="21">
        <v>260.00785999999999</v>
      </c>
      <c r="X555" s="21">
        <v>262.35687999999999</v>
      </c>
      <c r="Y555" s="21">
        <v>299.31290000000001</v>
      </c>
      <c r="Z555" s="21">
        <v>214.49621999999999</v>
      </c>
      <c r="AA555" s="21">
        <v>183.57928999999999</v>
      </c>
      <c r="AB555" s="21">
        <v>54342.706460000001</v>
      </c>
      <c r="AC555" s="21">
        <v>52017.052739999999</v>
      </c>
      <c r="AD555" s="21">
        <v>53176.42785</v>
      </c>
      <c r="AE555" s="21">
        <v>50892.667170000001</v>
      </c>
      <c r="AF555" s="21">
        <v>55605.929109999997</v>
      </c>
      <c r="AG555" s="21">
        <v>217.68270999999999</v>
      </c>
      <c r="AH555" s="21">
        <v>228.76939999999999</v>
      </c>
      <c r="AI555" s="21">
        <v>268.80808000000002</v>
      </c>
      <c r="AJ555" s="21">
        <v>172.15185</v>
      </c>
      <c r="AK555" s="21">
        <v>117.76336999999999</v>
      </c>
      <c r="AL555" s="21">
        <v>453.45215999999999</v>
      </c>
      <c r="AM555" s="21">
        <v>448.40055999999998</v>
      </c>
      <c r="AN555" s="21">
        <v>484.20972999999998</v>
      </c>
      <c r="AO555" s="21">
        <v>401.02087999999998</v>
      </c>
      <c r="AP555" s="21">
        <v>387.47379999999998</v>
      </c>
      <c r="AQ555" s="21">
        <v>822.02072999999996</v>
      </c>
      <c r="AR555" s="21">
        <v>800.30579999999998</v>
      </c>
      <c r="AS555" s="21">
        <v>842.38466000000005</v>
      </c>
      <c r="AT555" s="21">
        <v>747.41533000000004</v>
      </c>
      <c r="AU555" s="21">
        <v>769.46193000000005</v>
      </c>
      <c r="AV555" s="21">
        <v>135.35747000000001</v>
      </c>
      <c r="AW555" s="21">
        <v>144.45274000000001</v>
      </c>
      <c r="AX555" s="21">
        <v>173.15828999999999</v>
      </c>
      <c r="AY555" s="21">
        <v>103.46545999999999</v>
      </c>
      <c r="AZ555" s="21">
        <v>62.329500000000003</v>
      </c>
      <c r="BA555" s="21">
        <v>-275.29872</v>
      </c>
      <c r="BB555" s="21">
        <v>-251.22424000000001</v>
      </c>
      <c r="BC555" s="21">
        <v>-234.51241999999999</v>
      </c>
      <c r="BD555" s="21">
        <v>-278.26098000000002</v>
      </c>
      <c r="BE555" s="21">
        <v>-347.08674000000002</v>
      </c>
      <c r="BF555" s="21">
        <v>-414.00675000000001</v>
      </c>
      <c r="BG555" s="21">
        <v>-383.39702</v>
      </c>
      <c r="BH555" s="21">
        <v>-369.97008</v>
      </c>
      <c r="BI555" s="21">
        <v>-407.50670000000002</v>
      </c>
      <c r="BJ555" s="21">
        <v>-489.46659</v>
      </c>
      <c r="BK555" s="21">
        <v>9149.9439600000005</v>
      </c>
      <c r="BL555" s="21">
        <v>8754.44823</v>
      </c>
      <c r="BM555" s="21">
        <v>8951.6254000000008</v>
      </c>
      <c r="BN555" s="21">
        <v>8563.1596599999993</v>
      </c>
      <c r="BO555" s="21">
        <v>9364.7609799999991</v>
      </c>
      <c r="BP555" s="21">
        <v>549.16682000000003</v>
      </c>
      <c r="BQ555" s="21">
        <v>548.73166000000003</v>
      </c>
      <c r="BR555" s="21">
        <v>606.43910000000005</v>
      </c>
      <c r="BS555" s="21">
        <v>474.60843999999997</v>
      </c>
      <c r="BT555" s="21">
        <v>436.77712000000002</v>
      </c>
      <c r="BU555" s="21">
        <v>9.5113599999999998</v>
      </c>
      <c r="BV555" s="21">
        <v>1836.03658</v>
      </c>
      <c r="BW555" s="21">
        <v>1786.08969</v>
      </c>
      <c r="BX555" s="21">
        <v>1877.4737</v>
      </c>
      <c r="BY555" s="21">
        <v>1672.2612099999999</v>
      </c>
      <c r="BZ555" s="21">
        <v>1726.4744900000001</v>
      </c>
      <c r="CA555" s="21">
        <v>873.53450999999995</v>
      </c>
      <c r="CB555" s="21">
        <v>856.47451999999998</v>
      </c>
      <c r="CC555" s="21">
        <v>914.61654999999996</v>
      </c>
      <c r="CD555" s="21">
        <v>782.74318000000005</v>
      </c>
      <c r="CE555" s="21">
        <v>786.85058000000004</v>
      </c>
      <c r="CF555" s="21">
        <v>1067.5136199999999</v>
      </c>
      <c r="CG555" s="21">
        <v>1037.9573600000001</v>
      </c>
      <c r="CH555" s="21">
        <v>1099.7745199999999</v>
      </c>
      <c r="CI555" s="21">
        <v>963.99847</v>
      </c>
      <c r="CJ555" s="21">
        <v>992.56062999999995</v>
      </c>
      <c r="CK555" s="21">
        <v>901.44278999999995</v>
      </c>
      <c r="CL555" s="21">
        <v>879.32</v>
      </c>
      <c r="CM555" s="21">
        <v>935.30929000000003</v>
      </c>
      <c r="CN555" s="21">
        <v>810.37545</v>
      </c>
      <c r="CO555" s="21">
        <v>827.75666000000001</v>
      </c>
      <c r="CP555" s="21">
        <v>511.98723000000001</v>
      </c>
      <c r="CQ555" s="21">
        <v>507.01906000000002</v>
      </c>
      <c r="CR555" s="21">
        <v>550.42834000000005</v>
      </c>
      <c r="CS555" s="21">
        <v>450.02803</v>
      </c>
      <c r="CT555" s="21">
        <v>436.5016</v>
      </c>
      <c r="CU555" s="21">
        <v>412.41575999999998</v>
      </c>
      <c r="CV555" s="21">
        <v>411.81549999999999</v>
      </c>
      <c r="CW555" s="21">
        <v>453.08042</v>
      </c>
      <c r="CX555" s="21">
        <v>356.71444000000002</v>
      </c>
      <c r="CY555" s="21">
        <v>334.70004999999998</v>
      </c>
      <c r="CZ555" s="21">
        <v>344.55029000000002</v>
      </c>
      <c r="DA555" s="21">
        <v>345.92057</v>
      </c>
      <c r="DB555" s="21">
        <v>383.86178999999998</v>
      </c>
      <c r="DC555" s="21">
        <v>294.81468000000001</v>
      </c>
      <c r="DD555" s="21">
        <v>270.34258</v>
      </c>
      <c r="DE555" s="21">
        <v>342.57465999999999</v>
      </c>
      <c r="DF555" s="21">
        <v>342.33640000000003</v>
      </c>
      <c r="DG555" s="21">
        <v>381.32288999999997</v>
      </c>
      <c r="DH555" s="21">
        <v>291.53143</v>
      </c>
      <c r="DI555" s="21">
        <v>268.90620999999999</v>
      </c>
      <c r="DJ555" s="21">
        <v>460.68194</v>
      </c>
      <c r="DK555" s="21">
        <v>458.25020999999998</v>
      </c>
      <c r="DL555" s="21">
        <v>510.70449000000002</v>
      </c>
      <c r="DM555" s="21">
        <v>391.88756999999998</v>
      </c>
      <c r="DN555" s="21">
        <v>363.73988000000003</v>
      </c>
      <c r="DO555" s="21">
        <v>483.72829000000002</v>
      </c>
      <c r="DP555" s="21">
        <v>475.20808</v>
      </c>
      <c r="DQ555" s="21">
        <v>514.28742999999997</v>
      </c>
      <c r="DR555" s="21">
        <v>426.78719000000001</v>
      </c>
      <c r="DS555" s="21">
        <v>420.85309000000001</v>
      </c>
      <c r="DT555" s="21">
        <v>601.17061000000001</v>
      </c>
      <c r="DU555" s="21">
        <v>601.24811</v>
      </c>
      <c r="DV555" s="21">
        <v>661.45018000000005</v>
      </c>
      <c r="DW555" s="21">
        <v>520.00171999999998</v>
      </c>
      <c r="DX555" s="21">
        <v>477.16545000000002</v>
      </c>
      <c r="DY555" s="21">
        <v>1021.28619</v>
      </c>
      <c r="DZ555" s="21">
        <v>994.45448999999996</v>
      </c>
      <c r="EA555" s="21">
        <v>1053.09519</v>
      </c>
      <c r="EB555" s="21">
        <v>923.07763</v>
      </c>
      <c r="EC555" s="21">
        <v>948.50607000000002</v>
      </c>
      <c r="ED555" s="21">
        <v>177.05323999999999</v>
      </c>
      <c r="EE555" s="21">
        <v>181.12295</v>
      </c>
      <c r="EF555" s="21">
        <v>209.96465000000001</v>
      </c>
      <c r="EG555" s="21">
        <v>142.81996000000001</v>
      </c>
      <c r="EH555" s="21">
        <v>115.88002</v>
      </c>
    </row>
    <row r="556" spans="2:138" x14ac:dyDescent="0.25">
      <c r="B556" s="39" t="s">
        <v>712</v>
      </c>
      <c r="C556" s="21">
        <v>40754.711230000001</v>
      </c>
      <c r="D556" s="21">
        <v>39010.570979999997</v>
      </c>
      <c r="E556" s="21">
        <v>39880.10211</v>
      </c>
      <c r="F556" s="21">
        <v>38167.368580000002</v>
      </c>
      <c r="G556" s="21">
        <v>41702.076430000001</v>
      </c>
      <c r="H556" s="21">
        <v>121624.11865</v>
      </c>
      <c r="I556" s="21">
        <v>116419.09103</v>
      </c>
      <c r="J556" s="21">
        <v>119014.02697000001</v>
      </c>
      <c r="K556" s="21">
        <v>113902.66866</v>
      </c>
      <c r="L556" s="21">
        <v>124451.40459000001</v>
      </c>
      <c r="M556" s="21">
        <v>82783.756330000004</v>
      </c>
      <c r="N556" s="21">
        <v>79240.895329999999</v>
      </c>
      <c r="O556" s="21">
        <v>81007.143230000001</v>
      </c>
      <c r="P556" s="21">
        <v>77528.15668</v>
      </c>
      <c r="Q556" s="21">
        <v>84708.139980000007</v>
      </c>
      <c r="R556" s="21">
        <v>1003.73373</v>
      </c>
      <c r="S556" s="21">
        <v>976.65174999999999</v>
      </c>
      <c r="T556" s="21">
        <v>1032.9465600000001</v>
      </c>
      <c r="U556" s="21">
        <v>909.26892999999995</v>
      </c>
      <c r="V556" s="21">
        <v>954.30875000000003</v>
      </c>
      <c r="W556" s="21">
        <v>701.77292</v>
      </c>
      <c r="X556" s="21">
        <v>686.09766999999999</v>
      </c>
      <c r="Y556" s="21">
        <v>733.06304999999998</v>
      </c>
      <c r="Z556" s="21">
        <v>628.63139000000001</v>
      </c>
      <c r="AA556" s="21">
        <v>650.16611999999998</v>
      </c>
      <c r="AB556" s="21">
        <v>81946.696479999999</v>
      </c>
      <c r="AC556" s="21">
        <v>78439.70074</v>
      </c>
      <c r="AD556" s="21">
        <v>80187.993499999997</v>
      </c>
      <c r="AE556" s="21">
        <v>76744.170849999995</v>
      </c>
      <c r="AF556" s="21">
        <v>83851.587299999999</v>
      </c>
      <c r="AG556" s="21">
        <v>134.75596999999999</v>
      </c>
      <c r="AH556" s="21">
        <v>150.82660999999999</v>
      </c>
      <c r="AI556" s="21">
        <v>189.09437</v>
      </c>
      <c r="AJ556" s="21">
        <v>95.932370000000006</v>
      </c>
      <c r="AK556" s="21">
        <v>52.071680000000001</v>
      </c>
      <c r="AL556" s="21">
        <v>358.83936999999997</v>
      </c>
      <c r="AM556" s="21">
        <v>358.89103</v>
      </c>
      <c r="AN556" s="21">
        <v>392.67023999999998</v>
      </c>
      <c r="AO556" s="21">
        <v>313.49328000000003</v>
      </c>
      <c r="AP556" s="21">
        <v>304.61266000000001</v>
      </c>
      <c r="AQ556" s="21">
        <v>891.48212000000001</v>
      </c>
      <c r="AR556" s="21">
        <v>867.74469999999997</v>
      </c>
      <c r="AS556" s="21">
        <v>911.35298999999998</v>
      </c>
      <c r="AT556" s="21">
        <v>813.36095999999998</v>
      </c>
      <c r="AU556" s="21">
        <v>853.57182999999998</v>
      </c>
      <c r="AV556" s="21">
        <v>959.21649000000002</v>
      </c>
      <c r="AW556" s="21">
        <v>933.90674999999999</v>
      </c>
      <c r="AX556" s="21">
        <v>980.54846999999995</v>
      </c>
      <c r="AY556" s="21">
        <v>875.47837000000004</v>
      </c>
      <c r="AZ556" s="21">
        <v>919.00423999999998</v>
      </c>
      <c r="BA556" s="21">
        <v>586.31254999999999</v>
      </c>
      <c r="BB556" s="21">
        <v>574.20486000000005</v>
      </c>
      <c r="BC556" s="21">
        <v>609.60649999999998</v>
      </c>
      <c r="BD556" s="21">
        <v>528.89138000000003</v>
      </c>
      <c r="BE556" s="21">
        <v>546.07339999999999</v>
      </c>
      <c r="BF556" s="21">
        <v>547.32109000000003</v>
      </c>
      <c r="BG556" s="21">
        <v>537.49055999999996</v>
      </c>
      <c r="BH556" s="21">
        <v>571.84128999999996</v>
      </c>
      <c r="BI556" s="21">
        <v>493.05997000000002</v>
      </c>
      <c r="BJ556" s="21">
        <v>505.92698999999999</v>
      </c>
      <c r="BK556" s="21">
        <v>43629.658130000003</v>
      </c>
      <c r="BL556" s="21">
        <v>41743.816680000004</v>
      </c>
      <c r="BM556" s="21">
        <v>42684.01614</v>
      </c>
      <c r="BN556" s="21">
        <v>40831.695809999997</v>
      </c>
      <c r="BO556" s="21">
        <v>44653.96963</v>
      </c>
      <c r="BP556" s="21">
        <v>331.97836000000001</v>
      </c>
      <c r="BQ556" s="21">
        <v>342.63771000000003</v>
      </c>
      <c r="BR556" s="21">
        <v>395.47690999999998</v>
      </c>
      <c r="BS556" s="21">
        <v>273.18635</v>
      </c>
      <c r="BT556" s="21">
        <v>237.50602000000001</v>
      </c>
      <c r="BU556" s="21">
        <v>9.5113599999999998</v>
      </c>
      <c r="BV556" s="21">
        <v>1895.53033</v>
      </c>
      <c r="BW556" s="21">
        <v>1845.0640900000001</v>
      </c>
      <c r="BX556" s="21">
        <v>1937.7880600000001</v>
      </c>
      <c r="BY556" s="21">
        <v>1729.9341999999999</v>
      </c>
      <c r="BZ556" s="21">
        <v>1815.14987</v>
      </c>
      <c r="CA556" s="21">
        <v>719.98814000000004</v>
      </c>
      <c r="CB556" s="21">
        <v>711.07556</v>
      </c>
      <c r="CC556" s="21">
        <v>765.78305999999998</v>
      </c>
      <c r="CD556" s="21">
        <v>640.64022</v>
      </c>
      <c r="CE556" s="21">
        <v>649.37239</v>
      </c>
      <c r="CF556" s="21">
        <v>1019.9945</v>
      </c>
      <c r="CG556" s="21">
        <v>993.88090999999997</v>
      </c>
      <c r="CH556" s="21">
        <v>1054.6569199999999</v>
      </c>
      <c r="CI556" s="21">
        <v>920.92116999999996</v>
      </c>
      <c r="CJ556" s="21">
        <v>961.96636000000001</v>
      </c>
      <c r="CK556" s="21">
        <v>992.18982000000005</v>
      </c>
      <c r="CL556" s="21">
        <v>967.46708999999998</v>
      </c>
      <c r="CM556" s="21">
        <v>1025.53854</v>
      </c>
      <c r="CN556" s="21">
        <v>896.52436</v>
      </c>
      <c r="CO556" s="21">
        <v>937.68569000000002</v>
      </c>
      <c r="CP556" s="21">
        <v>839.04935999999998</v>
      </c>
      <c r="CQ556" s="21">
        <v>821.13385000000005</v>
      </c>
      <c r="CR556" s="21">
        <v>871.96297000000004</v>
      </c>
      <c r="CS556" s="21">
        <v>757.02228000000002</v>
      </c>
      <c r="CT556" s="21">
        <v>786.90066000000002</v>
      </c>
      <c r="CU556" s="21">
        <v>848.56453999999997</v>
      </c>
      <c r="CV556" s="21">
        <v>830.28994</v>
      </c>
      <c r="CW556" s="21">
        <v>881.43982000000005</v>
      </c>
      <c r="CX556" s="21">
        <v>765.70263999999997</v>
      </c>
      <c r="CY556" s="21">
        <v>796.62932999999998</v>
      </c>
      <c r="CZ556" s="21">
        <v>716.45543999999995</v>
      </c>
      <c r="DA556" s="21">
        <v>702.86612000000002</v>
      </c>
      <c r="DB556" s="21">
        <v>749.23889999999994</v>
      </c>
      <c r="DC556" s="21">
        <v>643.66876000000002</v>
      </c>
      <c r="DD556" s="21">
        <v>665.64599999999996</v>
      </c>
      <c r="DE556" s="21">
        <v>706.47076000000004</v>
      </c>
      <c r="DF556" s="21">
        <v>691.61413000000005</v>
      </c>
      <c r="DG556" s="21">
        <v>738.85105999999996</v>
      </c>
      <c r="DH556" s="21">
        <v>632.89152000000001</v>
      </c>
      <c r="DI556" s="21">
        <v>655.75518</v>
      </c>
      <c r="DJ556" s="21">
        <v>918.46343999999999</v>
      </c>
      <c r="DK556" s="21">
        <v>897.68980999999997</v>
      </c>
      <c r="DL556" s="21">
        <v>960.52427</v>
      </c>
      <c r="DM556" s="21">
        <v>821.36567000000002</v>
      </c>
      <c r="DN556" s="21">
        <v>851.16580999999996</v>
      </c>
      <c r="DO556" s="21">
        <v>750.98937999999998</v>
      </c>
      <c r="DP556" s="21">
        <v>731.91021999999998</v>
      </c>
      <c r="DQ556" s="21">
        <v>777.05323999999996</v>
      </c>
      <c r="DR556" s="21">
        <v>677.67024000000004</v>
      </c>
      <c r="DS556" s="21">
        <v>707.50264000000004</v>
      </c>
      <c r="DT556" s="21">
        <v>395.37759999999997</v>
      </c>
      <c r="DU556" s="21">
        <v>406.17239000000001</v>
      </c>
      <c r="DV556" s="21">
        <v>461.95321999999999</v>
      </c>
      <c r="DW556" s="21">
        <v>329.24542000000002</v>
      </c>
      <c r="DX556" s="21">
        <v>291.73093999999998</v>
      </c>
      <c r="DY556" s="21">
        <v>911.33699999999999</v>
      </c>
      <c r="DZ556" s="21">
        <v>890.61805000000004</v>
      </c>
      <c r="EA556" s="21">
        <v>946.80597999999998</v>
      </c>
      <c r="EB556" s="21">
        <v>821.59501999999998</v>
      </c>
      <c r="EC556" s="21">
        <v>853.58704</v>
      </c>
      <c r="ED556" s="21">
        <v>600.17519000000004</v>
      </c>
      <c r="EE556" s="21">
        <v>586.82384000000002</v>
      </c>
      <c r="EF556" s="21">
        <v>625.24878000000001</v>
      </c>
      <c r="EG556" s="21">
        <v>539.32416999999998</v>
      </c>
      <c r="EH556" s="21">
        <v>560.34733000000006</v>
      </c>
    </row>
    <row r="557" spans="2:138" x14ac:dyDescent="0.25">
      <c r="B557" s="39" t="s">
        <v>713</v>
      </c>
      <c r="C557" s="21">
        <v>26256.976979999999</v>
      </c>
      <c r="D557" s="21">
        <v>25133.282340000002</v>
      </c>
      <c r="E557" s="21">
        <v>25693.493869999998</v>
      </c>
      <c r="F557" s="21">
        <v>24590.033589999999</v>
      </c>
      <c r="G557" s="21">
        <v>26867.33454</v>
      </c>
      <c r="H557" s="21">
        <v>92249.006049999996</v>
      </c>
      <c r="I557" s="21">
        <v>88301.116200000004</v>
      </c>
      <c r="J557" s="21">
        <v>90269.31349</v>
      </c>
      <c r="K557" s="21">
        <v>86392.469580000004</v>
      </c>
      <c r="L557" s="21">
        <v>94393.435310000001</v>
      </c>
      <c r="M557" s="21">
        <v>87750.032309999995</v>
      </c>
      <c r="N557" s="21">
        <v>83994.631729999994</v>
      </c>
      <c r="O557" s="21">
        <v>85866.838510000001</v>
      </c>
      <c r="P557" s="21">
        <v>82179.144260000001</v>
      </c>
      <c r="Q557" s="21">
        <v>89789.861560000005</v>
      </c>
      <c r="R557" s="21">
        <v>758.99476000000004</v>
      </c>
      <c r="S557" s="21">
        <v>724.68155000000002</v>
      </c>
      <c r="T557" s="21">
        <v>741.48550999999998</v>
      </c>
      <c r="U557" s="21">
        <v>708.68759</v>
      </c>
      <c r="V557" s="21">
        <v>771.38007000000005</v>
      </c>
      <c r="W557" s="21">
        <v>917.69151999999997</v>
      </c>
      <c r="X557" s="21">
        <v>876.55907000000002</v>
      </c>
      <c r="Y557" s="21">
        <v>896.88469999999995</v>
      </c>
      <c r="Z557" s="21">
        <v>857.21319000000005</v>
      </c>
      <c r="AA557" s="21">
        <v>934.02714000000003</v>
      </c>
      <c r="AB557" s="21">
        <v>85431.865579999998</v>
      </c>
      <c r="AC557" s="21">
        <v>81775.718340000007</v>
      </c>
      <c r="AD557" s="21">
        <v>83598.365479999993</v>
      </c>
      <c r="AE557" s="21">
        <v>80008.07806</v>
      </c>
      <c r="AF557" s="21">
        <v>87417.770850000001</v>
      </c>
      <c r="AG557" s="21">
        <v>-34.02337</v>
      </c>
      <c r="AH557" s="21">
        <v>-33.955179999999999</v>
      </c>
      <c r="AI557" s="21">
        <v>-34.719810000000003</v>
      </c>
      <c r="AJ557" s="21">
        <v>-33.214500000000001</v>
      </c>
      <c r="AK557" s="21">
        <v>-41.396819999999998</v>
      </c>
      <c r="AL557" s="21">
        <v>192.40662</v>
      </c>
      <c r="AM557" s="21">
        <v>183.08018999999999</v>
      </c>
      <c r="AN557" s="21">
        <v>187.19580999999999</v>
      </c>
      <c r="AO557" s="21">
        <v>179.07988</v>
      </c>
      <c r="AP557" s="21">
        <v>192.11842999999999</v>
      </c>
      <c r="AQ557" s="21">
        <v>752.77490999999998</v>
      </c>
      <c r="AR557" s="21">
        <v>719.31167000000005</v>
      </c>
      <c r="AS557" s="21">
        <v>735.48150999999996</v>
      </c>
      <c r="AT557" s="21">
        <v>703.59475999999995</v>
      </c>
      <c r="AU557" s="21">
        <v>765.89133000000004</v>
      </c>
      <c r="AV557" s="21">
        <v>1453.5399299999999</v>
      </c>
      <c r="AW557" s="21">
        <v>1389.8136099999999</v>
      </c>
      <c r="AX557" s="21">
        <v>1421.1127899999999</v>
      </c>
      <c r="AY557" s="21">
        <v>1359.5155299999999</v>
      </c>
      <c r="AZ557" s="21">
        <v>1482.7987000000001</v>
      </c>
      <c r="BA557" s="21">
        <v>1728.3251299999999</v>
      </c>
      <c r="BB557" s="21">
        <v>1652.8761099999999</v>
      </c>
      <c r="BC557" s="21">
        <v>1689.9720299999999</v>
      </c>
      <c r="BD557" s="21">
        <v>1616.7613699999999</v>
      </c>
      <c r="BE557" s="21">
        <v>1764.4845</v>
      </c>
      <c r="BF557" s="21">
        <v>1428.6227799999999</v>
      </c>
      <c r="BG557" s="21">
        <v>1366.1621399999999</v>
      </c>
      <c r="BH557" s="21">
        <v>1396.9308900000001</v>
      </c>
      <c r="BI557" s="21">
        <v>1336.4151199999999</v>
      </c>
      <c r="BJ557" s="21">
        <v>1457.9272699999999</v>
      </c>
      <c r="BK557" s="21">
        <v>25762.698420000001</v>
      </c>
      <c r="BL557" s="21">
        <v>24649.135620000001</v>
      </c>
      <c r="BM557" s="21">
        <v>25204.310150000001</v>
      </c>
      <c r="BN557" s="21">
        <v>24110.541089999999</v>
      </c>
      <c r="BO557" s="21">
        <v>26367.539929999999</v>
      </c>
      <c r="BP557" s="21">
        <v>84.506590000000003</v>
      </c>
      <c r="BQ557" s="21">
        <v>79.164959999999994</v>
      </c>
      <c r="BR557" s="21">
        <v>81.000929999999997</v>
      </c>
      <c r="BS557" s="21">
        <v>77.417420000000007</v>
      </c>
      <c r="BT557" s="21">
        <v>78.673649999999995</v>
      </c>
      <c r="BU557" s="21">
        <v>-1.5399999999999999E-3</v>
      </c>
      <c r="BV557" s="21">
        <v>1554.4608000000001</v>
      </c>
      <c r="BW557" s="21">
        <v>1485.4250400000001</v>
      </c>
      <c r="BX557" s="21">
        <v>1518.87979</v>
      </c>
      <c r="BY557" s="21">
        <v>1453.0799300000001</v>
      </c>
      <c r="BZ557" s="21">
        <v>1581.3555799999999</v>
      </c>
      <c r="CA557" s="21">
        <v>346.16825999999998</v>
      </c>
      <c r="CB557" s="21">
        <v>329.60746999999998</v>
      </c>
      <c r="CC557" s="21">
        <v>337.25060000000002</v>
      </c>
      <c r="CD557" s="21">
        <v>322.33273000000003</v>
      </c>
      <c r="CE557" s="21">
        <v>347.64587999999998</v>
      </c>
      <c r="CF557" s="21">
        <v>655.50914</v>
      </c>
      <c r="CG557" s="21">
        <v>625.56866000000002</v>
      </c>
      <c r="CH557" s="21">
        <v>640.07443000000001</v>
      </c>
      <c r="CI557" s="21">
        <v>611.76208999999994</v>
      </c>
      <c r="CJ557" s="21">
        <v>664.73622</v>
      </c>
      <c r="CK557" s="21">
        <v>847.80637999999999</v>
      </c>
      <c r="CL557" s="21">
        <v>809.52561000000003</v>
      </c>
      <c r="CM557" s="21">
        <v>828.29692</v>
      </c>
      <c r="CN557" s="21">
        <v>791.65912000000003</v>
      </c>
      <c r="CO557" s="21">
        <v>861.92462</v>
      </c>
      <c r="CP557" s="21">
        <v>922.33633999999995</v>
      </c>
      <c r="CQ557" s="21">
        <v>880.90165999999999</v>
      </c>
      <c r="CR557" s="21">
        <v>901.32800999999995</v>
      </c>
      <c r="CS557" s="21">
        <v>861.45992000000001</v>
      </c>
      <c r="CT557" s="21">
        <v>938.57357000000002</v>
      </c>
      <c r="CU557" s="21">
        <v>1002.9008</v>
      </c>
      <c r="CV557" s="21">
        <v>957.94934000000001</v>
      </c>
      <c r="CW557" s="21">
        <v>980.16224999999997</v>
      </c>
      <c r="CX557" s="21">
        <v>936.80715999999995</v>
      </c>
      <c r="CY557" s="21">
        <v>1021.03255</v>
      </c>
      <c r="CZ557" s="21">
        <v>990.00878</v>
      </c>
      <c r="DA557" s="21">
        <v>945.68798000000004</v>
      </c>
      <c r="DB557" s="21">
        <v>967.61657000000002</v>
      </c>
      <c r="DC557" s="21">
        <v>924.81642999999997</v>
      </c>
      <c r="DD557" s="21">
        <v>1008.15264</v>
      </c>
      <c r="DE557" s="21">
        <v>936.73180000000002</v>
      </c>
      <c r="DF557" s="21">
        <v>894.74019999999996</v>
      </c>
      <c r="DG557" s="21">
        <v>915.48742000000004</v>
      </c>
      <c r="DH557" s="21">
        <v>874.99306999999999</v>
      </c>
      <c r="DI557" s="21">
        <v>953.72589000000005</v>
      </c>
      <c r="DJ557" s="21">
        <v>1148.6748700000001</v>
      </c>
      <c r="DK557" s="21">
        <v>1097.0990200000001</v>
      </c>
      <c r="DL557" s="21">
        <v>1122.53855</v>
      </c>
      <c r="DM557" s="21">
        <v>1072.8857599999999</v>
      </c>
      <c r="DN557" s="21">
        <v>1168.9768099999999</v>
      </c>
      <c r="DO557" s="21">
        <v>814.72330999999997</v>
      </c>
      <c r="DP557" s="21">
        <v>778.18326999999999</v>
      </c>
      <c r="DQ557" s="21">
        <v>796.22778000000005</v>
      </c>
      <c r="DR557" s="21">
        <v>761.00858000000005</v>
      </c>
      <c r="DS557" s="21">
        <v>829.26889000000006</v>
      </c>
      <c r="DT557" s="21">
        <v>164.88589999999999</v>
      </c>
      <c r="DU557" s="21">
        <v>155.92859000000001</v>
      </c>
      <c r="DV557" s="21">
        <v>159.43165999999999</v>
      </c>
      <c r="DW557" s="21">
        <v>152.52144999999999</v>
      </c>
      <c r="DX557" s="21">
        <v>160.10476</v>
      </c>
      <c r="DY557" s="21">
        <v>476.10597999999999</v>
      </c>
      <c r="DZ557" s="21">
        <v>454.02442000000002</v>
      </c>
      <c r="EA557" s="21">
        <v>464.55247000000003</v>
      </c>
      <c r="EB557" s="21">
        <v>444.00384000000003</v>
      </c>
      <c r="EC557" s="21">
        <v>481.35730000000001</v>
      </c>
      <c r="ED557" s="21">
        <v>804.92786999999998</v>
      </c>
      <c r="EE557" s="21">
        <v>768.91489999999999</v>
      </c>
      <c r="EF557" s="21">
        <v>786.74447999999995</v>
      </c>
      <c r="EG557" s="21">
        <v>751.94478000000004</v>
      </c>
      <c r="EH557" s="21">
        <v>819.82128</v>
      </c>
    </row>
    <row r="558" spans="2:138" x14ac:dyDescent="0.25">
      <c r="B558" s="39" t="s">
        <v>714</v>
      </c>
      <c r="C558" s="21">
        <v>23793.698540000001</v>
      </c>
      <c r="D558" s="21">
        <v>22775.422460000002</v>
      </c>
      <c r="E558" s="21">
        <v>23283.078170000001</v>
      </c>
      <c r="F558" s="21">
        <v>22283.138190000001</v>
      </c>
      <c r="G558" s="21">
        <v>24346.795870000002</v>
      </c>
      <c r="H558" s="21">
        <v>31103.34173</v>
      </c>
      <c r="I558" s="21">
        <v>29772.24265</v>
      </c>
      <c r="J558" s="21">
        <v>30435.85428</v>
      </c>
      <c r="K558" s="21">
        <v>29128.709559999999</v>
      </c>
      <c r="L558" s="21">
        <v>31826.373</v>
      </c>
      <c r="M558" s="21">
        <v>36850.755069999999</v>
      </c>
      <c r="N558" s="21">
        <v>35273.66908</v>
      </c>
      <c r="O558" s="21">
        <v>36059.905070000001</v>
      </c>
      <c r="P558" s="21">
        <v>34511.252439999997</v>
      </c>
      <c r="Q558" s="21">
        <v>37707.384359999996</v>
      </c>
      <c r="R558" s="21">
        <v>300.50671999999997</v>
      </c>
      <c r="S558" s="21">
        <v>286.81240000000003</v>
      </c>
      <c r="T558" s="21">
        <v>293.46314999999998</v>
      </c>
      <c r="U558" s="21">
        <v>280.48219999999998</v>
      </c>
      <c r="V558" s="21">
        <v>305.30804999999998</v>
      </c>
      <c r="W558" s="21">
        <v>424.42183</v>
      </c>
      <c r="X558" s="21">
        <v>405.37407999999999</v>
      </c>
      <c r="Y558" s="21">
        <v>414.774</v>
      </c>
      <c r="Z558" s="21">
        <v>396.42725000000002</v>
      </c>
      <c r="AA558" s="21">
        <v>432.22053</v>
      </c>
      <c r="AB558" s="21">
        <v>35486.658329999998</v>
      </c>
      <c r="AC558" s="21">
        <v>33967.96918</v>
      </c>
      <c r="AD558" s="21">
        <v>34725.059710000001</v>
      </c>
      <c r="AE558" s="21">
        <v>33233.727379999997</v>
      </c>
      <c r="AF558" s="21">
        <v>36311.562969999999</v>
      </c>
      <c r="AG558" s="21">
        <v>-15.86505</v>
      </c>
      <c r="AH558" s="21">
        <v>-15.86328</v>
      </c>
      <c r="AI558" s="21">
        <v>-16.22044</v>
      </c>
      <c r="AJ558" s="21">
        <v>-15.51732</v>
      </c>
      <c r="AK558" s="21">
        <v>-18.977640000000001</v>
      </c>
      <c r="AL558" s="21">
        <v>199.33920000000001</v>
      </c>
      <c r="AM558" s="21">
        <v>190.23533</v>
      </c>
      <c r="AN558" s="21">
        <v>194.51179999999999</v>
      </c>
      <c r="AO558" s="21">
        <v>186.07868999999999</v>
      </c>
      <c r="AP558" s="21">
        <v>202.00601</v>
      </c>
      <c r="AQ558" s="21">
        <v>267.38067000000001</v>
      </c>
      <c r="AR558" s="21">
        <v>255.36939000000001</v>
      </c>
      <c r="AS558" s="21">
        <v>261.11005</v>
      </c>
      <c r="AT558" s="21">
        <v>249.78953999999999</v>
      </c>
      <c r="AU558" s="21">
        <v>271.77096999999998</v>
      </c>
      <c r="AV558" s="21">
        <v>546.07686999999999</v>
      </c>
      <c r="AW558" s="21">
        <v>522.02346999999997</v>
      </c>
      <c r="AX558" s="21">
        <v>533.77971000000002</v>
      </c>
      <c r="AY558" s="21">
        <v>510.64323999999999</v>
      </c>
      <c r="AZ558" s="21">
        <v>556.88473999999997</v>
      </c>
      <c r="BA558" s="21">
        <v>770.77125999999998</v>
      </c>
      <c r="BB558" s="21">
        <v>737.09007999999994</v>
      </c>
      <c r="BC558" s="21">
        <v>753.63282000000004</v>
      </c>
      <c r="BD558" s="21">
        <v>720.98487999999998</v>
      </c>
      <c r="BE558" s="21">
        <v>787.03152999999998</v>
      </c>
      <c r="BF558" s="21">
        <v>685.91880000000003</v>
      </c>
      <c r="BG558" s="21">
        <v>655.92591000000004</v>
      </c>
      <c r="BH558" s="21">
        <v>670.69874000000004</v>
      </c>
      <c r="BI558" s="21">
        <v>641.64363000000003</v>
      </c>
      <c r="BJ558" s="21">
        <v>700.26549</v>
      </c>
      <c r="BK558" s="21">
        <v>47783.81972</v>
      </c>
      <c r="BL558" s="21">
        <v>45718.419439999998</v>
      </c>
      <c r="BM558" s="21">
        <v>46748.139199999998</v>
      </c>
      <c r="BN558" s="21">
        <v>44719.451739999997</v>
      </c>
      <c r="BO558" s="21">
        <v>48905.660179999999</v>
      </c>
      <c r="BP558" s="21">
        <v>276.73786000000001</v>
      </c>
      <c r="BQ558" s="21">
        <v>263.86387000000002</v>
      </c>
      <c r="BR558" s="21">
        <v>269.98259000000002</v>
      </c>
      <c r="BS558" s="21">
        <v>258.04003</v>
      </c>
      <c r="BT558" s="21">
        <v>279.99822</v>
      </c>
      <c r="BU558" s="21">
        <v>-1.5399999999999999E-3</v>
      </c>
      <c r="BV558" s="21">
        <v>552.12663999999995</v>
      </c>
      <c r="BW558" s="21">
        <v>527.34213</v>
      </c>
      <c r="BX558" s="21">
        <v>539.21903999999995</v>
      </c>
      <c r="BY558" s="21">
        <v>515.85915999999997</v>
      </c>
      <c r="BZ558" s="21">
        <v>561.10632999999996</v>
      </c>
      <c r="CA558" s="21">
        <v>231.42798999999999</v>
      </c>
      <c r="CB558" s="21">
        <v>220.62322</v>
      </c>
      <c r="CC558" s="21">
        <v>225.73924</v>
      </c>
      <c r="CD558" s="21">
        <v>215.75375</v>
      </c>
      <c r="CE558" s="21">
        <v>234.10311999999999</v>
      </c>
      <c r="CF558" s="21">
        <v>245.79659000000001</v>
      </c>
      <c r="CG558" s="21">
        <v>234.41932</v>
      </c>
      <c r="CH558" s="21">
        <v>239.85522</v>
      </c>
      <c r="CI558" s="21">
        <v>229.24539999999999</v>
      </c>
      <c r="CJ558" s="21">
        <v>249.00067999999999</v>
      </c>
      <c r="CK558" s="21">
        <v>388.23820000000001</v>
      </c>
      <c r="CL558" s="21">
        <v>370.67254000000003</v>
      </c>
      <c r="CM558" s="21">
        <v>379.26783999999998</v>
      </c>
      <c r="CN558" s="21">
        <v>362.49153000000001</v>
      </c>
      <c r="CO558" s="21">
        <v>394.96098999999998</v>
      </c>
      <c r="CP558" s="21">
        <v>453.09291999999999</v>
      </c>
      <c r="CQ558" s="21">
        <v>432.74646000000001</v>
      </c>
      <c r="CR558" s="21">
        <v>442.78109999999998</v>
      </c>
      <c r="CS558" s="21">
        <v>423.19549999999998</v>
      </c>
      <c r="CT558" s="21">
        <v>461.49515000000002</v>
      </c>
      <c r="CU558" s="21">
        <v>410.38785000000001</v>
      </c>
      <c r="CV558" s="21">
        <v>391.90177999999997</v>
      </c>
      <c r="CW558" s="21">
        <v>400.98933</v>
      </c>
      <c r="CX558" s="21">
        <v>383.25225999999998</v>
      </c>
      <c r="CY558" s="21">
        <v>417.78384</v>
      </c>
      <c r="CZ558" s="21">
        <v>454.27127000000002</v>
      </c>
      <c r="DA558" s="21">
        <v>433.90517</v>
      </c>
      <c r="DB558" s="21">
        <v>443.96665999999999</v>
      </c>
      <c r="DC558" s="21">
        <v>424.32864000000001</v>
      </c>
      <c r="DD558" s="21">
        <v>462.83264000000003</v>
      </c>
      <c r="DE558" s="21">
        <v>437.48084</v>
      </c>
      <c r="DF558" s="21">
        <v>417.84965</v>
      </c>
      <c r="DG558" s="21">
        <v>427.53885000000002</v>
      </c>
      <c r="DH558" s="21">
        <v>408.62747999999999</v>
      </c>
      <c r="DI558" s="21">
        <v>445.69090999999997</v>
      </c>
      <c r="DJ558" s="21">
        <v>543.06326999999999</v>
      </c>
      <c r="DK558" s="21">
        <v>518.66201999999998</v>
      </c>
      <c r="DL558" s="21">
        <v>530.68889000000001</v>
      </c>
      <c r="DM558" s="21">
        <v>507.21483999999998</v>
      </c>
      <c r="DN558" s="21">
        <v>553.05034999999998</v>
      </c>
      <c r="DO558" s="21">
        <v>408.47161999999997</v>
      </c>
      <c r="DP558" s="21">
        <v>390.16905000000003</v>
      </c>
      <c r="DQ558" s="21">
        <v>399.21636999999998</v>
      </c>
      <c r="DR558" s="21">
        <v>381.55781000000002</v>
      </c>
      <c r="DS558" s="21">
        <v>416.16663</v>
      </c>
      <c r="DT558" s="21">
        <v>349.59165999999999</v>
      </c>
      <c r="DU558" s="21">
        <v>333.60424999999998</v>
      </c>
      <c r="DV558" s="21">
        <v>341.09877</v>
      </c>
      <c r="DW558" s="21">
        <v>326.31493999999998</v>
      </c>
      <c r="DX558" s="21">
        <v>354.15893</v>
      </c>
      <c r="DY558" s="21">
        <v>174.75796</v>
      </c>
      <c r="DZ558" s="21">
        <v>166.49522999999999</v>
      </c>
      <c r="EA558" s="21">
        <v>170.35612</v>
      </c>
      <c r="EB558" s="21">
        <v>162.82041000000001</v>
      </c>
      <c r="EC558" s="21">
        <v>176.3982</v>
      </c>
      <c r="ED558" s="21">
        <v>353.91946999999999</v>
      </c>
      <c r="EE558" s="21">
        <v>338.04419000000001</v>
      </c>
      <c r="EF558" s="21">
        <v>345.88283999999999</v>
      </c>
      <c r="EG558" s="21">
        <v>330.58337</v>
      </c>
      <c r="EH558" s="21">
        <v>360.57681000000002</v>
      </c>
    </row>
    <row r="559" spans="2:138" x14ac:dyDescent="0.25">
      <c r="B559" s="39" t="s">
        <v>715</v>
      </c>
      <c r="C559" s="21">
        <v>22362.623029999999</v>
      </c>
      <c r="D559" s="21">
        <v>21405.59132</v>
      </c>
      <c r="E559" s="21">
        <v>21882.71399</v>
      </c>
      <c r="F559" s="21">
        <v>20942.915550000002</v>
      </c>
      <c r="G559" s="21">
        <v>22882.454239999999</v>
      </c>
      <c r="H559" s="21">
        <v>7266.7594499999996</v>
      </c>
      <c r="I559" s="21">
        <v>6955.7711099999997</v>
      </c>
      <c r="J559" s="21">
        <v>7110.8125200000004</v>
      </c>
      <c r="K559" s="21">
        <v>6805.4206999999997</v>
      </c>
      <c r="L559" s="21">
        <v>7435.6832400000003</v>
      </c>
      <c r="M559" s="21">
        <v>-10513.76331</v>
      </c>
      <c r="N559" s="21">
        <v>-10063.81028</v>
      </c>
      <c r="O559" s="21">
        <v>-10288.12859</v>
      </c>
      <c r="P559" s="21">
        <v>-9846.2877900000003</v>
      </c>
      <c r="Q559" s="21">
        <v>-10758.165290000001</v>
      </c>
      <c r="R559" s="21">
        <v>55.033580000000001</v>
      </c>
      <c r="S559" s="21">
        <v>52.46801</v>
      </c>
      <c r="T559" s="21">
        <v>53.684840000000001</v>
      </c>
      <c r="U559" s="21">
        <v>51.309780000000003</v>
      </c>
      <c r="V559" s="21">
        <v>58.502049999999997</v>
      </c>
      <c r="W559" s="21">
        <v>-278.77442000000002</v>
      </c>
      <c r="X559" s="21">
        <v>-266.77327000000002</v>
      </c>
      <c r="Y559" s="21">
        <v>-272.95895000000002</v>
      </c>
      <c r="Z559" s="21">
        <v>-260.88583999999997</v>
      </c>
      <c r="AA559" s="21">
        <v>-283.39226000000002</v>
      </c>
      <c r="AB559" s="21">
        <v>-10315.776900000001</v>
      </c>
      <c r="AC559" s="21">
        <v>-9874.3022899999996</v>
      </c>
      <c r="AD559" s="21">
        <v>-10094.38435</v>
      </c>
      <c r="AE559" s="21">
        <v>-9660.8622300000006</v>
      </c>
      <c r="AF559" s="21">
        <v>-10555.57215</v>
      </c>
      <c r="AG559" s="21">
        <v>-30.768940000000001</v>
      </c>
      <c r="AH559" s="21">
        <v>-29.63287</v>
      </c>
      <c r="AI559" s="21">
        <v>-30.300139999999999</v>
      </c>
      <c r="AJ559" s="21">
        <v>-28.98649</v>
      </c>
      <c r="AK559" s="21">
        <v>-28.86495</v>
      </c>
      <c r="AL559" s="21">
        <v>171.40620000000001</v>
      </c>
      <c r="AM559" s="21">
        <v>163.86557999999999</v>
      </c>
      <c r="AN559" s="21">
        <v>167.54926</v>
      </c>
      <c r="AO559" s="21">
        <v>160.2851</v>
      </c>
      <c r="AP559" s="21">
        <v>177.32051999999999</v>
      </c>
      <c r="AQ559" s="21">
        <v>-10.194649999999999</v>
      </c>
      <c r="AR559" s="21">
        <v>-9.8853000000000009</v>
      </c>
      <c r="AS559" s="21">
        <v>-10.107430000000001</v>
      </c>
      <c r="AT559" s="21">
        <v>-9.6693800000000003</v>
      </c>
      <c r="AU559" s="21">
        <v>-8.6506799999999995</v>
      </c>
      <c r="AV559" s="21">
        <v>-600.47240999999997</v>
      </c>
      <c r="AW559" s="21">
        <v>-574.71229000000005</v>
      </c>
      <c r="AX559" s="21">
        <v>-587.65493000000004</v>
      </c>
      <c r="AY559" s="21">
        <v>-562.18362999999999</v>
      </c>
      <c r="AZ559" s="21">
        <v>-612.65584999999999</v>
      </c>
      <c r="BA559" s="21">
        <v>-1098.4668899999999</v>
      </c>
      <c r="BB559" s="21">
        <v>-1051.1997100000001</v>
      </c>
      <c r="BC559" s="21">
        <v>-1074.7919099999999</v>
      </c>
      <c r="BD559" s="21">
        <v>-1028.2314899999999</v>
      </c>
      <c r="BE559" s="21">
        <v>-1122.4886300000001</v>
      </c>
      <c r="BF559" s="21">
        <v>-1009.01846</v>
      </c>
      <c r="BG559" s="21">
        <v>-965.64757999999995</v>
      </c>
      <c r="BH559" s="21">
        <v>-987.39580999999998</v>
      </c>
      <c r="BI559" s="21">
        <v>-944.62154999999996</v>
      </c>
      <c r="BJ559" s="21">
        <v>-1031.0372199999999</v>
      </c>
      <c r="BK559" s="21">
        <v>42209.660960000001</v>
      </c>
      <c r="BL559" s="21">
        <v>40385.197249999997</v>
      </c>
      <c r="BM559" s="21">
        <v>41294.796399999999</v>
      </c>
      <c r="BN559" s="21">
        <v>39502.76281</v>
      </c>
      <c r="BO559" s="21">
        <v>43200.634599999998</v>
      </c>
      <c r="BP559" s="21">
        <v>265.03107</v>
      </c>
      <c r="BQ559" s="21">
        <v>253.24967000000001</v>
      </c>
      <c r="BR559" s="21">
        <v>259.12227000000001</v>
      </c>
      <c r="BS559" s="21">
        <v>247.66007999999999</v>
      </c>
      <c r="BT559" s="21">
        <v>274.40980000000002</v>
      </c>
      <c r="BU559" s="21">
        <v>-1.5399999999999999E-3</v>
      </c>
      <c r="BV559" s="21">
        <v>48.539239999999999</v>
      </c>
      <c r="BW559" s="21">
        <v>46.171230000000001</v>
      </c>
      <c r="BX559" s="21">
        <v>47.21125</v>
      </c>
      <c r="BY559" s="21">
        <v>45.165660000000003</v>
      </c>
      <c r="BZ559" s="21">
        <v>53.472430000000003</v>
      </c>
      <c r="CA559" s="21">
        <v>178.24331000000001</v>
      </c>
      <c r="CB559" s="21">
        <v>170.27184</v>
      </c>
      <c r="CC559" s="21">
        <v>174.22032999999999</v>
      </c>
      <c r="CD559" s="21">
        <v>166.51363000000001</v>
      </c>
      <c r="CE559" s="21">
        <v>185.1105</v>
      </c>
      <c r="CF559" s="21">
        <v>53.586779999999997</v>
      </c>
      <c r="CG559" s="21">
        <v>51.065049999999999</v>
      </c>
      <c r="CH559" s="21">
        <v>52.249380000000002</v>
      </c>
      <c r="CI559" s="21">
        <v>49.937759999999997</v>
      </c>
      <c r="CJ559" s="21">
        <v>57.262549999999997</v>
      </c>
      <c r="CK559" s="21">
        <v>45.645440000000001</v>
      </c>
      <c r="CL559" s="21">
        <v>43.476219999999998</v>
      </c>
      <c r="CM559" s="21">
        <v>44.484569999999998</v>
      </c>
      <c r="CN559" s="21">
        <v>42.51641</v>
      </c>
      <c r="CO559" s="21">
        <v>49.053939999999997</v>
      </c>
      <c r="CP559" s="21">
        <v>-96.812860000000001</v>
      </c>
      <c r="CQ559" s="21">
        <v>-92.758219999999994</v>
      </c>
      <c r="CR559" s="21">
        <v>-94.908860000000004</v>
      </c>
      <c r="CS559" s="21">
        <v>-90.711320000000001</v>
      </c>
      <c r="CT559" s="21">
        <v>-96.925830000000005</v>
      </c>
      <c r="CU559" s="21">
        <v>-315.23586999999998</v>
      </c>
      <c r="CV559" s="21">
        <v>-301.65924999999999</v>
      </c>
      <c r="CW559" s="21">
        <v>-308.65383000000003</v>
      </c>
      <c r="CX559" s="21">
        <v>-295.00191000000001</v>
      </c>
      <c r="CY559" s="21">
        <v>-320.50873999999999</v>
      </c>
      <c r="CZ559" s="21">
        <v>-339.98360000000002</v>
      </c>
      <c r="DA559" s="21">
        <v>-325.31869999999998</v>
      </c>
      <c r="DB559" s="21">
        <v>-332.86189999999999</v>
      </c>
      <c r="DC559" s="21">
        <v>-318.13918000000001</v>
      </c>
      <c r="DD559" s="21">
        <v>-345.96679999999998</v>
      </c>
      <c r="DE559" s="21">
        <v>-326.03286000000003</v>
      </c>
      <c r="DF559" s="21">
        <v>-311.97537</v>
      </c>
      <c r="DG559" s="21">
        <v>-319.20916999999997</v>
      </c>
      <c r="DH559" s="21">
        <v>-305.09032999999999</v>
      </c>
      <c r="DI559" s="21">
        <v>-331.71769</v>
      </c>
      <c r="DJ559" s="21">
        <v>-378.75045999999998</v>
      </c>
      <c r="DK559" s="21">
        <v>-362.44146999999998</v>
      </c>
      <c r="DL559" s="21">
        <v>-370.84541000000002</v>
      </c>
      <c r="DM559" s="21">
        <v>-354.44272000000001</v>
      </c>
      <c r="DN559" s="21">
        <v>-385.10306000000003</v>
      </c>
      <c r="DO559" s="21">
        <v>-35.896389999999997</v>
      </c>
      <c r="DP559" s="21">
        <v>-34.469850000000001</v>
      </c>
      <c r="DQ559" s="21">
        <v>-35.268949999999997</v>
      </c>
      <c r="DR559" s="21">
        <v>-33.709319999999998</v>
      </c>
      <c r="DS559" s="21">
        <v>-34.948250000000002</v>
      </c>
      <c r="DT559" s="21">
        <v>334.56027999999998</v>
      </c>
      <c r="DU559" s="21">
        <v>319.8673</v>
      </c>
      <c r="DV559" s="21">
        <v>327.05324000000002</v>
      </c>
      <c r="DW559" s="21">
        <v>312.87813999999997</v>
      </c>
      <c r="DX559" s="21">
        <v>345.80941000000001</v>
      </c>
      <c r="DY559" s="21">
        <v>84.594390000000004</v>
      </c>
      <c r="DZ559" s="21">
        <v>80.725660000000005</v>
      </c>
      <c r="EA559" s="21">
        <v>82.597750000000005</v>
      </c>
      <c r="EB559" s="21">
        <v>78.943770000000001</v>
      </c>
      <c r="EC559" s="21">
        <v>88.970969999999994</v>
      </c>
      <c r="ED559" s="21">
        <v>-271.75272000000001</v>
      </c>
      <c r="EE559" s="21">
        <v>-260.03001999999998</v>
      </c>
      <c r="EF559" s="21">
        <v>-266.05937</v>
      </c>
      <c r="EG559" s="21">
        <v>-254.29137</v>
      </c>
      <c r="EH559" s="21">
        <v>-276.55606</v>
      </c>
    </row>
    <row r="560" spans="2:138" x14ac:dyDescent="0.25">
      <c r="B560" s="39" t="s">
        <v>716</v>
      </c>
      <c r="C560" s="21">
        <v>-4504.4573600000003</v>
      </c>
      <c r="D560" s="21">
        <v>-4311.6844199999996</v>
      </c>
      <c r="E560" s="21">
        <v>-4407.7902700000004</v>
      </c>
      <c r="F560" s="21">
        <v>-4218.4885899999999</v>
      </c>
      <c r="G560" s="21">
        <v>-4609.1659</v>
      </c>
      <c r="H560" s="21">
        <v>-10496.875120000001</v>
      </c>
      <c r="I560" s="21">
        <v>-10047.65069</v>
      </c>
      <c r="J560" s="21">
        <v>-10271.60889</v>
      </c>
      <c r="K560" s="21">
        <v>-9830.4686799999999</v>
      </c>
      <c r="L560" s="21">
        <v>-10740.886490000001</v>
      </c>
      <c r="M560" s="21">
        <v>-40706.74899</v>
      </c>
      <c r="N560" s="21">
        <v>-38964.639669999997</v>
      </c>
      <c r="O560" s="21">
        <v>-39833.145920000003</v>
      </c>
      <c r="P560" s="21">
        <v>-38122.445189999999</v>
      </c>
      <c r="Q560" s="21">
        <v>-41653.014369999997</v>
      </c>
      <c r="R560" s="21">
        <v>-138.71862999999999</v>
      </c>
      <c r="S560" s="21">
        <v>-124.07955</v>
      </c>
      <c r="T560" s="21">
        <v>-109.34468</v>
      </c>
      <c r="U560" s="21">
        <v>-144.26875999999999</v>
      </c>
      <c r="V560" s="21">
        <v>-49.857489999999999</v>
      </c>
      <c r="W560" s="21">
        <v>-761.19199000000003</v>
      </c>
      <c r="X560" s="21">
        <v>-720.65498000000002</v>
      </c>
      <c r="Y560" s="21">
        <v>-720.91971000000001</v>
      </c>
      <c r="Z560" s="21">
        <v>-725.80618000000004</v>
      </c>
      <c r="AA560" s="21">
        <v>-693.37645999999995</v>
      </c>
      <c r="AB560" s="21">
        <v>-39173.977120000003</v>
      </c>
      <c r="AC560" s="21">
        <v>-37497.485249999998</v>
      </c>
      <c r="AD560" s="21">
        <v>-38333.24293</v>
      </c>
      <c r="AE560" s="21">
        <v>-36686.950449999997</v>
      </c>
      <c r="AF560" s="21">
        <v>-40084.595280000001</v>
      </c>
      <c r="AG560" s="21">
        <v>-379.62790999999999</v>
      </c>
      <c r="AH560" s="21">
        <v>-352.34739999999999</v>
      </c>
      <c r="AI560" s="21">
        <v>-341.35764999999998</v>
      </c>
      <c r="AJ560" s="21">
        <v>-370.17478999999997</v>
      </c>
      <c r="AK560" s="21">
        <v>-276.29773</v>
      </c>
      <c r="AL560" s="21">
        <v>-22.699069999999999</v>
      </c>
      <c r="AM560" s="21">
        <v>-13.871840000000001</v>
      </c>
      <c r="AN560" s="21">
        <v>-0.33221000000000001</v>
      </c>
      <c r="AO560" s="21">
        <v>-32.119140000000002</v>
      </c>
      <c r="AP560" s="21">
        <v>58.251750000000001</v>
      </c>
      <c r="AQ560" s="21">
        <v>-101.88815</v>
      </c>
      <c r="AR560" s="21">
        <v>-90.091740000000001</v>
      </c>
      <c r="AS560" s="21">
        <v>-79.181179999999998</v>
      </c>
      <c r="AT560" s="21">
        <v>-105.53251</v>
      </c>
      <c r="AU560" s="21">
        <v>-28.149830000000001</v>
      </c>
      <c r="AV560" s="21">
        <v>-797.48360000000002</v>
      </c>
      <c r="AW560" s="21">
        <v>-755.18937000000005</v>
      </c>
      <c r="AX560" s="21">
        <v>-758.44065000000001</v>
      </c>
      <c r="AY560" s="21">
        <v>-757.36740999999995</v>
      </c>
      <c r="AZ560" s="21">
        <v>-735.06142999999997</v>
      </c>
      <c r="BA560" s="21">
        <v>-1792.7121199999999</v>
      </c>
      <c r="BB560" s="21">
        <v>-1708.7838400000001</v>
      </c>
      <c r="BC560" s="21">
        <v>-1735.2888800000001</v>
      </c>
      <c r="BD560" s="21">
        <v>-1687.3489500000001</v>
      </c>
      <c r="BE560" s="21">
        <v>-1765.9359400000001</v>
      </c>
      <c r="BF560" s="21">
        <v>-2104.2852499999999</v>
      </c>
      <c r="BG560" s="21">
        <v>-2007.0864899999999</v>
      </c>
      <c r="BH560" s="21">
        <v>-2040.4582800000001</v>
      </c>
      <c r="BI560" s="21">
        <v>-1979.37426</v>
      </c>
      <c r="BJ560" s="21">
        <v>-2084.1713399999999</v>
      </c>
      <c r="BK560" s="21">
        <v>19993.181670000002</v>
      </c>
      <c r="BL560" s="21">
        <v>19128.99955</v>
      </c>
      <c r="BM560" s="21">
        <v>19559.84359</v>
      </c>
      <c r="BN560" s="21">
        <v>18711.022440000001</v>
      </c>
      <c r="BO560" s="21">
        <v>20462.56985</v>
      </c>
      <c r="BP560" s="21">
        <v>-280.87153000000001</v>
      </c>
      <c r="BQ560" s="21">
        <v>-257.39589000000001</v>
      </c>
      <c r="BR560" s="21">
        <v>-238.82791</v>
      </c>
      <c r="BS560" s="21">
        <v>-283.70494000000002</v>
      </c>
      <c r="BT560" s="21">
        <v>-154.33444</v>
      </c>
      <c r="BU560" s="21">
        <v>-15.70153</v>
      </c>
      <c r="BV560" s="21">
        <v>-64.03913</v>
      </c>
      <c r="BW560" s="21">
        <v>-46.13984</v>
      </c>
      <c r="BX560" s="21">
        <v>-19.533169999999998</v>
      </c>
      <c r="BY560" s="21">
        <v>-82.280749999999998</v>
      </c>
      <c r="BZ560" s="21">
        <v>96.911990000000003</v>
      </c>
      <c r="CA560" s="21">
        <v>-142.88193999999999</v>
      </c>
      <c r="CB560" s="21">
        <v>-125.83502</v>
      </c>
      <c r="CC560" s="21">
        <v>-107.9423</v>
      </c>
      <c r="CD560" s="21">
        <v>-150.70582999999999</v>
      </c>
      <c r="CE560" s="21">
        <v>-32.666269999999997</v>
      </c>
      <c r="CF560" s="21">
        <v>-199.14783</v>
      </c>
      <c r="CG560" s="21">
        <v>-181.03594000000001</v>
      </c>
      <c r="CH560" s="21">
        <v>-165.44192000000001</v>
      </c>
      <c r="CI560" s="21">
        <v>-202.58339000000001</v>
      </c>
      <c r="CJ560" s="21">
        <v>-100.37864</v>
      </c>
      <c r="CK560" s="21">
        <v>-229.31022999999999</v>
      </c>
      <c r="CL560" s="21">
        <v>-209.89678000000001</v>
      </c>
      <c r="CM560" s="21">
        <v>-195.96835999999999</v>
      </c>
      <c r="CN560" s="21">
        <v>-230.07859999999999</v>
      </c>
      <c r="CO560" s="21">
        <v>-136.20310000000001</v>
      </c>
      <c r="CP560" s="21">
        <v>-459.69657999999998</v>
      </c>
      <c r="CQ560" s="21">
        <v>-430.78491000000002</v>
      </c>
      <c r="CR560" s="21">
        <v>-423.59717999999998</v>
      </c>
      <c r="CS560" s="21">
        <v>-444.36374999999998</v>
      </c>
      <c r="CT560" s="21">
        <v>-378.02618999999999</v>
      </c>
      <c r="CU560" s="21">
        <v>-688.16569000000004</v>
      </c>
      <c r="CV560" s="21">
        <v>-649.30642</v>
      </c>
      <c r="CW560" s="21">
        <v>-647.18035999999995</v>
      </c>
      <c r="CX560" s="21">
        <v>-658.13944000000004</v>
      </c>
      <c r="CY560" s="21">
        <v>-612.18101000000001</v>
      </c>
      <c r="CZ560" s="21">
        <v>-796.62183000000005</v>
      </c>
      <c r="DA560" s="21">
        <v>-753.55646999999999</v>
      </c>
      <c r="DB560" s="21">
        <v>-754.84405000000004</v>
      </c>
      <c r="DC560" s="21">
        <v>-758.78368999999998</v>
      </c>
      <c r="DD560" s="21">
        <v>-728.72068000000002</v>
      </c>
      <c r="DE560" s="21">
        <v>-823.55565000000001</v>
      </c>
      <c r="DF560" s="21">
        <v>-779.55859999999996</v>
      </c>
      <c r="DG560" s="21">
        <v>-781.34186999999997</v>
      </c>
      <c r="DH560" s="21">
        <v>-783.96612000000005</v>
      </c>
      <c r="DI560" s="21">
        <v>-758.63117999999997</v>
      </c>
      <c r="DJ560" s="21">
        <v>-1044.7765400000001</v>
      </c>
      <c r="DK560" s="21">
        <v>-989.22829999999999</v>
      </c>
      <c r="DL560" s="21">
        <v>-990.46024999999997</v>
      </c>
      <c r="DM560" s="21">
        <v>-995.50795000000005</v>
      </c>
      <c r="DN560" s="21">
        <v>-958.92456000000004</v>
      </c>
      <c r="DO560" s="21">
        <v>-330.73507999999998</v>
      </c>
      <c r="DP560" s="21">
        <v>-309.31234000000001</v>
      </c>
      <c r="DQ560" s="21">
        <v>-301.75317000000001</v>
      </c>
      <c r="DR560" s="21">
        <v>-321.50205</v>
      </c>
      <c r="DS560" s="21">
        <v>-261.65147000000002</v>
      </c>
      <c r="DT560" s="21">
        <v>-117.70122000000001</v>
      </c>
      <c r="DU560" s="21">
        <v>-98.497720000000001</v>
      </c>
      <c r="DV560" s="21">
        <v>-75.615160000000003</v>
      </c>
      <c r="DW560" s="21">
        <v>-129.98389</v>
      </c>
      <c r="DX560" s="21">
        <v>26.315059999999999</v>
      </c>
      <c r="DY560" s="21">
        <v>-143.08372</v>
      </c>
      <c r="DZ560" s="21">
        <v>-127.2599</v>
      </c>
      <c r="EA560" s="21">
        <v>-111.32433</v>
      </c>
      <c r="EB560" s="21">
        <v>-149.20045999999999</v>
      </c>
      <c r="EC560" s="21">
        <v>-45.567830000000001</v>
      </c>
      <c r="ED560" s="21">
        <v>-655.48767999999995</v>
      </c>
      <c r="EE560" s="21">
        <v>-620.43407999999999</v>
      </c>
      <c r="EF560" s="21">
        <v>-621.84256000000005</v>
      </c>
      <c r="EG560" s="21">
        <v>-623.91088999999999</v>
      </c>
      <c r="EH560" s="21">
        <v>-603.29598999999996</v>
      </c>
    </row>
    <row r="561" spans="2:138" x14ac:dyDescent="0.25">
      <c r="B561" s="39" t="s">
        <v>717</v>
      </c>
      <c r="C561" s="21">
        <v>6367.6068699999996</v>
      </c>
      <c r="D561" s="21">
        <v>6095.0985199999996</v>
      </c>
      <c r="E561" s="21">
        <v>6230.9560000000001</v>
      </c>
      <c r="F561" s="21">
        <v>5963.3546900000001</v>
      </c>
      <c r="G561" s="21">
        <v>6515.6253200000001</v>
      </c>
      <c r="H561" s="21">
        <v>1410.4007200000001</v>
      </c>
      <c r="I561" s="21">
        <v>1350.0411899999999</v>
      </c>
      <c r="J561" s="21">
        <v>1380.1330800000001</v>
      </c>
      <c r="K561" s="21">
        <v>1320.85978</v>
      </c>
      <c r="L561" s="21">
        <v>1443.18704</v>
      </c>
      <c r="M561" s="21">
        <v>-21074.193759999998</v>
      </c>
      <c r="N561" s="21">
        <v>-20172.290509999999</v>
      </c>
      <c r="O561" s="21">
        <v>-20621.9228</v>
      </c>
      <c r="P561" s="21">
        <v>-19736.280019999998</v>
      </c>
      <c r="Q561" s="21">
        <v>-21564.082549999999</v>
      </c>
      <c r="R561" s="21">
        <v>-93.738039999999998</v>
      </c>
      <c r="S561" s="21">
        <v>-81.567120000000003</v>
      </c>
      <c r="T561" s="21">
        <v>-65.836340000000007</v>
      </c>
      <c r="U561" s="21">
        <v>-102.70749000000001</v>
      </c>
      <c r="V561" s="21">
        <v>-5.6441100000000004</v>
      </c>
      <c r="W561" s="21">
        <v>-600.66034000000002</v>
      </c>
      <c r="X561" s="21">
        <v>-567.56839000000002</v>
      </c>
      <c r="Y561" s="21">
        <v>-564.24689000000001</v>
      </c>
      <c r="Z561" s="21">
        <v>-576.14472000000001</v>
      </c>
      <c r="AA561" s="21">
        <v>-530.66413</v>
      </c>
      <c r="AB561" s="21">
        <v>-19874.40021</v>
      </c>
      <c r="AC561" s="21">
        <v>-19023.854189999998</v>
      </c>
      <c r="AD561" s="21">
        <v>-19447.864809999999</v>
      </c>
      <c r="AE561" s="21">
        <v>-18612.640060000002</v>
      </c>
      <c r="AF561" s="21">
        <v>-20336.390309999999</v>
      </c>
      <c r="AG561" s="21">
        <v>-391.59712000000002</v>
      </c>
      <c r="AH561" s="21">
        <v>-364.39197999999999</v>
      </c>
      <c r="AI561" s="21">
        <v>-353.67482000000001</v>
      </c>
      <c r="AJ561" s="21">
        <v>-381.95483000000002</v>
      </c>
      <c r="AK561" s="21">
        <v>-290.82094000000001</v>
      </c>
      <c r="AL561" s="21">
        <v>16.982990000000001</v>
      </c>
      <c r="AM561" s="21">
        <v>23.668800000000001</v>
      </c>
      <c r="AN561" s="21">
        <v>38.05641</v>
      </c>
      <c r="AO561" s="21">
        <v>4.5958199999999998</v>
      </c>
      <c r="AP561" s="21">
        <v>97.233909999999995</v>
      </c>
      <c r="AQ561" s="21">
        <v>-36.202640000000002</v>
      </c>
      <c r="AR561" s="21">
        <v>-27.641919999999999</v>
      </c>
      <c r="AS561" s="21">
        <v>-15.320729999999999</v>
      </c>
      <c r="AT561" s="21">
        <v>-44.456249999999997</v>
      </c>
      <c r="AU561" s="21">
        <v>37.57347</v>
      </c>
      <c r="AV561" s="21">
        <v>-361.96951999999999</v>
      </c>
      <c r="AW561" s="21">
        <v>-338.86453</v>
      </c>
      <c r="AX561" s="21">
        <v>-332.69486999999998</v>
      </c>
      <c r="AY561" s="21">
        <v>-350.17878999999999</v>
      </c>
      <c r="AZ561" s="21">
        <v>-290.70733000000001</v>
      </c>
      <c r="BA561" s="21">
        <v>-1477.0412200000001</v>
      </c>
      <c r="BB561" s="21">
        <v>-1407.07827</v>
      </c>
      <c r="BC561" s="21">
        <v>-1426.77934</v>
      </c>
      <c r="BD561" s="21">
        <v>-1392.2792400000001</v>
      </c>
      <c r="BE561" s="21">
        <v>-1444.1040599999999</v>
      </c>
      <c r="BF561" s="21">
        <v>-1594.8380400000001</v>
      </c>
      <c r="BG561" s="21">
        <v>-1519.93119</v>
      </c>
      <c r="BH561" s="21">
        <v>-1542.2784200000001</v>
      </c>
      <c r="BI561" s="21">
        <v>-1502.8969300000001</v>
      </c>
      <c r="BJ561" s="21">
        <v>-1563.87183</v>
      </c>
      <c r="BK561" s="21">
        <v>4033.4933599999999</v>
      </c>
      <c r="BL561" s="21">
        <v>3859.1502799999998</v>
      </c>
      <c r="BM561" s="21">
        <v>3946.07024</v>
      </c>
      <c r="BN561" s="21">
        <v>3774.8261400000001</v>
      </c>
      <c r="BO561" s="21">
        <v>4128.1893499999996</v>
      </c>
      <c r="BP561" s="21">
        <v>-216.94410999999999</v>
      </c>
      <c r="BQ561" s="21">
        <v>-196.9469</v>
      </c>
      <c r="BR561" s="21">
        <v>-176.96284</v>
      </c>
      <c r="BS561" s="21">
        <v>-224.60843</v>
      </c>
      <c r="BT561" s="21">
        <v>-91.512110000000007</v>
      </c>
      <c r="BU561" s="21">
        <v>-15.70153</v>
      </c>
      <c r="BV561" s="21">
        <v>7.1218199999999996</v>
      </c>
      <c r="BW561" s="21">
        <v>21.1083</v>
      </c>
      <c r="BX561" s="21">
        <v>49.236800000000002</v>
      </c>
      <c r="BY561" s="21">
        <v>-16.50666</v>
      </c>
      <c r="BZ561" s="21">
        <v>166.50528</v>
      </c>
      <c r="CA561" s="21">
        <v>-125.96875</v>
      </c>
      <c r="CB561" s="21">
        <v>-110.2758</v>
      </c>
      <c r="CC561" s="21">
        <v>-92.018590000000003</v>
      </c>
      <c r="CD561" s="21">
        <v>-135.49474000000001</v>
      </c>
      <c r="CE561" s="21">
        <v>-17.631170000000001</v>
      </c>
      <c r="CF561" s="21">
        <v>-167.23947999999999</v>
      </c>
      <c r="CG561" s="21">
        <v>-151.08633</v>
      </c>
      <c r="CH561" s="21">
        <v>-134.79069999999999</v>
      </c>
      <c r="CI561" s="21">
        <v>-173.30385999999999</v>
      </c>
      <c r="CJ561" s="21">
        <v>-69.818389999999994</v>
      </c>
      <c r="CK561" s="21">
        <v>-156.06754000000001</v>
      </c>
      <c r="CL561" s="21">
        <v>-140.39043000000001</v>
      </c>
      <c r="CM561" s="21">
        <v>-124.83374000000001</v>
      </c>
      <c r="CN561" s="21">
        <v>-162.12737000000001</v>
      </c>
      <c r="CO561" s="21">
        <v>-63.142339999999997</v>
      </c>
      <c r="CP561" s="21">
        <v>-283.69819000000001</v>
      </c>
      <c r="CQ561" s="21">
        <v>-262.94828999999999</v>
      </c>
      <c r="CR561" s="21">
        <v>-251.82879</v>
      </c>
      <c r="CS561" s="21">
        <v>-280.28228000000001</v>
      </c>
      <c r="CT561" s="21">
        <v>-199.52323000000001</v>
      </c>
      <c r="CU561" s="21">
        <v>-459.16422999999998</v>
      </c>
      <c r="CV561" s="21">
        <v>-430.77114999999998</v>
      </c>
      <c r="CW561" s="21">
        <v>-423.52564999999998</v>
      </c>
      <c r="CX561" s="21">
        <v>-444.49364000000003</v>
      </c>
      <c r="CY561" s="21">
        <v>-379.35088999999999</v>
      </c>
      <c r="CZ561" s="21">
        <v>-634.22842000000003</v>
      </c>
      <c r="DA561" s="21">
        <v>-598.70344999999998</v>
      </c>
      <c r="DB561" s="21">
        <v>-596.36342000000002</v>
      </c>
      <c r="DC561" s="21">
        <v>-607.39532999999994</v>
      </c>
      <c r="DD561" s="21">
        <v>-564.04326000000003</v>
      </c>
      <c r="DE561" s="21">
        <v>-635.69541000000004</v>
      </c>
      <c r="DF561" s="21">
        <v>-600.34342000000004</v>
      </c>
      <c r="DG561" s="21">
        <v>-597.92836999999997</v>
      </c>
      <c r="DH561" s="21">
        <v>-608.76067</v>
      </c>
      <c r="DI561" s="21">
        <v>-567.81573000000003</v>
      </c>
      <c r="DJ561" s="21">
        <v>-791.39192000000003</v>
      </c>
      <c r="DK561" s="21">
        <v>-747.48065999999994</v>
      </c>
      <c r="DL561" s="21">
        <v>-743.04939000000002</v>
      </c>
      <c r="DM561" s="21">
        <v>-759.16912000000002</v>
      </c>
      <c r="DN561" s="21">
        <v>-701.54208000000006</v>
      </c>
      <c r="DO561" s="21">
        <v>-203.08556999999999</v>
      </c>
      <c r="DP561" s="21">
        <v>-187.63799</v>
      </c>
      <c r="DQ561" s="21">
        <v>-177.22846000000001</v>
      </c>
      <c r="DR561" s="21">
        <v>-202.55001999999999</v>
      </c>
      <c r="DS561" s="21">
        <v>-132.4196</v>
      </c>
      <c r="DT561" s="21">
        <v>-31.768730000000001</v>
      </c>
      <c r="DU561" s="21">
        <v>-17.0471</v>
      </c>
      <c r="DV561" s="21">
        <v>7.6741000000000001</v>
      </c>
      <c r="DW561" s="21">
        <v>-50.324730000000002</v>
      </c>
      <c r="DX561" s="21">
        <v>111.32737</v>
      </c>
      <c r="DY561" s="21">
        <v>-154.90253999999999</v>
      </c>
      <c r="DZ561" s="21">
        <v>-139.12173999999999</v>
      </c>
      <c r="EA561" s="21">
        <v>-123.46404</v>
      </c>
      <c r="EB561" s="21">
        <v>-160.79689999999999</v>
      </c>
      <c r="EC561" s="21">
        <v>-59.729959999999998</v>
      </c>
      <c r="ED561" s="21">
        <v>-495.67651000000001</v>
      </c>
      <c r="EE561" s="21">
        <v>-467.95195999999999</v>
      </c>
      <c r="EF561" s="21">
        <v>-465.78836999999999</v>
      </c>
      <c r="EG561" s="21">
        <v>-474.84037999999998</v>
      </c>
      <c r="EH561" s="21">
        <v>-440.88679000000002</v>
      </c>
    </row>
    <row r="562" spans="2:138" x14ac:dyDescent="0.25">
      <c r="B562" s="39" t="s">
        <v>718</v>
      </c>
      <c r="C562" s="21">
        <v>40487.901239999999</v>
      </c>
      <c r="D562" s="21">
        <v>38755.179389999998</v>
      </c>
      <c r="E562" s="21">
        <v>39619.017939999998</v>
      </c>
      <c r="F562" s="21">
        <v>37917.497219999997</v>
      </c>
      <c r="G562" s="21">
        <v>41429.064299999998</v>
      </c>
      <c r="H562" s="21">
        <v>58996.636059999997</v>
      </c>
      <c r="I562" s="21">
        <v>56471.815130000003</v>
      </c>
      <c r="J562" s="21">
        <v>57730.549769999998</v>
      </c>
      <c r="K562" s="21">
        <v>55251.16534</v>
      </c>
      <c r="L562" s="21">
        <v>60368.077530000002</v>
      </c>
      <c r="M562" s="21">
        <v>40217.063990000002</v>
      </c>
      <c r="N562" s="21">
        <v>38495.911520000001</v>
      </c>
      <c r="O562" s="21">
        <v>39353.97</v>
      </c>
      <c r="P562" s="21">
        <v>37663.848279999998</v>
      </c>
      <c r="Q562" s="21">
        <v>41151.946199999998</v>
      </c>
      <c r="R562" s="21">
        <v>494.25601</v>
      </c>
      <c r="S562" s="21">
        <v>470.20150000000001</v>
      </c>
      <c r="T562" s="21">
        <v>481.10750999999999</v>
      </c>
      <c r="U562" s="21">
        <v>460.43567999999999</v>
      </c>
      <c r="V562" s="21">
        <v>487.96793000000002</v>
      </c>
      <c r="W562" s="21">
        <v>216.64840000000001</v>
      </c>
      <c r="X562" s="21">
        <v>204.91365999999999</v>
      </c>
      <c r="Y562" s="21">
        <v>209.66801000000001</v>
      </c>
      <c r="Z562" s="21">
        <v>200.95586</v>
      </c>
      <c r="AA562" s="21">
        <v>204.85558</v>
      </c>
      <c r="AB562" s="21">
        <v>39433.28557</v>
      </c>
      <c r="AC562" s="21">
        <v>37745.696309999999</v>
      </c>
      <c r="AD562" s="21">
        <v>38586.986210000003</v>
      </c>
      <c r="AE562" s="21">
        <v>36929.796260000003</v>
      </c>
      <c r="AF562" s="21">
        <v>40349.931470000003</v>
      </c>
      <c r="AG562" s="21">
        <v>19.764199999999999</v>
      </c>
      <c r="AH562" s="21">
        <v>16.034610000000001</v>
      </c>
      <c r="AI562" s="21">
        <v>16.399049999999999</v>
      </c>
      <c r="AJ562" s="21">
        <v>16.411770000000001</v>
      </c>
      <c r="AK562" s="21">
        <v>-1.2682500000000001</v>
      </c>
      <c r="AL562" s="21">
        <v>306.6345</v>
      </c>
      <c r="AM562" s="21">
        <v>291.30104999999998</v>
      </c>
      <c r="AN562" s="21">
        <v>297.85174000000001</v>
      </c>
      <c r="AO562" s="21">
        <v>285.46456000000001</v>
      </c>
      <c r="AP562" s="21">
        <v>298.16068000000001</v>
      </c>
      <c r="AQ562" s="21">
        <v>398.88101999999998</v>
      </c>
      <c r="AR562" s="21">
        <v>379.69297999999998</v>
      </c>
      <c r="AS562" s="21">
        <v>388.23056000000003</v>
      </c>
      <c r="AT562" s="21">
        <v>371.89332999999999</v>
      </c>
      <c r="AU562" s="21">
        <v>393.58233999999999</v>
      </c>
      <c r="AV562" s="21">
        <v>393.99999000000003</v>
      </c>
      <c r="AW562" s="21">
        <v>374.90307000000001</v>
      </c>
      <c r="AX562" s="21">
        <v>383.34843999999998</v>
      </c>
      <c r="AY562" s="21">
        <v>367.26508999999999</v>
      </c>
      <c r="AZ562" s="21">
        <v>387.59449999999998</v>
      </c>
      <c r="BA562" s="21">
        <v>-162.67348999999999</v>
      </c>
      <c r="BB562" s="21">
        <v>-157.45633000000001</v>
      </c>
      <c r="BC562" s="21">
        <v>-160.98803000000001</v>
      </c>
      <c r="BD562" s="21">
        <v>-153.55777</v>
      </c>
      <c r="BE562" s="21">
        <v>-179.83385000000001</v>
      </c>
      <c r="BF562" s="21">
        <v>-134.78380999999999</v>
      </c>
      <c r="BG562" s="21">
        <v>-130.76804000000001</v>
      </c>
      <c r="BH562" s="21">
        <v>-133.71108000000001</v>
      </c>
      <c r="BI562" s="21">
        <v>-127.45479</v>
      </c>
      <c r="BJ562" s="21">
        <v>-151.44977</v>
      </c>
      <c r="BK562" s="21">
        <v>139.34925999999999</v>
      </c>
      <c r="BL562" s="21">
        <v>133.32605000000001</v>
      </c>
      <c r="BM562" s="21">
        <v>136.32896</v>
      </c>
      <c r="BN562" s="21">
        <v>130.41281000000001</v>
      </c>
      <c r="BO562" s="21">
        <v>142.62082000000001</v>
      </c>
      <c r="BP562" s="21">
        <v>407.24691999999999</v>
      </c>
      <c r="BQ562" s="21">
        <v>386.07862</v>
      </c>
      <c r="BR562" s="21">
        <v>395.03516999999999</v>
      </c>
      <c r="BS562" s="21">
        <v>378.43191999999999</v>
      </c>
      <c r="BT562" s="21">
        <v>391.20762000000002</v>
      </c>
      <c r="BU562" s="21">
        <v>1.0465599999999999</v>
      </c>
      <c r="BV562" s="21">
        <v>901.01892999999995</v>
      </c>
      <c r="BW562" s="21">
        <v>858.03806999999995</v>
      </c>
      <c r="BX562" s="21">
        <v>877.36753999999996</v>
      </c>
      <c r="BY562" s="21">
        <v>840.42204000000004</v>
      </c>
      <c r="BZ562" s="21">
        <v>890.98820000000001</v>
      </c>
      <c r="CA562" s="21">
        <v>427.38596000000001</v>
      </c>
      <c r="CB562" s="21">
        <v>405.73352</v>
      </c>
      <c r="CC562" s="21">
        <v>415.14517000000001</v>
      </c>
      <c r="CD562" s="21">
        <v>397.51744000000002</v>
      </c>
      <c r="CE562" s="21">
        <v>415.59652999999997</v>
      </c>
      <c r="CF562" s="21">
        <v>451.70112</v>
      </c>
      <c r="CG562" s="21">
        <v>429.21503000000001</v>
      </c>
      <c r="CH562" s="21">
        <v>439.17102</v>
      </c>
      <c r="CI562" s="21">
        <v>420.42311000000001</v>
      </c>
      <c r="CJ562" s="21">
        <v>442.16027000000003</v>
      </c>
      <c r="CK562" s="21">
        <v>505.37151</v>
      </c>
      <c r="CL562" s="21">
        <v>480.63812999999999</v>
      </c>
      <c r="CM562" s="21">
        <v>491.78633000000002</v>
      </c>
      <c r="CN562" s="21">
        <v>470.69265999999999</v>
      </c>
      <c r="CO562" s="21">
        <v>498.13598000000002</v>
      </c>
      <c r="CP562" s="21">
        <v>418.61446999999998</v>
      </c>
      <c r="CQ562" s="21">
        <v>397.86407000000003</v>
      </c>
      <c r="CR562" s="21">
        <v>407.09262999999999</v>
      </c>
      <c r="CS562" s="21">
        <v>389.70350999999999</v>
      </c>
      <c r="CT562" s="21">
        <v>410.57249999999999</v>
      </c>
      <c r="CU562" s="21">
        <v>338.88749000000001</v>
      </c>
      <c r="CV562" s="21">
        <v>321.60849999999999</v>
      </c>
      <c r="CW562" s="21">
        <v>329.06887</v>
      </c>
      <c r="CX562" s="21">
        <v>315.13423</v>
      </c>
      <c r="CY562" s="21">
        <v>328.98396000000002</v>
      </c>
      <c r="CZ562" s="21">
        <v>218.90562</v>
      </c>
      <c r="DA562" s="21">
        <v>207.00163000000001</v>
      </c>
      <c r="DB562" s="21">
        <v>211.80435</v>
      </c>
      <c r="DC562" s="21">
        <v>203.02203</v>
      </c>
      <c r="DD562" s="21">
        <v>207.23115999999999</v>
      </c>
      <c r="DE562" s="21">
        <v>225.49042</v>
      </c>
      <c r="DF562" s="21">
        <v>213.31086999999999</v>
      </c>
      <c r="DG562" s="21">
        <v>218.25993</v>
      </c>
      <c r="DH562" s="21">
        <v>209.18301</v>
      </c>
      <c r="DI562" s="21">
        <v>214.28458000000001</v>
      </c>
      <c r="DJ562" s="21">
        <v>313.24838999999997</v>
      </c>
      <c r="DK562" s="21">
        <v>296.53910999999999</v>
      </c>
      <c r="DL562" s="21">
        <v>303.41901000000001</v>
      </c>
      <c r="DM562" s="21">
        <v>290.74874999999997</v>
      </c>
      <c r="DN562" s="21">
        <v>298.82060000000001</v>
      </c>
      <c r="DO562" s="21">
        <v>377.48009999999999</v>
      </c>
      <c r="DP562" s="21">
        <v>358.93810000000002</v>
      </c>
      <c r="DQ562" s="21">
        <v>367.26366000000002</v>
      </c>
      <c r="DR562" s="21">
        <v>351.52494999999999</v>
      </c>
      <c r="DS562" s="21">
        <v>371.31760000000003</v>
      </c>
      <c r="DT562" s="21">
        <v>500.01375000000002</v>
      </c>
      <c r="DU562" s="21">
        <v>474.64756999999997</v>
      </c>
      <c r="DV562" s="21">
        <v>485.31488000000002</v>
      </c>
      <c r="DW562" s="21">
        <v>465.23475000000002</v>
      </c>
      <c r="DX562" s="21">
        <v>483.48892999999998</v>
      </c>
      <c r="DY562" s="21">
        <v>393.76558999999997</v>
      </c>
      <c r="DZ562" s="21">
        <v>373.87925000000001</v>
      </c>
      <c r="EA562" s="21">
        <v>382.55196000000001</v>
      </c>
      <c r="EB562" s="21">
        <v>366.28671000000003</v>
      </c>
      <c r="EC562" s="21">
        <v>383.51898999999997</v>
      </c>
      <c r="ED562" s="21">
        <v>182.54951</v>
      </c>
      <c r="EE562" s="21">
        <v>172.71696</v>
      </c>
      <c r="EF562" s="21">
        <v>176.72416000000001</v>
      </c>
      <c r="EG562" s="21">
        <v>169.36583999999999</v>
      </c>
      <c r="EH562" s="21">
        <v>173.61017000000001</v>
      </c>
    </row>
    <row r="563" spans="2:138" x14ac:dyDescent="0.25">
      <c r="B563" s="39" t="s">
        <v>719</v>
      </c>
      <c r="C563" s="21">
        <v>11230.8631</v>
      </c>
      <c r="D563" s="21">
        <v>10750.226629999999</v>
      </c>
      <c r="E563" s="21">
        <v>10989.84519</v>
      </c>
      <c r="F563" s="21">
        <v>10517.86354</v>
      </c>
      <c r="G563" s="21">
        <v>11491.930560000001</v>
      </c>
      <c r="H563" s="21">
        <v>21339.69022</v>
      </c>
      <c r="I563" s="21">
        <v>20426.436519999999</v>
      </c>
      <c r="J563" s="21">
        <v>20881.733789999998</v>
      </c>
      <c r="K563" s="21">
        <v>19984.914929999999</v>
      </c>
      <c r="L563" s="21">
        <v>21835.754710000001</v>
      </c>
      <c r="M563" s="21">
        <v>8499.4056</v>
      </c>
      <c r="N563" s="21">
        <v>8135.6601799999999</v>
      </c>
      <c r="O563" s="21">
        <v>8317.0007900000001</v>
      </c>
      <c r="P563" s="21">
        <v>7959.8133500000004</v>
      </c>
      <c r="Q563" s="21">
        <v>8696.9820099999997</v>
      </c>
      <c r="R563" s="21">
        <v>158.62769</v>
      </c>
      <c r="S563" s="21">
        <v>150.36336</v>
      </c>
      <c r="T563" s="21">
        <v>153.85016999999999</v>
      </c>
      <c r="U563" s="21">
        <v>147.04458</v>
      </c>
      <c r="V563" s="21">
        <v>152.58996999999999</v>
      </c>
      <c r="W563" s="21">
        <v>15.48119</v>
      </c>
      <c r="X563" s="21">
        <v>13.57245</v>
      </c>
      <c r="Y563" s="21">
        <v>13.887370000000001</v>
      </c>
      <c r="Z563" s="21">
        <v>13.27267</v>
      </c>
      <c r="AA563" s="21">
        <v>6.6211700000000002</v>
      </c>
      <c r="AB563" s="21">
        <v>8509.7352800000008</v>
      </c>
      <c r="AC563" s="21">
        <v>8145.5521399999998</v>
      </c>
      <c r="AD563" s="21">
        <v>8327.1031899999998</v>
      </c>
      <c r="AE563" s="21">
        <v>7969.4802399999999</v>
      </c>
      <c r="AF563" s="21">
        <v>8707.5482200000006</v>
      </c>
      <c r="AG563" s="21">
        <v>11.579890000000001</v>
      </c>
      <c r="AH563" s="21">
        <v>9.5257100000000001</v>
      </c>
      <c r="AI563" s="21">
        <v>9.7403499999999994</v>
      </c>
      <c r="AJ563" s="21">
        <v>9.3177699999999994</v>
      </c>
      <c r="AK563" s="21">
        <v>8.4580000000000002E-2</v>
      </c>
      <c r="AL563" s="21">
        <v>94.827280000000002</v>
      </c>
      <c r="AM563" s="21">
        <v>89.603269999999995</v>
      </c>
      <c r="AN563" s="21">
        <v>91.617590000000007</v>
      </c>
      <c r="AO563" s="21">
        <v>87.645390000000006</v>
      </c>
      <c r="AP563" s="21">
        <v>88.493589999999998</v>
      </c>
      <c r="AQ563" s="21">
        <v>146.07292000000001</v>
      </c>
      <c r="AR563" s="21">
        <v>138.70600999999999</v>
      </c>
      <c r="AS563" s="21">
        <v>141.82414</v>
      </c>
      <c r="AT563" s="21">
        <v>135.67524</v>
      </c>
      <c r="AU563" s="21">
        <v>141.49833000000001</v>
      </c>
      <c r="AV563" s="21">
        <v>-93.259050000000002</v>
      </c>
      <c r="AW563" s="21">
        <v>-90.368830000000003</v>
      </c>
      <c r="AX563" s="21">
        <v>-92.403880000000001</v>
      </c>
      <c r="AY563" s="21">
        <v>-88.398859999999999</v>
      </c>
      <c r="AZ563" s="21">
        <v>-103.97829</v>
      </c>
      <c r="BA563" s="21">
        <v>-215.38264000000001</v>
      </c>
      <c r="BB563" s="21">
        <v>-207.06371999999999</v>
      </c>
      <c r="BC563" s="21">
        <v>-211.71081000000001</v>
      </c>
      <c r="BD563" s="21">
        <v>-202.53953000000001</v>
      </c>
      <c r="BE563" s="21">
        <v>-227.72058999999999</v>
      </c>
      <c r="BF563" s="21">
        <v>-54.448239999999998</v>
      </c>
      <c r="BG563" s="21">
        <v>-53.071339999999999</v>
      </c>
      <c r="BH563" s="21">
        <v>-54.266530000000003</v>
      </c>
      <c r="BI563" s="21">
        <v>-51.915840000000003</v>
      </c>
      <c r="BJ563" s="21">
        <v>-63.123489999999997</v>
      </c>
      <c r="BK563" s="21">
        <v>9839.3318999999992</v>
      </c>
      <c r="BL563" s="21">
        <v>9414.0381699999998</v>
      </c>
      <c r="BM563" s="21">
        <v>9626.0713300000007</v>
      </c>
      <c r="BN563" s="21">
        <v>9208.33727</v>
      </c>
      <c r="BO563" s="21">
        <v>10070.33395</v>
      </c>
      <c r="BP563" s="21">
        <v>93.112629999999996</v>
      </c>
      <c r="BQ563" s="21">
        <v>87.213970000000003</v>
      </c>
      <c r="BR563" s="21">
        <v>89.236580000000004</v>
      </c>
      <c r="BS563" s="21">
        <v>85.288790000000006</v>
      </c>
      <c r="BT563" s="21">
        <v>81.311539999999994</v>
      </c>
      <c r="BU563" s="21">
        <v>-1.5399999999999999E-3</v>
      </c>
      <c r="BV563" s="21">
        <v>260.71875</v>
      </c>
      <c r="BW563" s="21">
        <v>247.24916999999999</v>
      </c>
      <c r="BX563" s="21">
        <v>252.81784999999999</v>
      </c>
      <c r="BY563" s="21">
        <v>241.86517000000001</v>
      </c>
      <c r="BZ563" s="21">
        <v>249.81663</v>
      </c>
      <c r="CA563" s="21">
        <v>169.17626999999999</v>
      </c>
      <c r="CB563" s="21">
        <v>160.17339000000001</v>
      </c>
      <c r="CC563" s="21">
        <v>163.88772</v>
      </c>
      <c r="CD563" s="21">
        <v>156.63806</v>
      </c>
      <c r="CE563" s="21">
        <v>161.22862000000001</v>
      </c>
      <c r="CF563" s="21">
        <v>202.05091999999999</v>
      </c>
      <c r="CG563" s="21">
        <v>191.73712</v>
      </c>
      <c r="CH563" s="21">
        <v>196.18332000000001</v>
      </c>
      <c r="CI563" s="21">
        <v>187.5052</v>
      </c>
      <c r="CJ563" s="21">
        <v>195.79596000000001</v>
      </c>
      <c r="CK563" s="21">
        <v>111.02713</v>
      </c>
      <c r="CL563" s="21">
        <v>104.73393</v>
      </c>
      <c r="CM563" s="21">
        <v>107.16271</v>
      </c>
      <c r="CN563" s="21">
        <v>102.42216999999999</v>
      </c>
      <c r="CO563" s="21">
        <v>103.2116</v>
      </c>
      <c r="CP563" s="21">
        <v>38.206659999999999</v>
      </c>
      <c r="CQ563" s="21">
        <v>35.196280000000002</v>
      </c>
      <c r="CR563" s="21">
        <v>36.012619999999998</v>
      </c>
      <c r="CS563" s="21">
        <v>34.419229999999999</v>
      </c>
      <c r="CT563" s="21">
        <v>29.3505</v>
      </c>
      <c r="CU563" s="21">
        <v>18.925920000000001</v>
      </c>
      <c r="CV563" s="21">
        <v>16.752700000000001</v>
      </c>
      <c r="CW563" s="21">
        <v>17.141380000000002</v>
      </c>
      <c r="CX563" s="21">
        <v>16.3827</v>
      </c>
      <c r="CY563" s="21">
        <v>9.6172799999999992</v>
      </c>
      <c r="CZ563" s="21">
        <v>-4.6908799999999999</v>
      </c>
      <c r="DA563" s="21">
        <v>-5.7581800000000003</v>
      </c>
      <c r="DB563" s="21">
        <v>-5.8914900000000001</v>
      </c>
      <c r="DC563" s="21">
        <v>-5.6313500000000003</v>
      </c>
      <c r="DD563" s="21">
        <v>-13.989649999999999</v>
      </c>
      <c r="DE563" s="21">
        <v>18.212859999999999</v>
      </c>
      <c r="DF563" s="21">
        <v>16.153040000000001</v>
      </c>
      <c r="DG563" s="21">
        <v>16.52779</v>
      </c>
      <c r="DH563" s="21">
        <v>15.796290000000001</v>
      </c>
      <c r="DI563" s="21">
        <v>9.6234800000000007</v>
      </c>
      <c r="DJ563" s="21">
        <v>48.305529999999997</v>
      </c>
      <c r="DK563" s="21">
        <v>44.554519999999997</v>
      </c>
      <c r="DL563" s="21">
        <v>45.587910000000001</v>
      </c>
      <c r="DM563" s="21">
        <v>43.570880000000002</v>
      </c>
      <c r="DN563" s="21">
        <v>37.538760000000003</v>
      </c>
      <c r="DO563" s="21">
        <v>38.267240000000001</v>
      </c>
      <c r="DP563" s="21">
        <v>35.477879999999999</v>
      </c>
      <c r="DQ563" s="21">
        <v>36.300719999999998</v>
      </c>
      <c r="DR563" s="21">
        <v>34.694670000000002</v>
      </c>
      <c r="DS563" s="21">
        <v>30.9681</v>
      </c>
      <c r="DT563" s="21">
        <v>119.47839</v>
      </c>
      <c r="DU563" s="21">
        <v>112.27961999999999</v>
      </c>
      <c r="DV563" s="21">
        <v>114.80212</v>
      </c>
      <c r="DW563" s="21">
        <v>109.82617999999999</v>
      </c>
      <c r="DX563" s="21">
        <v>106.85226</v>
      </c>
      <c r="DY563" s="21">
        <v>196.06810999999999</v>
      </c>
      <c r="DZ563" s="21">
        <v>186.05420000000001</v>
      </c>
      <c r="EA563" s="21">
        <v>190.36861999999999</v>
      </c>
      <c r="EB563" s="21">
        <v>181.94771</v>
      </c>
      <c r="EC563" s="21">
        <v>190.02533</v>
      </c>
      <c r="ED563" s="21">
        <v>3.71224</v>
      </c>
      <c r="EE563" s="21">
        <v>2.54074</v>
      </c>
      <c r="EF563" s="21">
        <v>2.5998100000000002</v>
      </c>
      <c r="EG563" s="21">
        <v>2.4844599999999999</v>
      </c>
      <c r="EH563" s="21">
        <v>-3.4276399999999998</v>
      </c>
    </row>
    <row r="564" spans="2:138" x14ac:dyDescent="0.25">
      <c r="B564" s="39" t="s">
        <v>720</v>
      </c>
      <c r="C564" s="21">
        <v>49694.68161</v>
      </c>
      <c r="D564" s="21">
        <v>47567.946029999999</v>
      </c>
      <c r="E564" s="21">
        <v>48628.21787</v>
      </c>
      <c r="F564" s="21">
        <v>46539.778409999999</v>
      </c>
      <c r="G564" s="21">
        <v>50849.861230000002</v>
      </c>
      <c r="H564" s="21">
        <v>79084.119619999998</v>
      </c>
      <c r="I564" s="21">
        <v>75699.634439999994</v>
      </c>
      <c r="J564" s="21">
        <v>77386.949640000006</v>
      </c>
      <c r="K564" s="21">
        <v>74063.371419999996</v>
      </c>
      <c r="L564" s="21">
        <v>80922.516659999994</v>
      </c>
      <c r="M564" s="21">
        <v>56954.525280000002</v>
      </c>
      <c r="N564" s="21">
        <v>54517.066830000003</v>
      </c>
      <c r="O564" s="21">
        <v>55732.230470000002</v>
      </c>
      <c r="P564" s="21">
        <v>53338.717100000002</v>
      </c>
      <c r="Q564" s="21">
        <v>58278.484980000001</v>
      </c>
      <c r="R564" s="21">
        <v>673.88477</v>
      </c>
      <c r="S564" s="21">
        <v>623.25998000000004</v>
      </c>
      <c r="T564" s="21">
        <v>682.85413000000005</v>
      </c>
      <c r="U564" s="21">
        <v>606.54709000000003</v>
      </c>
      <c r="V564" s="21">
        <v>584.88219000000004</v>
      </c>
      <c r="W564" s="21">
        <v>434.98502999999999</v>
      </c>
      <c r="X564" s="21">
        <v>395.23099999999999</v>
      </c>
      <c r="Y564" s="21">
        <v>447.05572999999998</v>
      </c>
      <c r="Z564" s="21">
        <v>383.77546000000001</v>
      </c>
      <c r="AA564" s="21">
        <v>347.98757999999998</v>
      </c>
      <c r="AB564" s="21">
        <v>55921.383809999999</v>
      </c>
      <c r="AC564" s="21">
        <v>53528.168919999996</v>
      </c>
      <c r="AD564" s="21">
        <v>54721.224340000001</v>
      </c>
      <c r="AE564" s="21">
        <v>52371.119489999997</v>
      </c>
      <c r="AF564" s="21">
        <v>57221.303569999996</v>
      </c>
      <c r="AG564" s="21">
        <v>234.95242999999999</v>
      </c>
      <c r="AH564" s="21">
        <v>201.06326999999999</v>
      </c>
      <c r="AI564" s="21">
        <v>256.29532</v>
      </c>
      <c r="AJ564" s="21">
        <v>192.80316999999999</v>
      </c>
      <c r="AK564" s="21">
        <v>117.49701</v>
      </c>
      <c r="AL564" s="21">
        <v>388.39512999999999</v>
      </c>
      <c r="AM564" s="21">
        <v>354.25727999999998</v>
      </c>
      <c r="AN564" s="21">
        <v>399.22179999999997</v>
      </c>
      <c r="AO564" s="21">
        <v>343.68698999999998</v>
      </c>
      <c r="AP564" s="21">
        <v>307.71307999999999</v>
      </c>
      <c r="AQ564" s="21">
        <v>539.28094999999996</v>
      </c>
      <c r="AR564" s="21">
        <v>499.78259000000003</v>
      </c>
      <c r="AS564" s="21">
        <v>545.66453999999999</v>
      </c>
      <c r="AT564" s="21">
        <v>486.20119999999997</v>
      </c>
      <c r="AU564" s="21">
        <v>467.88995999999997</v>
      </c>
      <c r="AV564" s="21">
        <v>414.84467999999998</v>
      </c>
      <c r="AW564" s="21">
        <v>379.56085999999999</v>
      </c>
      <c r="AX564" s="21">
        <v>425.17514</v>
      </c>
      <c r="AY564" s="21">
        <v>368.44821000000002</v>
      </c>
      <c r="AZ564" s="21">
        <v>335.17176000000001</v>
      </c>
      <c r="BA564" s="21">
        <v>305.92872999999997</v>
      </c>
      <c r="BB564" s="21">
        <v>277.61754000000002</v>
      </c>
      <c r="BC564" s="21">
        <v>315.90462000000002</v>
      </c>
      <c r="BD564" s="21">
        <v>269.08908000000002</v>
      </c>
      <c r="BE564" s="21">
        <v>235.91240999999999</v>
      </c>
      <c r="BF564" s="21">
        <v>207.84218999999999</v>
      </c>
      <c r="BG564" s="21">
        <v>183.35965999999999</v>
      </c>
      <c r="BH564" s="21">
        <v>219.72311999999999</v>
      </c>
      <c r="BI564" s="21">
        <v>177.00451000000001</v>
      </c>
      <c r="BJ564" s="21">
        <v>135.31404000000001</v>
      </c>
      <c r="BK564" s="21">
        <v>21447.325789999999</v>
      </c>
      <c r="BL564" s="21">
        <v>20520.289970000002</v>
      </c>
      <c r="BM564" s="21">
        <v>20982.470170000001</v>
      </c>
      <c r="BN564" s="21">
        <v>20071.912550000001</v>
      </c>
      <c r="BO564" s="21">
        <v>21950.853510000001</v>
      </c>
      <c r="BP564" s="21">
        <v>594.11464999999998</v>
      </c>
      <c r="BQ564" s="21">
        <v>536.20952999999997</v>
      </c>
      <c r="BR564" s="21">
        <v>612.20546000000002</v>
      </c>
      <c r="BS564" s="21">
        <v>520.89044000000001</v>
      </c>
      <c r="BT564" s="21">
        <v>461.36759999999998</v>
      </c>
      <c r="BU564" s="21">
        <v>15.928660000000001</v>
      </c>
      <c r="BV564" s="21">
        <v>1109.75073</v>
      </c>
      <c r="BW564" s="21">
        <v>1026.11015</v>
      </c>
      <c r="BX564" s="21">
        <v>1123.36429</v>
      </c>
      <c r="BY564" s="21">
        <v>998.35227999999995</v>
      </c>
      <c r="BZ564" s="21">
        <v>957.59596999999997</v>
      </c>
      <c r="CA564" s="21">
        <v>652.13445000000002</v>
      </c>
      <c r="CB564" s="21">
        <v>598.40080999999998</v>
      </c>
      <c r="CC564" s="21">
        <v>666.21817999999996</v>
      </c>
      <c r="CD564" s="21">
        <v>581.72682999999995</v>
      </c>
      <c r="CE564" s="21">
        <v>542.26354000000003</v>
      </c>
      <c r="CF564" s="21">
        <v>721.39360999999997</v>
      </c>
      <c r="CG564" s="21">
        <v>665.87213999999994</v>
      </c>
      <c r="CH564" s="21">
        <v>732.04238999999995</v>
      </c>
      <c r="CI564" s="21">
        <v>647.88088000000005</v>
      </c>
      <c r="CJ564" s="21">
        <v>620.76352999999995</v>
      </c>
      <c r="CK564" s="21">
        <v>686.60134000000005</v>
      </c>
      <c r="CL564" s="21">
        <v>634.06273999999996</v>
      </c>
      <c r="CM564" s="21">
        <v>697.10820999999999</v>
      </c>
      <c r="CN564" s="21">
        <v>616.86671000000001</v>
      </c>
      <c r="CO564" s="21">
        <v>590.97163999999998</v>
      </c>
      <c r="CP564" s="21">
        <v>592.08325000000002</v>
      </c>
      <c r="CQ564" s="21">
        <v>545.19419000000005</v>
      </c>
      <c r="CR564" s="21">
        <v>602.59043999999994</v>
      </c>
      <c r="CS564" s="21">
        <v>530.27314999999999</v>
      </c>
      <c r="CT564" s="21">
        <v>503.45591000000002</v>
      </c>
      <c r="CU564" s="21">
        <v>496.69637</v>
      </c>
      <c r="CV564" s="21">
        <v>453.90087</v>
      </c>
      <c r="CW564" s="21">
        <v>509.27193999999997</v>
      </c>
      <c r="CX564" s="21">
        <v>440.98568</v>
      </c>
      <c r="CY564" s="21">
        <v>405.95202</v>
      </c>
      <c r="CZ564" s="21">
        <v>485.90386999999998</v>
      </c>
      <c r="DA564" s="21">
        <v>444.74759999999998</v>
      </c>
      <c r="DB564" s="21">
        <v>497.40348</v>
      </c>
      <c r="DC564" s="21">
        <v>432.19454000000002</v>
      </c>
      <c r="DD564" s="21">
        <v>400.80326000000002</v>
      </c>
      <c r="DE564" s="21">
        <v>476.82729</v>
      </c>
      <c r="DF564" s="21">
        <v>436.30378000000002</v>
      </c>
      <c r="DG564" s="21">
        <v>488.56524000000002</v>
      </c>
      <c r="DH564" s="21">
        <v>423.86682999999999</v>
      </c>
      <c r="DI564" s="21">
        <v>391.21834000000001</v>
      </c>
      <c r="DJ564" s="21">
        <v>617.09074999999996</v>
      </c>
      <c r="DK564" s="21">
        <v>563.51679000000001</v>
      </c>
      <c r="DL564" s="21">
        <v>632.39381000000003</v>
      </c>
      <c r="DM564" s="21">
        <v>547.42899</v>
      </c>
      <c r="DN564" s="21">
        <v>503.91991000000002</v>
      </c>
      <c r="DO564" s="21">
        <v>526.45375999999999</v>
      </c>
      <c r="DP564" s="21">
        <v>485.53491000000002</v>
      </c>
      <c r="DQ564" s="21">
        <v>534.64471000000003</v>
      </c>
      <c r="DR564" s="21">
        <v>472.35937000000001</v>
      </c>
      <c r="DS564" s="21">
        <v>451.15521999999999</v>
      </c>
      <c r="DT564" s="21">
        <v>625.17665</v>
      </c>
      <c r="DU564" s="21">
        <v>566.69887000000006</v>
      </c>
      <c r="DV564" s="21">
        <v>646.40934000000004</v>
      </c>
      <c r="DW564" s="21">
        <v>549.18510000000003</v>
      </c>
      <c r="DX564" s="21">
        <v>477.78888999999998</v>
      </c>
      <c r="DY564" s="21">
        <v>663.81448</v>
      </c>
      <c r="DZ564" s="21">
        <v>612.19521999999995</v>
      </c>
      <c r="EA564" s="21">
        <v>675.00743</v>
      </c>
      <c r="EB564" s="21">
        <v>595.49417000000005</v>
      </c>
      <c r="EC564" s="21">
        <v>565.81338000000005</v>
      </c>
      <c r="ED564" s="21">
        <v>338.42036000000002</v>
      </c>
      <c r="EE564" s="21">
        <v>307.95868000000002</v>
      </c>
      <c r="EF564" s="21">
        <v>348.67088000000001</v>
      </c>
      <c r="EG564" s="21">
        <v>298.93290999999999</v>
      </c>
      <c r="EH564" s="21">
        <v>268.95632000000001</v>
      </c>
    </row>
    <row r="565" spans="2:138" x14ac:dyDescent="0.25">
      <c r="B565" s="39" t="s">
        <v>721</v>
      </c>
      <c r="C565" s="21">
        <v>107445.37576</v>
      </c>
      <c r="D565" s="21">
        <v>102847.13915</v>
      </c>
      <c r="E565" s="21">
        <v>105139.56367</v>
      </c>
      <c r="F565" s="21">
        <v>100624.1275</v>
      </c>
      <c r="G565" s="21">
        <v>109943.00135000001</v>
      </c>
      <c r="H565" s="21">
        <v>182613.11679</v>
      </c>
      <c r="I565" s="21">
        <v>174798.00309000001</v>
      </c>
      <c r="J565" s="21">
        <v>178694.18210999999</v>
      </c>
      <c r="K565" s="21">
        <v>171019.70864</v>
      </c>
      <c r="L565" s="21">
        <v>186858.15883999999</v>
      </c>
      <c r="M565" s="21">
        <v>162319.99414</v>
      </c>
      <c r="N565" s="21">
        <v>155373.25481000001</v>
      </c>
      <c r="O565" s="21">
        <v>158836.46257999999</v>
      </c>
      <c r="P565" s="21">
        <v>152014.96640999999</v>
      </c>
      <c r="Q565" s="21">
        <v>166093.26991999999</v>
      </c>
      <c r="R565" s="21">
        <v>1557.02638</v>
      </c>
      <c r="S565" s="21">
        <v>1464.981</v>
      </c>
      <c r="T565" s="21">
        <v>1549.2041300000001</v>
      </c>
      <c r="U565" s="21">
        <v>1432.8412499999999</v>
      </c>
      <c r="V565" s="21">
        <v>1455.4973199999999</v>
      </c>
      <c r="W565" s="21">
        <v>1631.1075800000001</v>
      </c>
      <c r="X565" s="21">
        <v>1536.32257</v>
      </c>
      <c r="Y565" s="21">
        <v>1619.6301800000001</v>
      </c>
      <c r="Z565" s="21">
        <v>1502.5946100000001</v>
      </c>
      <c r="AA565" s="21">
        <v>1540.19633</v>
      </c>
      <c r="AB565" s="21">
        <v>158502.61300000001</v>
      </c>
      <c r="AC565" s="21">
        <v>151719.32566999999</v>
      </c>
      <c r="AD565" s="21">
        <v>155100.90153999999</v>
      </c>
      <c r="AE565" s="21">
        <v>148439.8046</v>
      </c>
      <c r="AF565" s="21">
        <v>162187.08332999999</v>
      </c>
      <c r="AG565" s="21">
        <v>249.95714000000001</v>
      </c>
      <c r="AH565" s="21">
        <v>212.49146999999999</v>
      </c>
      <c r="AI565" s="21">
        <v>273.06484</v>
      </c>
      <c r="AJ565" s="21">
        <v>207.45695000000001</v>
      </c>
      <c r="AK565" s="21">
        <v>95.423100000000005</v>
      </c>
      <c r="AL565" s="21">
        <v>907.49814000000003</v>
      </c>
      <c r="AM565" s="21">
        <v>848.71496999999999</v>
      </c>
      <c r="AN565" s="21">
        <v>908.67744000000005</v>
      </c>
      <c r="AO565" s="21">
        <v>829.85965999999996</v>
      </c>
      <c r="AP565" s="21">
        <v>811.16853000000003</v>
      </c>
      <c r="AQ565" s="21">
        <v>1266.5736199999999</v>
      </c>
      <c r="AR565" s="21">
        <v>1193.5564300000001</v>
      </c>
      <c r="AS565" s="21">
        <v>1258.7380800000001</v>
      </c>
      <c r="AT565" s="21">
        <v>1167.1842200000001</v>
      </c>
      <c r="AU565" s="21">
        <v>1186.0248899999999</v>
      </c>
      <c r="AV565" s="21">
        <v>1836.9554499999999</v>
      </c>
      <c r="AW565" s="21">
        <v>1737.98452</v>
      </c>
      <c r="AX565" s="21">
        <v>1818.33798</v>
      </c>
      <c r="AY565" s="21">
        <v>1699.81124</v>
      </c>
      <c r="AZ565" s="21">
        <v>1762.16644</v>
      </c>
      <c r="BA565" s="21">
        <v>2311.3780000000002</v>
      </c>
      <c r="BB565" s="21">
        <v>2194.3770100000002</v>
      </c>
      <c r="BC565" s="21">
        <v>2279.5333900000001</v>
      </c>
      <c r="BD565" s="21">
        <v>2146.15634</v>
      </c>
      <c r="BE565" s="21">
        <v>2262.8727600000002</v>
      </c>
      <c r="BF565" s="21">
        <v>2291.25722</v>
      </c>
      <c r="BG565" s="21">
        <v>2174.7986299999998</v>
      </c>
      <c r="BH565" s="21">
        <v>2259.8778699999998</v>
      </c>
      <c r="BI565" s="21">
        <v>2127.32404</v>
      </c>
      <c r="BJ565" s="21">
        <v>2242.1767500000001</v>
      </c>
      <c r="BK565" s="21">
        <v>24814.391329999999</v>
      </c>
      <c r="BL565" s="21">
        <v>23741.817999999999</v>
      </c>
      <c r="BM565" s="21">
        <v>24276.556939999999</v>
      </c>
      <c r="BN565" s="21">
        <v>23223.048770000001</v>
      </c>
      <c r="BO565" s="21">
        <v>25396.96904</v>
      </c>
      <c r="BP565" s="21">
        <v>1205.64741</v>
      </c>
      <c r="BQ565" s="21">
        <v>1117.2410199999999</v>
      </c>
      <c r="BR565" s="21">
        <v>1213.3653300000001</v>
      </c>
      <c r="BS565" s="21">
        <v>1093.6403</v>
      </c>
      <c r="BT565" s="21">
        <v>1041.5948900000001</v>
      </c>
      <c r="BU565" s="21">
        <v>21.742519999999999</v>
      </c>
      <c r="BV565" s="21">
        <v>2717.3587499999999</v>
      </c>
      <c r="BW565" s="21">
        <v>2559.8598999999999</v>
      </c>
      <c r="BX565" s="21">
        <v>2699.5749099999998</v>
      </c>
      <c r="BY565" s="21">
        <v>2503.8058099999998</v>
      </c>
      <c r="BZ565" s="21">
        <v>2547.2614699999999</v>
      </c>
      <c r="CA565" s="21">
        <v>1455.86925</v>
      </c>
      <c r="CB565" s="21">
        <v>1363.8016399999999</v>
      </c>
      <c r="CC565" s="21">
        <v>1455.19848</v>
      </c>
      <c r="CD565" s="21">
        <v>1334.0633</v>
      </c>
      <c r="CE565" s="21">
        <v>1325.40672</v>
      </c>
      <c r="CF565" s="21">
        <v>1599.68569</v>
      </c>
      <c r="CG565" s="21">
        <v>1502.60691</v>
      </c>
      <c r="CH565" s="21">
        <v>1593.8558800000001</v>
      </c>
      <c r="CI565" s="21">
        <v>1469.6584800000001</v>
      </c>
      <c r="CJ565" s="21">
        <v>1482.28116</v>
      </c>
      <c r="CK565" s="21">
        <v>1737.5457899999999</v>
      </c>
      <c r="CL565" s="21">
        <v>1636.0736099999999</v>
      </c>
      <c r="CM565" s="21">
        <v>1727.86448</v>
      </c>
      <c r="CN565" s="21">
        <v>1600.174</v>
      </c>
      <c r="CO565" s="21">
        <v>1631.0306499999999</v>
      </c>
      <c r="CP565" s="21">
        <v>1720.9127100000001</v>
      </c>
      <c r="CQ565" s="21">
        <v>1621.9318599999999</v>
      </c>
      <c r="CR565" s="21">
        <v>1709.43094</v>
      </c>
      <c r="CS565" s="21">
        <v>1586.4686400000001</v>
      </c>
      <c r="CT565" s="21">
        <v>1625.64687</v>
      </c>
      <c r="CU565" s="21">
        <v>1688.6436699999999</v>
      </c>
      <c r="CV565" s="21">
        <v>1590.97874</v>
      </c>
      <c r="CW565" s="21">
        <v>1677.90146</v>
      </c>
      <c r="CX565" s="21">
        <v>1556.20787</v>
      </c>
      <c r="CY565" s="21">
        <v>1592.67347</v>
      </c>
      <c r="CZ565" s="21">
        <v>1731.77701</v>
      </c>
      <c r="DA565" s="21">
        <v>1633.5252499999999</v>
      </c>
      <c r="DB565" s="21">
        <v>1718.7197000000001</v>
      </c>
      <c r="DC565" s="21">
        <v>1597.80096</v>
      </c>
      <c r="DD565" s="21">
        <v>1644.4152200000001</v>
      </c>
      <c r="DE565" s="21">
        <v>1717.9648400000001</v>
      </c>
      <c r="DF565" s="21">
        <v>1620.5073400000001</v>
      </c>
      <c r="DG565" s="21">
        <v>1705.2496100000001</v>
      </c>
      <c r="DH565" s="21">
        <v>1584.9263599999999</v>
      </c>
      <c r="DI565" s="21">
        <v>1630.1505299999999</v>
      </c>
      <c r="DJ565" s="21">
        <v>2193.21513</v>
      </c>
      <c r="DK565" s="21">
        <v>2067.10079</v>
      </c>
      <c r="DL565" s="21">
        <v>2177.5154000000002</v>
      </c>
      <c r="DM565" s="21">
        <v>2021.7185400000001</v>
      </c>
      <c r="DN565" s="21">
        <v>2075.3293199999998</v>
      </c>
      <c r="DO565" s="21">
        <v>1516.9063000000001</v>
      </c>
      <c r="DP565" s="21">
        <v>1430.26685</v>
      </c>
      <c r="DQ565" s="21">
        <v>1505.7354600000001</v>
      </c>
      <c r="DR565" s="21">
        <v>1398.86148</v>
      </c>
      <c r="DS565" s="21">
        <v>1436.3948600000001</v>
      </c>
      <c r="DT565" s="21">
        <v>1399.8469399999999</v>
      </c>
      <c r="DU565" s="21">
        <v>1303.9025899999999</v>
      </c>
      <c r="DV565" s="21">
        <v>1407.16291</v>
      </c>
      <c r="DW565" s="21">
        <v>1274.84869</v>
      </c>
      <c r="DX565" s="21">
        <v>1220.54161</v>
      </c>
      <c r="DY565" s="21">
        <v>1486.6533199999999</v>
      </c>
      <c r="DZ565" s="21">
        <v>1396.1174599999999</v>
      </c>
      <c r="EA565" s="21">
        <v>1482.4830300000001</v>
      </c>
      <c r="EB565" s="21">
        <v>1365.51233</v>
      </c>
      <c r="EC565" s="21">
        <v>1372.1977199999999</v>
      </c>
      <c r="ED565" s="21">
        <v>1350.59429</v>
      </c>
      <c r="EE565" s="21">
        <v>1273.7529099999999</v>
      </c>
      <c r="EF565" s="21">
        <v>1340.8712700000001</v>
      </c>
      <c r="EG565" s="21">
        <v>1245.78702</v>
      </c>
      <c r="EH565" s="21">
        <v>1279.78226</v>
      </c>
    </row>
    <row r="566" spans="2:138" x14ac:dyDescent="0.25">
      <c r="B566" s="39" t="s">
        <v>722</v>
      </c>
      <c r="C566" s="21">
        <v>13557.89827</v>
      </c>
      <c r="D566" s="21">
        <v>12977.67391</v>
      </c>
      <c r="E566" s="21">
        <v>13266.941440000001</v>
      </c>
      <c r="F566" s="21">
        <v>12697.16518</v>
      </c>
      <c r="G566" s="21">
        <v>13873.05891</v>
      </c>
      <c r="H566" s="21">
        <v>-207.22158999999999</v>
      </c>
      <c r="I566" s="21">
        <v>-198.35334</v>
      </c>
      <c r="J566" s="21">
        <v>-202.77455</v>
      </c>
      <c r="K566" s="21">
        <v>-194.06589</v>
      </c>
      <c r="L566" s="21">
        <v>-212.03869</v>
      </c>
      <c r="M566" s="21">
        <v>24225.39746</v>
      </c>
      <c r="N566" s="21">
        <v>23188.63349</v>
      </c>
      <c r="O566" s="21">
        <v>23705.498869999999</v>
      </c>
      <c r="P566" s="21">
        <v>22687.426769999998</v>
      </c>
      <c r="Q566" s="21">
        <v>24788.538840000001</v>
      </c>
      <c r="R566" s="21">
        <v>-184.60749999999999</v>
      </c>
      <c r="S566" s="21">
        <v>-174.43779000000001</v>
      </c>
      <c r="T566" s="21">
        <v>-178.47255000000001</v>
      </c>
      <c r="U566" s="21">
        <v>-169.97457</v>
      </c>
      <c r="V566" s="21">
        <v>-208.88092</v>
      </c>
      <c r="W566" s="21">
        <v>284.09681</v>
      </c>
      <c r="X566" s="21">
        <v>273.66870999999998</v>
      </c>
      <c r="Y566" s="21">
        <v>280.02406000000002</v>
      </c>
      <c r="Z566" s="21">
        <v>268.20062999999999</v>
      </c>
      <c r="AA566" s="21">
        <v>271.67574000000002</v>
      </c>
      <c r="AB566" s="21">
        <v>22461.124629999998</v>
      </c>
      <c r="AC566" s="21">
        <v>21499.877</v>
      </c>
      <c r="AD566" s="21">
        <v>21979.074130000001</v>
      </c>
      <c r="AE566" s="21">
        <v>21035.141869999999</v>
      </c>
      <c r="AF566" s="21">
        <v>22983.2444</v>
      </c>
      <c r="AG566" s="21">
        <v>-48.890009999999997</v>
      </c>
      <c r="AH566" s="21">
        <v>-44.328279999999999</v>
      </c>
      <c r="AI566" s="21">
        <v>-45.315260000000002</v>
      </c>
      <c r="AJ566" s="21">
        <v>-42.62594</v>
      </c>
      <c r="AK566" s="21">
        <v>-73.521039999999999</v>
      </c>
      <c r="AL566" s="21">
        <v>-7.9093900000000001</v>
      </c>
      <c r="AM566" s="21">
        <v>-5.7847</v>
      </c>
      <c r="AN566" s="21">
        <v>-5.9064800000000002</v>
      </c>
      <c r="AO566" s="21">
        <v>-5.12507</v>
      </c>
      <c r="AP566" s="21">
        <v>-25.27936</v>
      </c>
      <c r="AQ566" s="21">
        <v>-162.37266</v>
      </c>
      <c r="AR566" s="21">
        <v>-153.69166000000001</v>
      </c>
      <c r="AS566" s="21">
        <v>-157.13883000000001</v>
      </c>
      <c r="AT566" s="21">
        <v>-149.83339000000001</v>
      </c>
      <c r="AU566" s="21">
        <v>-182.14323999999999</v>
      </c>
      <c r="AV566" s="21">
        <v>418.26495</v>
      </c>
      <c r="AW566" s="21">
        <v>402.01614999999998</v>
      </c>
      <c r="AX566" s="21">
        <v>411.07799999999997</v>
      </c>
      <c r="AY566" s="21">
        <v>393.79343999999998</v>
      </c>
      <c r="AZ566" s="21">
        <v>410.97192000000001</v>
      </c>
      <c r="BA566" s="21">
        <v>732.06145000000004</v>
      </c>
      <c r="BB566" s="21">
        <v>702.03022999999996</v>
      </c>
      <c r="BC566" s="21">
        <v>717.79323999999997</v>
      </c>
      <c r="BD566" s="21">
        <v>687.15826000000004</v>
      </c>
      <c r="BE566" s="21">
        <v>734.22694999999999</v>
      </c>
      <c r="BF566" s="21">
        <v>809.01917000000003</v>
      </c>
      <c r="BG566" s="21">
        <v>775.69294000000002</v>
      </c>
      <c r="BH566" s="21">
        <v>793.17034999999998</v>
      </c>
      <c r="BI566" s="21">
        <v>759.27802999999994</v>
      </c>
      <c r="BJ566" s="21">
        <v>813.10320000000002</v>
      </c>
      <c r="BK566" s="21">
        <v>5828.6085899999998</v>
      </c>
      <c r="BL566" s="21">
        <v>5576.6737300000004</v>
      </c>
      <c r="BM566" s="21">
        <v>5702.2776199999998</v>
      </c>
      <c r="BN566" s="21">
        <v>5454.8209399999996</v>
      </c>
      <c r="BO566" s="21">
        <v>5965.4492399999999</v>
      </c>
      <c r="BP566" s="21">
        <v>-7.3592199999999997</v>
      </c>
      <c r="BQ566" s="21">
        <v>-4.1349900000000002</v>
      </c>
      <c r="BR566" s="21">
        <v>-4.2165600000000003</v>
      </c>
      <c r="BS566" s="21">
        <v>-3.1626799999999999</v>
      </c>
      <c r="BT566" s="21">
        <v>-35.418909999999997</v>
      </c>
      <c r="BU566" s="21">
        <v>1.0583499999999999</v>
      </c>
      <c r="BV566" s="21">
        <v>-346.19502999999997</v>
      </c>
      <c r="BW566" s="21">
        <v>-327.75616000000002</v>
      </c>
      <c r="BX566" s="21">
        <v>-335.12130000000002</v>
      </c>
      <c r="BY566" s="21">
        <v>-319.54419000000001</v>
      </c>
      <c r="BZ566" s="21">
        <v>-388.20627000000002</v>
      </c>
      <c r="CA566" s="21">
        <v>-95.206069999999997</v>
      </c>
      <c r="CB566" s="21">
        <v>-88.506749999999997</v>
      </c>
      <c r="CC566" s="21">
        <v>-90.546909999999997</v>
      </c>
      <c r="CD566" s="21">
        <v>-85.810379999999995</v>
      </c>
      <c r="CE566" s="21">
        <v>-121.18821</v>
      </c>
      <c r="CF566" s="21">
        <v>-174.93539999999999</v>
      </c>
      <c r="CG566" s="21">
        <v>-164.94110000000001</v>
      </c>
      <c r="CH566" s="21">
        <v>-168.75444999999999</v>
      </c>
      <c r="CI566" s="21">
        <v>-160.61690999999999</v>
      </c>
      <c r="CJ566" s="21">
        <v>-201.71261999999999</v>
      </c>
      <c r="CK566" s="21">
        <v>-47.59093</v>
      </c>
      <c r="CL566" s="21">
        <v>-43.224789999999999</v>
      </c>
      <c r="CM566" s="21">
        <v>-44.216250000000002</v>
      </c>
      <c r="CN566" s="21">
        <v>-41.605159999999998</v>
      </c>
      <c r="CO566" s="21">
        <v>-69.866380000000007</v>
      </c>
      <c r="CP566" s="21">
        <v>169.71265</v>
      </c>
      <c r="CQ566" s="21">
        <v>164.42613</v>
      </c>
      <c r="CR566" s="21">
        <v>168.24887000000001</v>
      </c>
      <c r="CS566" s="21">
        <v>161.42285000000001</v>
      </c>
      <c r="CT566" s="21">
        <v>154.22328999999999</v>
      </c>
      <c r="CU566" s="21">
        <v>213.47660999999999</v>
      </c>
      <c r="CV566" s="21">
        <v>206.28835000000001</v>
      </c>
      <c r="CW566" s="21">
        <v>211.08181999999999</v>
      </c>
      <c r="CX566" s="21">
        <v>202.36552</v>
      </c>
      <c r="CY566" s="21">
        <v>199.00747000000001</v>
      </c>
      <c r="CZ566" s="21">
        <v>251.42580000000001</v>
      </c>
      <c r="DA566" s="21">
        <v>242.46476000000001</v>
      </c>
      <c r="DB566" s="21">
        <v>248.09653</v>
      </c>
      <c r="DC566" s="21">
        <v>237.70965000000001</v>
      </c>
      <c r="DD566" s="21">
        <v>238.96605</v>
      </c>
      <c r="DE566" s="21">
        <v>249.54356000000001</v>
      </c>
      <c r="DF566" s="21">
        <v>240.67160999999999</v>
      </c>
      <c r="DG566" s="21">
        <v>246.26173</v>
      </c>
      <c r="DH566" s="21">
        <v>235.94687999999999</v>
      </c>
      <c r="DI566" s="21">
        <v>237.00144</v>
      </c>
      <c r="DJ566" s="21">
        <v>307.72447</v>
      </c>
      <c r="DK566" s="21">
        <v>296.9162</v>
      </c>
      <c r="DL566" s="21">
        <v>303.81347</v>
      </c>
      <c r="DM566" s="21">
        <v>291.12630999999999</v>
      </c>
      <c r="DN566" s="21">
        <v>290.08166</v>
      </c>
      <c r="DO566" s="21">
        <v>135.97889000000001</v>
      </c>
      <c r="DP566" s="21">
        <v>131.82518999999999</v>
      </c>
      <c r="DQ566" s="21">
        <v>134.89035999999999</v>
      </c>
      <c r="DR566" s="21">
        <v>129.42848000000001</v>
      </c>
      <c r="DS566" s="21">
        <v>122.21898</v>
      </c>
      <c r="DT566" s="21">
        <v>31.526489999999999</v>
      </c>
      <c r="DU566" s="21">
        <v>33.390239999999999</v>
      </c>
      <c r="DV566" s="21">
        <v>34.15531</v>
      </c>
      <c r="DW566" s="21">
        <v>33.62811</v>
      </c>
      <c r="DX566" s="21">
        <v>1.1978500000000001</v>
      </c>
      <c r="DY566" s="21">
        <v>-159.19373999999999</v>
      </c>
      <c r="DZ566" s="21">
        <v>-149.94669999999999</v>
      </c>
      <c r="EA566" s="21">
        <v>-153.41274999999999</v>
      </c>
      <c r="EB566" s="21">
        <v>-145.97501</v>
      </c>
      <c r="EC566" s="21">
        <v>-184.43290999999999</v>
      </c>
      <c r="ED566" s="21">
        <v>258.63294999999999</v>
      </c>
      <c r="EE566" s="21">
        <v>248.96064999999999</v>
      </c>
      <c r="EF566" s="21">
        <v>254.74106</v>
      </c>
      <c r="EG566" s="21">
        <v>243.93281999999999</v>
      </c>
      <c r="EH566" s="21">
        <v>249.96969000000001</v>
      </c>
    </row>
    <row r="567" spans="2:138" x14ac:dyDescent="0.25">
      <c r="B567" s="39" t="s">
        <v>723</v>
      </c>
      <c r="C567" s="21">
        <v>-62699.376600000003</v>
      </c>
      <c r="D567" s="21">
        <v>-60016.091560000001</v>
      </c>
      <c r="E567" s="21">
        <v>-61353.827940000003</v>
      </c>
      <c r="F567" s="21">
        <v>-58718.860820000002</v>
      </c>
      <c r="G567" s="21">
        <v>-64156.857349999998</v>
      </c>
      <c r="H567" s="21">
        <v>-109085.60576999999</v>
      </c>
      <c r="I567" s="21">
        <v>-104417.17655</v>
      </c>
      <c r="J567" s="21">
        <v>-106744.59451</v>
      </c>
      <c r="K567" s="21">
        <v>-102160.178</v>
      </c>
      <c r="L567" s="21">
        <v>-111621.42024000001</v>
      </c>
      <c r="M567" s="21">
        <v>-58856.629730000001</v>
      </c>
      <c r="N567" s="21">
        <v>-56337.76773</v>
      </c>
      <c r="O567" s="21">
        <v>-57593.514069999997</v>
      </c>
      <c r="P567" s="21">
        <v>-55120.064780000001</v>
      </c>
      <c r="Q567" s="21">
        <v>-60224.80558</v>
      </c>
      <c r="R567" s="21">
        <v>-1103.2537600000001</v>
      </c>
      <c r="S567" s="21">
        <v>-1048.37862</v>
      </c>
      <c r="T567" s="21">
        <v>-1077.1281300000001</v>
      </c>
      <c r="U567" s="21">
        <v>-1027.1171400000001</v>
      </c>
      <c r="V567" s="21">
        <v>-1096.5650000000001</v>
      </c>
      <c r="W567" s="21">
        <v>-470.35512</v>
      </c>
      <c r="X567" s="21">
        <v>-443.49099999999999</v>
      </c>
      <c r="Y567" s="21">
        <v>-457.97518000000002</v>
      </c>
      <c r="Z567" s="21">
        <v>-435.45456999999999</v>
      </c>
      <c r="AA567" s="21">
        <v>-450.56596000000002</v>
      </c>
      <c r="AB567" s="21">
        <v>-59590.556799999998</v>
      </c>
      <c r="AC567" s="21">
        <v>-57040.315759999998</v>
      </c>
      <c r="AD567" s="21">
        <v>-58311.6512</v>
      </c>
      <c r="AE567" s="21">
        <v>-55807.348789999996</v>
      </c>
      <c r="AF567" s="21">
        <v>-60975.768279999997</v>
      </c>
      <c r="AG567" s="21">
        <v>-132.15370999999999</v>
      </c>
      <c r="AH567" s="21">
        <v>-118.63299000000001</v>
      </c>
      <c r="AI567" s="21">
        <v>-126.37296000000001</v>
      </c>
      <c r="AJ567" s="21">
        <v>-118.05491000000001</v>
      </c>
      <c r="AK567" s="21">
        <v>-95.178650000000005</v>
      </c>
      <c r="AL567" s="21">
        <v>-666.39665000000002</v>
      </c>
      <c r="AM567" s="21">
        <v>-631.94123000000002</v>
      </c>
      <c r="AN567" s="21">
        <v>-649.84144000000003</v>
      </c>
      <c r="AO567" s="21">
        <v>-619.58095000000003</v>
      </c>
      <c r="AP567" s="21">
        <v>-653.03111999999999</v>
      </c>
      <c r="AQ567" s="21">
        <v>-928.37773000000004</v>
      </c>
      <c r="AR567" s="21">
        <v>-882.99172999999996</v>
      </c>
      <c r="AS567" s="21">
        <v>-906.28179</v>
      </c>
      <c r="AT567" s="21">
        <v>-865.05444999999997</v>
      </c>
      <c r="AU567" s="21">
        <v>-923.08696999999995</v>
      </c>
      <c r="AV567" s="21">
        <v>-84.545749999999998</v>
      </c>
      <c r="AW567" s="21">
        <v>-75.197469999999996</v>
      </c>
      <c r="AX567" s="21">
        <v>-80.58954</v>
      </c>
      <c r="AY567" s="21">
        <v>-75.035399999999996</v>
      </c>
      <c r="AZ567" s="21">
        <v>-57.444040000000001</v>
      </c>
      <c r="BA567" s="21">
        <v>4.5037000000000003</v>
      </c>
      <c r="BB567" s="21">
        <v>9.2635699999999996</v>
      </c>
      <c r="BC567" s="21">
        <v>6.2409499999999998</v>
      </c>
      <c r="BD567" s="21">
        <v>7.7949299999999999</v>
      </c>
      <c r="BE567" s="21">
        <v>29.544619999999998</v>
      </c>
      <c r="BF567" s="21">
        <v>105.36203999999999</v>
      </c>
      <c r="BG567" s="21">
        <v>105.75807</v>
      </c>
      <c r="BH567" s="21">
        <v>104.91434</v>
      </c>
      <c r="BI567" s="21">
        <v>102.14639</v>
      </c>
      <c r="BJ567" s="21">
        <v>133.08587</v>
      </c>
      <c r="BK567" s="21">
        <v>1210.72021</v>
      </c>
      <c r="BL567" s="21">
        <v>1158.38823</v>
      </c>
      <c r="BM567" s="21">
        <v>1184.4786999999999</v>
      </c>
      <c r="BN567" s="21">
        <v>1133.0769299999999</v>
      </c>
      <c r="BO567" s="21">
        <v>1239.1447800000001</v>
      </c>
      <c r="BP567" s="21">
        <v>-887.351</v>
      </c>
      <c r="BQ567" s="21">
        <v>-839.31133</v>
      </c>
      <c r="BR567" s="21">
        <v>-864.94821999999999</v>
      </c>
      <c r="BS567" s="21">
        <v>-823.54046000000005</v>
      </c>
      <c r="BT567" s="21">
        <v>-861.03763000000004</v>
      </c>
      <c r="BU567" s="21">
        <v>-3.8006199999999999</v>
      </c>
      <c r="BV567" s="21">
        <v>-1886.6968899999999</v>
      </c>
      <c r="BW567" s="21">
        <v>-1794.1137200000001</v>
      </c>
      <c r="BX567" s="21">
        <v>-1841.8634099999999</v>
      </c>
      <c r="BY567" s="21">
        <v>-1757.9759899999999</v>
      </c>
      <c r="BZ567" s="21">
        <v>-1873.41859</v>
      </c>
      <c r="CA567" s="21">
        <v>-1065.25208</v>
      </c>
      <c r="CB567" s="21">
        <v>-1010.76804</v>
      </c>
      <c r="CC567" s="21">
        <v>-1039.41932</v>
      </c>
      <c r="CD567" s="21">
        <v>-990.76152999999999</v>
      </c>
      <c r="CE567" s="21">
        <v>-1050.2704699999999</v>
      </c>
      <c r="CF567" s="21">
        <v>-1157.15444</v>
      </c>
      <c r="CG567" s="21">
        <v>-1099.0952299999999</v>
      </c>
      <c r="CH567" s="21">
        <v>-1129.5831499999999</v>
      </c>
      <c r="CI567" s="21">
        <v>-1076.9312600000001</v>
      </c>
      <c r="CJ567" s="21">
        <v>-1147.67148</v>
      </c>
      <c r="CK567" s="21">
        <v>-872.76077999999995</v>
      </c>
      <c r="CL567" s="21">
        <v>-827.43596000000002</v>
      </c>
      <c r="CM567" s="21">
        <v>-851.36657000000002</v>
      </c>
      <c r="CN567" s="21">
        <v>-811.21469999999999</v>
      </c>
      <c r="CO567" s="21">
        <v>-858.22231999999997</v>
      </c>
      <c r="CP567" s="21">
        <v>-466.39582000000001</v>
      </c>
      <c r="CQ567" s="21">
        <v>-439.36246999999997</v>
      </c>
      <c r="CR567" s="21">
        <v>-453.89726999999999</v>
      </c>
      <c r="CS567" s="21">
        <v>-431.61304999999999</v>
      </c>
      <c r="CT567" s="21">
        <v>-444.38058999999998</v>
      </c>
      <c r="CU567" s="21">
        <v>-558.13541999999995</v>
      </c>
      <c r="CV567" s="21">
        <v>-527.09020999999996</v>
      </c>
      <c r="CW567" s="21">
        <v>-543.66845999999998</v>
      </c>
      <c r="CX567" s="21">
        <v>-517.41637000000003</v>
      </c>
      <c r="CY567" s="21">
        <v>-538.32651999999996</v>
      </c>
      <c r="CZ567" s="21">
        <v>-508.83909</v>
      </c>
      <c r="DA567" s="21">
        <v>-480.31840999999997</v>
      </c>
      <c r="DB567" s="21">
        <v>-495.56905999999998</v>
      </c>
      <c r="DC567" s="21">
        <v>-471.57146999999998</v>
      </c>
      <c r="DD567" s="21">
        <v>-489.76578000000001</v>
      </c>
      <c r="DE567" s="21">
        <v>-497.40150999999997</v>
      </c>
      <c r="DF567" s="21">
        <v>-469.33381000000003</v>
      </c>
      <c r="DG567" s="21">
        <v>-484.38306999999998</v>
      </c>
      <c r="DH567" s="21">
        <v>-460.77395000000001</v>
      </c>
      <c r="DI567" s="21">
        <v>-478.61536999999998</v>
      </c>
      <c r="DJ567" s="21">
        <v>-658.37429999999995</v>
      </c>
      <c r="DK567" s="21">
        <v>-621.21190999999999</v>
      </c>
      <c r="DL567" s="21">
        <v>-641.20068000000003</v>
      </c>
      <c r="DM567" s="21">
        <v>-609.84001999999998</v>
      </c>
      <c r="DN567" s="21">
        <v>-633.86626999999999</v>
      </c>
      <c r="DO567" s="21">
        <v>-394.14238999999998</v>
      </c>
      <c r="DP567" s="21">
        <v>-371.23548</v>
      </c>
      <c r="DQ567" s="21">
        <v>-383.60509000000002</v>
      </c>
      <c r="DR567" s="21">
        <v>-364.61619000000002</v>
      </c>
      <c r="DS567" s="21">
        <v>-375.80171999999999</v>
      </c>
      <c r="DT567" s="21">
        <v>-1031.7501199999999</v>
      </c>
      <c r="DU567" s="21">
        <v>-976.91683999999998</v>
      </c>
      <c r="DV567" s="21">
        <v>-1005.56837</v>
      </c>
      <c r="DW567" s="21">
        <v>-958.19884000000002</v>
      </c>
      <c r="DX567" s="21">
        <v>-1003.62335</v>
      </c>
      <c r="DY567" s="21">
        <v>-1081.44589</v>
      </c>
      <c r="DZ567" s="21">
        <v>-1027.00775</v>
      </c>
      <c r="EA567" s="21">
        <v>-1055.5668499999999</v>
      </c>
      <c r="EB567" s="21">
        <v>-1006.36946</v>
      </c>
      <c r="EC567" s="21">
        <v>-1071.1764000000001</v>
      </c>
      <c r="ED567" s="21">
        <v>-355.02085</v>
      </c>
      <c r="EE567" s="21">
        <v>-334.45370000000003</v>
      </c>
      <c r="EF567" s="21">
        <v>-345.52875</v>
      </c>
      <c r="EG567" s="21">
        <v>-328.50196999999997</v>
      </c>
      <c r="EH567" s="21">
        <v>-338.91458999999998</v>
      </c>
    </row>
    <row r="568" spans="2:138" x14ac:dyDescent="0.25">
      <c r="B568" s="39" t="s">
        <v>724</v>
      </c>
      <c r="C568" s="21">
        <v>-34887.682079999999</v>
      </c>
      <c r="D568" s="21">
        <v>-33394.627439999997</v>
      </c>
      <c r="E568" s="21">
        <v>-34138.981269999997</v>
      </c>
      <c r="F568" s="21">
        <v>-32672.81206</v>
      </c>
      <c r="G568" s="21">
        <v>-35698.66502</v>
      </c>
      <c r="H568" s="21">
        <v>13066.726479999999</v>
      </c>
      <c r="I568" s="21">
        <v>12507.522650000001</v>
      </c>
      <c r="J568" s="21">
        <v>12786.31043</v>
      </c>
      <c r="K568" s="21">
        <v>12237.17</v>
      </c>
      <c r="L568" s="21">
        <v>13370.476860000001</v>
      </c>
      <c r="M568" s="21">
        <v>19059.70897</v>
      </c>
      <c r="N568" s="21">
        <v>18244.018759999999</v>
      </c>
      <c r="O568" s="21">
        <v>18650.67065</v>
      </c>
      <c r="P568" s="21">
        <v>17849.686570000002</v>
      </c>
      <c r="Q568" s="21">
        <v>19502.769230000002</v>
      </c>
      <c r="R568" s="21">
        <v>106.68675</v>
      </c>
      <c r="S568" s="21">
        <v>103.33229</v>
      </c>
      <c r="T568" s="21">
        <v>105.72855</v>
      </c>
      <c r="U568" s="21">
        <v>101.05148</v>
      </c>
      <c r="V568" s="21">
        <v>126.51067999999999</v>
      </c>
      <c r="W568" s="21">
        <v>365.45011</v>
      </c>
      <c r="X568" s="21">
        <v>350.71118000000001</v>
      </c>
      <c r="Y568" s="21">
        <v>358.84359000000001</v>
      </c>
      <c r="Z568" s="21">
        <v>342.97075999999998</v>
      </c>
      <c r="AA568" s="21">
        <v>390.29383999999999</v>
      </c>
      <c r="AB568" s="21">
        <v>18149.92986</v>
      </c>
      <c r="AC568" s="21">
        <v>17373.184379999999</v>
      </c>
      <c r="AD568" s="21">
        <v>17760.404269999999</v>
      </c>
      <c r="AE568" s="21">
        <v>16997.65065</v>
      </c>
      <c r="AF568" s="21">
        <v>18571.83381</v>
      </c>
      <c r="AG568" s="21">
        <v>-79.833110000000005</v>
      </c>
      <c r="AH568" s="21">
        <v>-74.893439999999998</v>
      </c>
      <c r="AI568" s="21">
        <v>-76.58005</v>
      </c>
      <c r="AJ568" s="21">
        <v>-73.259590000000003</v>
      </c>
      <c r="AK568" s="21">
        <v>-60.852699999999999</v>
      </c>
      <c r="AL568" s="21">
        <v>-268.49655999999999</v>
      </c>
      <c r="AM568" s="21">
        <v>-255.82048</v>
      </c>
      <c r="AN568" s="21">
        <v>-261.57105000000001</v>
      </c>
      <c r="AO568" s="21">
        <v>-250.23097000000001</v>
      </c>
      <c r="AP568" s="21">
        <v>-259.67212999999998</v>
      </c>
      <c r="AQ568" s="21">
        <v>163.96242000000001</v>
      </c>
      <c r="AR568" s="21">
        <v>157.90181000000001</v>
      </c>
      <c r="AS568" s="21">
        <v>161.45146</v>
      </c>
      <c r="AT568" s="21">
        <v>154.45160999999999</v>
      </c>
      <c r="AU568" s="21">
        <v>181.96908999999999</v>
      </c>
      <c r="AV568" s="21">
        <v>542.67912000000001</v>
      </c>
      <c r="AW568" s="21">
        <v>520.36605999999995</v>
      </c>
      <c r="AX568" s="21">
        <v>532.08497999999997</v>
      </c>
      <c r="AY568" s="21">
        <v>509.02197999999999</v>
      </c>
      <c r="AZ568" s="21">
        <v>570.60641999999996</v>
      </c>
      <c r="BA568" s="21">
        <v>1140.1948</v>
      </c>
      <c r="BB568" s="21">
        <v>1091.9543000000001</v>
      </c>
      <c r="BC568" s="21">
        <v>1116.4613300000001</v>
      </c>
      <c r="BD568" s="21">
        <v>1068.09548</v>
      </c>
      <c r="BE568" s="21">
        <v>1179.8968400000001</v>
      </c>
      <c r="BF568" s="21">
        <v>1394.79718</v>
      </c>
      <c r="BG568" s="21">
        <v>1335.62428</v>
      </c>
      <c r="BH568" s="21">
        <v>1365.7052699999999</v>
      </c>
      <c r="BI568" s="21">
        <v>1306.5422000000001</v>
      </c>
      <c r="BJ568" s="21">
        <v>1440.7837199999999</v>
      </c>
      <c r="BK568" s="21">
        <v>8630.5459200000005</v>
      </c>
      <c r="BL568" s="21">
        <v>8257.5005600000004</v>
      </c>
      <c r="BM568" s="21">
        <v>8443.4849400000003</v>
      </c>
      <c r="BN568" s="21">
        <v>8077.0705200000002</v>
      </c>
      <c r="BO568" s="21">
        <v>8833.1688099999992</v>
      </c>
      <c r="BP568" s="21">
        <v>-605.88358000000005</v>
      </c>
      <c r="BQ568" s="21">
        <v>-577.71375999999998</v>
      </c>
      <c r="BR568" s="21">
        <v>-591.10933</v>
      </c>
      <c r="BS568" s="21">
        <v>-564.96401000000003</v>
      </c>
      <c r="BT568" s="21">
        <v>-595.53462000000002</v>
      </c>
      <c r="BU568" s="21">
        <v>-1.5399999999999999E-3</v>
      </c>
      <c r="BV568" s="21">
        <v>479.09840000000003</v>
      </c>
      <c r="BW568" s="21">
        <v>460.58846999999997</v>
      </c>
      <c r="BX568" s="21">
        <v>470.96197000000001</v>
      </c>
      <c r="BY568" s="21">
        <v>450.55903999999998</v>
      </c>
      <c r="BZ568" s="21">
        <v>520.52949999999998</v>
      </c>
      <c r="CA568" s="21">
        <v>-240.29375999999999</v>
      </c>
      <c r="CB568" s="21">
        <v>-228.26016000000001</v>
      </c>
      <c r="CC568" s="21">
        <v>-233.55273</v>
      </c>
      <c r="CD568" s="21">
        <v>-223.22278</v>
      </c>
      <c r="CE568" s="21">
        <v>-224.89887999999999</v>
      </c>
      <c r="CF568" s="21">
        <v>29.150860000000002</v>
      </c>
      <c r="CG568" s="21">
        <v>29.32488</v>
      </c>
      <c r="CH568" s="21">
        <v>30.005099999999999</v>
      </c>
      <c r="CI568" s="21">
        <v>28.677389999999999</v>
      </c>
      <c r="CJ568" s="21">
        <v>49.2378</v>
      </c>
      <c r="CK568" s="21">
        <v>202.90798000000001</v>
      </c>
      <c r="CL568" s="21">
        <v>195.46128999999999</v>
      </c>
      <c r="CM568" s="21">
        <v>199.99383</v>
      </c>
      <c r="CN568" s="21">
        <v>191.14717999999999</v>
      </c>
      <c r="CO568" s="21">
        <v>226.23097000000001</v>
      </c>
      <c r="CP568" s="21">
        <v>253.24691000000001</v>
      </c>
      <c r="CQ568" s="21">
        <v>243.50367</v>
      </c>
      <c r="CR568" s="21">
        <v>249.15020000000001</v>
      </c>
      <c r="CS568" s="21">
        <v>238.12929</v>
      </c>
      <c r="CT568" s="21">
        <v>276.57004000000001</v>
      </c>
      <c r="CU568" s="21">
        <v>272.38024999999999</v>
      </c>
      <c r="CV568" s="21">
        <v>261.80680000000001</v>
      </c>
      <c r="CW568" s="21">
        <v>267.87774000000002</v>
      </c>
      <c r="CX568" s="21">
        <v>256.02847000000003</v>
      </c>
      <c r="CY568" s="21">
        <v>296.15980000000002</v>
      </c>
      <c r="CZ568" s="21">
        <v>372.50308000000001</v>
      </c>
      <c r="DA568" s="21">
        <v>357.49356999999998</v>
      </c>
      <c r="DB568" s="21">
        <v>365.78325999999998</v>
      </c>
      <c r="DC568" s="21">
        <v>349.60345000000001</v>
      </c>
      <c r="DD568" s="21">
        <v>397.66958</v>
      </c>
      <c r="DE568" s="21">
        <v>400.52161999999998</v>
      </c>
      <c r="DF568" s="21">
        <v>384.28510999999997</v>
      </c>
      <c r="DG568" s="21">
        <v>393.19601999999998</v>
      </c>
      <c r="DH568" s="21">
        <v>375.80369999999999</v>
      </c>
      <c r="DI568" s="21">
        <v>426.06704000000002</v>
      </c>
      <c r="DJ568" s="21">
        <v>506.39927999999998</v>
      </c>
      <c r="DK568" s="21">
        <v>485.91320999999999</v>
      </c>
      <c r="DL568" s="21">
        <v>497.18070999999998</v>
      </c>
      <c r="DM568" s="21">
        <v>475.18880000000001</v>
      </c>
      <c r="DN568" s="21">
        <v>539.42683</v>
      </c>
      <c r="DO568" s="21">
        <v>272.35856000000001</v>
      </c>
      <c r="DP568" s="21">
        <v>261.56749000000002</v>
      </c>
      <c r="DQ568" s="21">
        <v>267.63283000000001</v>
      </c>
      <c r="DR568" s="21">
        <v>255.79447999999999</v>
      </c>
      <c r="DS568" s="21">
        <v>293.30659000000003</v>
      </c>
      <c r="DT568" s="21">
        <v>-656.32524000000001</v>
      </c>
      <c r="DU568" s="21">
        <v>-626.04008999999996</v>
      </c>
      <c r="DV568" s="21">
        <v>-640.10379999999998</v>
      </c>
      <c r="DW568" s="21">
        <v>-612.36144000000002</v>
      </c>
      <c r="DX568" s="21">
        <v>-644.45375000000001</v>
      </c>
      <c r="DY568" s="21">
        <v>-3.4977900000000002</v>
      </c>
      <c r="DZ568" s="21">
        <v>-1.93851</v>
      </c>
      <c r="EA568" s="21">
        <v>-1.98322</v>
      </c>
      <c r="EB568" s="21">
        <v>-1.89601</v>
      </c>
      <c r="EC568" s="21">
        <v>15.295680000000001</v>
      </c>
      <c r="ED568" s="21">
        <v>322.63722000000001</v>
      </c>
      <c r="EE568" s="21">
        <v>309.54858000000002</v>
      </c>
      <c r="EF568" s="21">
        <v>316.72647999999998</v>
      </c>
      <c r="EG568" s="21">
        <v>302.71665000000002</v>
      </c>
      <c r="EH568" s="21">
        <v>343.14980000000003</v>
      </c>
    </row>
    <row r="569" spans="2:138" x14ac:dyDescent="0.25">
      <c r="B569" s="39" t="s">
        <v>725</v>
      </c>
      <c r="C569" s="21">
        <v>13326.23583</v>
      </c>
      <c r="D569" s="21">
        <v>12755.92571</v>
      </c>
      <c r="E569" s="21">
        <v>13040.250550000001</v>
      </c>
      <c r="F569" s="21">
        <v>12480.21</v>
      </c>
      <c r="G569" s="21">
        <v>13636.01136</v>
      </c>
      <c r="H569" s="21">
        <v>75585.187560000006</v>
      </c>
      <c r="I569" s="21">
        <v>72350.442739999999</v>
      </c>
      <c r="J569" s="21">
        <v>73963.105760000006</v>
      </c>
      <c r="K569" s="21">
        <v>70786.573170000003</v>
      </c>
      <c r="L569" s="21">
        <v>77342.248089999994</v>
      </c>
      <c r="M569" s="21">
        <v>54426.669520000003</v>
      </c>
      <c r="N569" s="21">
        <v>52097.394639999999</v>
      </c>
      <c r="O569" s="21">
        <v>53258.624750000003</v>
      </c>
      <c r="P569" s="21">
        <v>50971.344490000003</v>
      </c>
      <c r="Q569" s="21">
        <v>55691.86692</v>
      </c>
      <c r="R569" s="21">
        <v>680.52512000000002</v>
      </c>
      <c r="S569" s="21">
        <v>646.65049999999997</v>
      </c>
      <c r="T569" s="21">
        <v>661.64508999999998</v>
      </c>
      <c r="U569" s="21">
        <v>632.37868000000003</v>
      </c>
      <c r="V569" s="21">
        <v>659.86005</v>
      </c>
      <c r="W569" s="21">
        <v>634.40407000000005</v>
      </c>
      <c r="X569" s="21">
        <v>602.89166</v>
      </c>
      <c r="Y569" s="21">
        <v>616.87156000000004</v>
      </c>
      <c r="Z569" s="21">
        <v>589.58561999999995</v>
      </c>
      <c r="AA569" s="21">
        <v>614.81074999999998</v>
      </c>
      <c r="AB569" s="21">
        <v>53805.698790000002</v>
      </c>
      <c r="AC569" s="21">
        <v>51503.026879999998</v>
      </c>
      <c r="AD569" s="21">
        <v>52650.945189999999</v>
      </c>
      <c r="AE569" s="21">
        <v>50389.752339999999</v>
      </c>
      <c r="AF569" s="21">
        <v>55056.438430000002</v>
      </c>
      <c r="AG569" s="21">
        <v>92.704880000000003</v>
      </c>
      <c r="AH569" s="21">
        <v>83.886920000000003</v>
      </c>
      <c r="AI569" s="21">
        <v>85.776300000000006</v>
      </c>
      <c r="AJ569" s="21">
        <v>82.056610000000006</v>
      </c>
      <c r="AK569" s="21">
        <v>50.971249999999998</v>
      </c>
      <c r="AL569" s="21">
        <v>150.22872000000001</v>
      </c>
      <c r="AM569" s="21">
        <v>140.24205000000001</v>
      </c>
      <c r="AN569" s="21">
        <v>143.39469</v>
      </c>
      <c r="AO569" s="21">
        <v>137.17774</v>
      </c>
      <c r="AP569" s="21">
        <v>121.84265000000001</v>
      </c>
      <c r="AQ569" s="21">
        <v>631.29948000000002</v>
      </c>
      <c r="AR569" s="21">
        <v>600.74598000000003</v>
      </c>
      <c r="AS569" s="21">
        <v>614.25052000000005</v>
      </c>
      <c r="AT569" s="21">
        <v>587.61971000000005</v>
      </c>
      <c r="AU569" s="21">
        <v>616.13971000000004</v>
      </c>
      <c r="AV569" s="21">
        <v>490.71305999999998</v>
      </c>
      <c r="AW569" s="21">
        <v>466.02542</v>
      </c>
      <c r="AX569" s="21">
        <v>476.52057000000002</v>
      </c>
      <c r="AY569" s="21">
        <v>455.86595999999997</v>
      </c>
      <c r="AZ569" s="21">
        <v>470.25364000000002</v>
      </c>
      <c r="BA569" s="21">
        <v>1018.47012</v>
      </c>
      <c r="BB569" s="21">
        <v>971.49019999999996</v>
      </c>
      <c r="BC569" s="21">
        <v>993.29362000000003</v>
      </c>
      <c r="BD569" s="21">
        <v>950.26345000000003</v>
      </c>
      <c r="BE569" s="21">
        <v>1014.67944</v>
      </c>
      <c r="BF569" s="21">
        <v>975.88684000000001</v>
      </c>
      <c r="BG569" s="21">
        <v>930.79386999999997</v>
      </c>
      <c r="BH569" s="21">
        <v>951.75728000000004</v>
      </c>
      <c r="BI569" s="21">
        <v>910.52660000000003</v>
      </c>
      <c r="BJ569" s="21">
        <v>970.92035999999996</v>
      </c>
      <c r="BK569" s="21">
        <v>22523.195380000001</v>
      </c>
      <c r="BL569" s="21">
        <v>21549.656340000001</v>
      </c>
      <c r="BM569" s="21">
        <v>22035.021049999999</v>
      </c>
      <c r="BN569" s="21">
        <v>21078.786810000001</v>
      </c>
      <c r="BO569" s="21">
        <v>23051.981739999999</v>
      </c>
      <c r="BP569" s="21">
        <v>63.027810000000002</v>
      </c>
      <c r="BQ569" s="21">
        <v>54.584060000000001</v>
      </c>
      <c r="BR569" s="21">
        <v>55.850050000000003</v>
      </c>
      <c r="BS569" s="21">
        <v>53.379010000000001</v>
      </c>
      <c r="BT569" s="21">
        <v>12.33287</v>
      </c>
      <c r="BU569" s="21">
        <v>-1.5399999999999999E-3</v>
      </c>
      <c r="BV569" s="21">
        <v>1331.2290800000001</v>
      </c>
      <c r="BW569" s="21">
        <v>1266.9032299999999</v>
      </c>
      <c r="BX569" s="21">
        <v>1295.43643</v>
      </c>
      <c r="BY569" s="21">
        <v>1239.31639</v>
      </c>
      <c r="BZ569" s="21">
        <v>1298.7201600000001</v>
      </c>
      <c r="CA569" s="21">
        <v>396.54432000000003</v>
      </c>
      <c r="CB569" s="21">
        <v>374.20294000000001</v>
      </c>
      <c r="CC569" s="21">
        <v>382.88013999999998</v>
      </c>
      <c r="CD569" s="21">
        <v>365.94398000000001</v>
      </c>
      <c r="CE569" s="21">
        <v>361.26452</v>
      </c>
      <c r="CF569" s="21">
        <v>670.75037999999995</v>
      </c>
      <c r="CG569" s="21">
        <v>636.82019000000003</v>
      </c>
      <c r="CH569" s="21">
        <v>651.58686</v>
      </c>
      <c r="CI569" s="21">
        <v>622.76530000000002</v>
      </c>
      <c r="CJ569" s="21">
        <v>645.31080999999995</v>
      </c>
      <c r="CK569" s="21">
        <v>606.46415000000002</v>
      </c>
      <c r="CL569" s="21">
        <v>575.49757999999997</v>
      </c>
      <c r="CM569" s="21">
        <v>588.84231</v>
      </c>
      <c r="CN569" s="21">
        <v>562.79607999999996</v>
      </c>
      <c r="CO569" s="21">
        <v>581.59799999999996</v>
      </c>
      <c r="CP569" s="21">
        <v>443.11340999999999</v>
      </c>
      <c r="CQ569" s="21">
        <v>419.60863000000001</v>
      </c>
      <c r="CR569" s="21">
        <v>429.33863000000002</v>
      </c>
      <c r="CS569" s="21">
        <v>410.34762000000001</v>
      </c>
      <c r="CT569" s="21">
        <v>416.97669999999999</v>
      </c>
      <c r="CU569" s="21">
        <v>587.87201000000005</v>
      </c>
      <c r="CV569" s="21">
        <v>558.03710999999998</v>
      </c>
      <c r="CW569" s="21">
        <v>570.97695999999996</v>
      </c>
      <c r="CX569" s="21">
        <v>545.72099000000003</v>
      </c>
      <c r="CY569" s="21">
        <v>565.07623000000001</v>
      </c>
      <c r="CZ569" s="21">
        <v>643.37175000000002</v>
      </c>
      <c r="DA569" s="21">
        <v>611.34951000000001</v>
      </c>
      <c r="DB569" s="21">
        <v>625.52554999999995</v>
      </c>
      <c r="DC569" s="21">
        <v>597.85680000000002</v>
      </c>
      <c r="DD569" s="21">
        <v>623.9597</v>
      </c>
      <c r="DE569" s="21">
        <v>624.54601000000002</v>
      </c>
      <c r="DF569" s="21">
        <v>593.36494000000005</v>
      </c>
      <c r="DG569" s="21">
        <v>607.12393999999995</v>
      </c>
      <c r="DH569" s="21">
        <v>580.26913999999999</v>
      </c>
      <c r="DI569" s="21">
        <v>605.33015999999998</v>
      </c>
      <c r="DJ569" s="21">
        <v>785.89944000000003</v>
      </c>
      <c r="DK569" s="21">
        <v>746.50208999999995</v>
      </c>
      <c r="DL569" s="21">
        <v>763.81205999999997</v>
      </c>
      <c r="DM569" s="21">
        <v>730.02648999999997</v>
      </c>
      <c r="DN569" s="21">
        <v>759.77201000000002</v>
      </c>
      <c r="DO569" s="21">
        <v>398.46280999999999</v>
      </c>
      <c r="DP569" s="21">
        <v>377.59953999999999</v>
      </c>
      <c r="DQ569" s="21">
        <v>386.35541000000001</v>
      </c>
      <c r="DR569" s="21">
        <v>369.26571000000001</v>
      </c>
      <c r="DS569" s="21">
        <v>377.15199000000001</v>
      </c>
      <c r="DT569" s="21">
        <v>69.621510000000001</v>
      </c>
      <c r="DU569" s="21">
        <v>60.293689999999998</v>
      </c>
      <c r="DV569" s="21">
        <v>61.648330000000001</v>
      </c>
      <c r="DW569" s="21">
        <v>58.976129999999998</v>
      </c>
      <c r="DX569" s="21">
        <v>13.77941</v>
      </c>
      <c r="DY569" s="21">
        <v>581.77426000000003</v>
      </c>
      <c r="DZ569" s="21">
        <v>551.84852000000001</v>
      </c>
      <c r="EA569" s="21">
        <v>564.64489000000003</v>
      </c>
      <c r="EB569" s="21">
        <v>539.66895999999997</v>
      </c>
      <c r="EC569" s="21">
        <v>555.51250000000005</v>
      </c>
      <c r="ED569" s="21">
        <v>527.73779999999999</v>
      </c>
      <c r="EE569" s="21">
        <v>501.57504999999998</v>
      </c>
      <c r="EF569" s="21">
        <v>513.20560999999998</v>
      </c>
      <c r="EG569" s="21">
        <v>490.50510000000003</v>
      </c>
      <c r="EH569" s="21">
        <v>512.96343000000002</v>
      </c>
    </row>
    <row r="570" spans="2:138" x14ac:dyDescent="0.25">
      <c r="B570" s="39" t="s">
        <v>726</v>
      </c>
      <c r="C570" s="21">
        <v>4604.20784</v>
      </c>
      <c r="D570" s="21">
        <v>4407.1659799999998</v>
      </c>
      <c r="E570" s="21">
        <v>4505.4000699999997</v>
      </c>
      <c r="F570" s="21">
        <v>4311.9063399999995</v>
      </c>
      <c r="G570" s="21">
        <v>4711.23513</v>
      </c>
      <c r="H570" s="21">
        <v>12406.8354</v>
      </c>
      <c r="I570" s="21">
        <v>11875.872289999999</v>
      </c>
      <c r="J570" s="21">
        <v>12140.580830000001</v>
      </c>
      <c r="K570" s="21">
        <v>11619.17289</v>
      </c>
      <c r="L570" s="21">
        <v>12695.24589</v>
      </c>
      <c r="M570" s="21">
        <v>9845.0518100000008</v>
      </c>
      <c r="N570" s="21">
        <v>9423.7173399999992</v>
      </c>
      <c r="O570" s="21">
        <v>9633.7682399999994</v>
      </c>
      <c r="P570" s="21">
        <v>9220.0300299999999</v>
      </c>
      <c r="Q570" s="21">
        <v>10073.90899</v>
      </c>
      <c r="R570" s="21">
        <v>-78.026060000000001</v>
      </c>
      <c r="S570" s="21">
        <v>-81.663700000000006</v>
      </c>
      <c r="T570" s="21">
        <v>-83.557079999999999</v>
      </c>
      <c r="U570" s="21">
        <v>-79.861649999999997</v>
      </c>
      <c r="V570" s="21">
        <v>-135.67501999999999</v>
      </c>
      <c r="W570" s="21">
        <v>16.608740000000001</v>
      </c>
      <c r="X570" s="21">
        <v>9.4265299999999996</v>
      </c>
      <c r="Y570" s="21">
        <v>9.6453100000000003</v>
      </c>
      <c r="Z570" s="21">
        <v>9.2182499999999994</v>
      </c>
      <c r="AA570" s="21">
        <v>-35.725059999999999</v>
      </c>
      <c r="AB570" s="21">
        <v>9663.1896500000003</v>
      </c>
      <c r="AC570" s="21">
        <v>9249.6432100000002</v>
      </c>
      <c r="AD570" s="21">
        <v>9455.8026399999999</v>
      </c>
      <c r="AE570" s="21">
        <v>9049.7055899999996</v>
      </c>
      <c r="AF570" s="21">
        <v>9887.8151899999993</v>
      </c>
      <c r="AG570" s="21">
        <v>121.61539999999999</v>
      </c>
      <c r="AH570" s="21">
        <v>108.22593999999999</v>
      </c>
      <c r="AI570" s="21">
        <v>110.66349</v>
      </c>
      <c r="AJ570" s="21">
        <v>105.86462</v>
      </c>
      <c r="AK570" s="21">
        <v>57.027619999999999</v>
      </c>
      <c r="AL570" s="21">
        <v>-112.48987</v>
      </c>
      <c r="AM570" s="21">
        <v>-113.53565999999999</v>
      </c>
      <c r="AN570" s="21">
        <v>-116.08778</v>
      </c>
      <c r="AO570" s="21">
        <v>-111.05504000000001</v>
      </c>
      <c r="AP570" s="21">
        <v>-164.02411000000001</v>
      </c>
      <c r="AQ570" s="21">
        <v>-49.692340000000002</v>
      </c>
      <c r="AR570" s="21">
        <v>-53.084350000000001</v>
      </c>
      <c r="AS570" s="21">
        <v>-54.277569999999997</v>
      </c>
      <c r="AT570" s="21">
        <v>-51.92454</v>
      </c>
      <c r="AU570" s="21">
        <v>-96.551060000000007</v>
      </c>
      <c r="AV570" s="21">
        <v>-100.55406000000001</v>
      </c>
      <c r="AW570" s="21">
        <v>-102.14239999999999</v>
      </c>
      <c r="AX570" s="21">
        <v>-104.4426</v>
      </c>
      <c r="AY570" s="21">
        <v>-99.915790000000001</v>
      </c>
      <c r="AZ570" s="21">
        <v>-151.78192000000001</v>
      </c>
      <c r="BA570" s="21">
        <v>-47.996380000000002</v>
      </c>
      <c r="BB570" s="21">
        <v>-51.022759999999998</v>
      </c>
      <c r="BC570" s="21">
        <v>-52.167789999999997</v>
      </c>
      <c r="BD570" s="21">
        <v>-49.908009999999997</v>
      </c>
      <c r="BE570" s="21">
        <v>-91.049170000000004</v>
      </c>
      <c r="BF570" s="21">
        <v>-201.20908</v>
      </c>
      <c r="BG570" s="21">
        <v>-197.60634999999999</v>
      </c>
      <c r="BH570" s="21">
        <v>-202.05674999999999</v>
      </c>
      <c r="BI570" s="21">
        <v>-193.30372</v>
      </c>
      <c r="BJ570" s="21">
        <v>-248.25073</v>
      </c>
      <c r="BK570" s="21">
        <v>17310.916840000002</v>
      </c>
      <c r="BL570" s="21">
        <v>16562.67251</v>
      </c>
      <c r="BM570" s="21">
        <v>16935.714960000001</v>
      </c>
      <c r="BN570" s="21">
        <v>16200.770780000001</v>
      </c>
      <c r="BO570" s="21">
        <v>17717.33238</v>
      </c>
      <c r="BP570" s="21">
        <v>-124.33969</v>
      </c>
      <c r="BQ570" s="21">
        <v>-128.52692999999999</v>
      </c>
      <c r="BR570" s="21">
        <v>-131.50686999999999</v>
      </c>
      <c r="BS570" s="21">
        <v>-125.69072</v>
      </c>
      <c r="BT570" s="21">
        <v>-207.26083</v>
      </c>
      <c r="BU570" s="21">
        <v>-1.5399999999999999E-3</v>
      </c>
      <c r="BV570" s="21">
        <v>-160.09666999999999</v>
      </c>
      <c r="BW570" s="21">
        <v>-164.84379999999999</v>
      </c>
      <c r="BX570" s="21">
        <v>-168.55623</v>
      </c>
      <c r="BY570" s="21">
        <v>-161.25454999999999</v>
      </c>
      <c r="BZ570" s="21">
        <v>-261.16025999999999</v>
      </c>
      <c r="CA570" s="21">
        <v>-115.71894</v>
      </c>
      <c r="CB570" s="21">
        <v>-119.16716</v>
      </c>
      <c r="CC570" s="21">
        <v>-121.93011</v>
      </c>
      <c r="CD570" s="21">
        <v>-116.53746</v>
      </c>
      <c r="CE570" s="21">
        <v>-186.5943</v>
      </c>
      <c r="CF570" s="21">
        <v>-50.194139999999997</v>
      </c>
      <c r="CG570" s="21">
        <v>-55.862580000000001</v>
      </c>
      <c r="CH570" s="21">
        <v>-57.15766</v>
      </c>
      <c r="CI570" s="21">
        <v>-54.629989999999999</v>
      </c>
      <c r="CJ570" s="21">
        <v>-114.24171</v>
      </c>
      <c r="CK570" s="21">
        <v>-96.208889999999997</v>
      </c>
      <c r="CL570" s="21">
        <v>-99.600809999999996</v>
      </c>
      <c r="CM570" s="21">
        <v>-101.9101</v>
      </c>
      <c r="CN570" s="21">
        <v>-97.402910000000006</v>
      </c>
      <c r="CO570" s="21">
        <v>-158.07874000000001</v>
      </c>
      <c r="CP570" s="21">
        <v>-80.059640000000002</v>
      </c>
      <c r="CQ570" s="21">
        <v>-83.596760000000003</v>
      </c>
      <c r="CR570" s="21">
        <v>-85.534959999999998</v>
      </c>
      <c r="CS570" s="21">
        <v>-81.752039999999994</v>
      </c>
      <c r="CT570" s="21">
        <v>-137.73172</v>
      </c>
      <c r="CU570" s="21">
        <v>-33.186079999999997</v>
      </c>
      <c r="CV570" s="21">
        <v>-38.790379999999999</v>
      </c>
      <c r="CW570" s="21">
        <v>-39.689619999999998</v>
      </c>
      <c r="CX570" s="21">
        <v>-37.934539999999998</v>
      </c>
      <c r="CY570" s="21">
        <v>-89.790080000000003</v>
      </c>
      <c r="CZ570" s="21">
        <v>-30.530560000000001</v>
      </c>
      <c r="DA570" s="21">
        <v>-35.853430000000003</v>
      </c>
      <c r="DB570" s="21">
        <v>-36.684579999999997</v>
      </c>
      <c r="DC570" s="21">
        <v>-35.062399999999997</v>
      </c>
      <c r="DD570" s="21">
        <v>-83.845200000000006</v>
      </c>
      <c r="DE570" s="21">
        <v>-61.656350000000003</v>
      </c>
      <c r="DF570" s="21">
        <v>-65.586560000000006</v>
      </c>
      <c r="DG570" s="21">
        <v>-67.107159999999993</v>
      </c>
      <c r="DH570" s="21">
        <v>-64.139319999999998</v>
      </c>
      <c r="DI570" s="21">
        <v>-114.70217</v>
      </c>
      <c r="DJ570" s="21">
        <v>-93.505539999999996</v>
      </c>
      <c r="DK570" s="21">
        <v>-98.026899999999998</v>
      </c>
      <c r="DL570" s="21">
        <v>-100.29966</v>
      </c>
      <c r="DM570" s="21">
        <v>-95.863780000000006</v>
      </c>
      <c r="DN570" s="21">
        <v>-163.70305999999999</v>
      </c>
      <c r="DO570" s="21">
        <v>-76.357349999999997</v>
      </c>
      <c r="DP570" s="21">
        <v>-78.885959999999997</v>
      </c>
      <c r="DQ570" s="21">
        <v>-80.714960000000005</v>
      </c>
      <c r="DR570" s="21">
        <v>-77.145169999999993</v>
      </c>
      <c r="DS570" s="21">
        <v>-124.99472</v>
      </c>
      <c r="DT570" s="21">
        <v>-200.60552999999999</v>
      </c>
      <c r="DU570" s="21">
        <v>-202.61917</v>
      </c>
      <c r="DV570" s="21">
        <v>-207.17080999999999</v>
      </c>
      <c r="DW570" s="21">
        <v>-198.19213999999999</v>
      </c>
      <c r="DX570" s="21">
        <v>-293.47134999999997</v>
      </c>
      <c r="DY570" s="21">
        <v>-71.866669999999999</v>
      </c>
      <c r="DZ570" s="21">
        <v>-76.384360000000001</v>
      </c>
      <c r="EA570" s="21">
        <v>-78.155299999999997</v>
      </c>
      <c r="EB570" s="21">
        <v>-74.698840000000004</v>
      </c>
      <c r="EC570" s="21">
        <v>-134.45131000000001</v>
      </c>
      <c r="ED570" s="21">
        <v>17.795839999999998</v>
      </c>
      <c r="EE570" s="21">
        <v>11.734</v>
      </c>
      <c r="EF570" s="21">
        <v>12.00625</v>
      </c>
      <c r="EG570" s="21">
        <v>11.474830000000001</v>
      </c>
      <c r="EH570" s="21">
        <v>-23.187609999999999</v>
      </c>
    </row>
    <row r="571" spans="2:138" x14ac:dyDescent="0.25">
      <c r="B571" s="39" t="s">
        <v>727</v>
      </c>
      <c r="C571" s="21">
        <v>-35986.101329999998</v>
      </c>
      <c r="D571" s="21">
        <v>-34446.038699999997</v>
      </c>
      <c r="E571" s="21">
        <v>-35213.828099999999</v>
      </c>
      <c r="F571" s="21">
        <v>-33701.497369999997</v>
      </c>
      <c r="G571" s="21">
        <v>-36822.617630000001</v>
      </c>
      <c r="H571" s="21">
        <v>-53749.077089999999</v>
      </c>
      <c r="I571" s="21">
        <v>-51448.830779999997</v>
      </c>
      <c r="J571" s="21">
        <v>-52595.605069999998</v>
      </c>
      <c r="K571" s="21">
        <v>-50336.753819999998</v>
      </c>
      <c r="L571" s="21">
        <v>-54998.533300000003</v>
      </c>
      <c r="M571" s="21">
        <v>-51305.212979999997</v>
      </c>
      <c r="N571" s="21">
        <v>-49109.525730000001</v>
      </c>
      <c r="O571" s="21">
        <v>-50204.157440000003</v>
      </c>
      <c r="P571" s="21">
        <v>-48048.056360000002</v>
      </c>
      <c r="Q571" s="21">
        <v>-52497.849280000002</v>
      </c>
      <c r="R571" s="21">
        <v>-682.19559000000004</v>
      </c>
      <c r="S571" s="21">
        <v>-658.93578000000002</v>
      </c>
      <c r="T571" s="21">
        <v>-674.21479999999997</v>
      </c>
      <c r="U571" s="21">
        <v>-644.39335000000005</v>
      </c>
      <c r="V571" s="21">
        <v>-747.96253999999999</v>
      </c>
      <c r="W571" s="21">
        <v>-689.14454999999998</v>
      </c>
      <c r="X571" s="21">
        <v>-665.03384000000005</v>
      </c>
      <c r="Y571" s="21">
        <v>-680.45428000000004</v>
      </c>
      <c r="Z571" s="21">
        <v>-650.35680000000002</v>
      </c>
      <c r="AA571" s="21">
        <v>-752.28607999999997</v>
      </c>
      <c r="AB571" s="21">
        <v>-50226.857120000001</v>
      </c>
      <c r="AC571" s="21">
        <v>-48077.345540000002</v>
      </c>
      <c r="AD571" s="21">
        <v>-49148.911010000003</v>
      </c>
      <c r="AE571" s="21">
        <v>-47038.11954</v>
      </c>
      <c r="AF571" s="21">
        <v>-51394.404849999999</v>
      </c>
      <c r="AG571" s="21">
        <v>97.043229999999994</v>
      </c>
      <c r="AH571" s="21">
        <v>85.301339999999996</v>
      </c>
      <c r="AI571" s="21">
        <v>87.2226</v>
      </c>
      <c r="AJ571" s="21">
        <v>83.440179999999998</v>
      </c>
      <c r="AK571" s="21">
        <v>38.797240000000002</v>
      </c>
      <c r="AL571" s="21">
        <v>-500.07015999999999</v>
      </c>
      <c r="AM571" s="21">
        <v>-483.94027</v>
      </c>
      <c r="AN571" s="21">
        <v>-494.81882999999999</v>
      </c>
      <c r="AO571" s="21">
        <v>-473.36644000000001</v>
      </c>
      <c r="AP571" s="21">
        <v>-555.53652999999997</v>
      </c>
      <c r="AQ571" s="21">
        <v>-567.22762</v>
      </c>
      <c r="AR571" s="21">
        <v>-547.85334999999998</v>
      </c>
      <c r="AS571" s="21">
        <v>-560.16872999999998</v>
      </c>
      <c r="AT571" s="21">
        <v>-535.88293999999996</v>
      </c>
      <c r="AU571" s="21">
        <v>-621.33311000000003</v>
      </c>
      <c r="AV571" s="21">
        <v>-808.90887999999995</v>
      </c>
      <c r="AW571" s="21">
        <v>-779.48868000000004</v>
      </c>
      <c r="AX571" s="21">
        <v>-797.04294000000004</v>
      </c>
      <c r="AY571" s="21">
        <v>-762.49588000000006</v>
      </c>
      <c r="AZ571" s="21">
        <v>-871.50278000000003</v>
      </c>
      <c r="BA571" s="21">
        <v>-1008.3257599999999</v>
      </c>
      <c r="BB571" s="21">
        <v>-969.51814000000002</v>
      </c>
      <c r="BC571" s="21">
        <v>-991.27715999999998</v>
      </c>
      <c r="BD571" s="21">
        <v>-948.33465000000001</v>
      </c>
      <c r="BE571" s="21">
        <v>-1069.17337</v>
      </c>
      <c r="BF571" s="21">
        <v>-1295.16319</v>
      </c>
      <c r="BG571" s="21">
        <v>-1243.9996699999999</v>
      </c>
      <c r="BH571" s="21">
        <v>-1272.01694</v>
      </c>
      <c r="BI571" s="21">
        <v>-1216.9127900000001</v>
      </c>
      <c r="BJ571" s="21">
        <v>-1363.1499100000001</v>
      </c>
      <c r="BK571" s="21">
        <v>5451.9016199999996</v>
      </c>
      <c r="BL571" s="21">
        <v>5216.2494900000002</v>
      </c>
      <c r="BM571" s="21">
        <v>5333.7355100000004</v>
      </c>
      <c r="BN571" s="21">
        <v>5102.2721300000003</v>
      </c>
      <c r="BO571" s="21">
        <v>5579.8981700000004</v>
      </c>
      <c r="BP571" s="21">
        <v>-625.62621000000001</v>
      </c>
      <c r="BQ571" s="21">
        <v>-607.22517000000005</v>
      </c>
      <c r="BR571" s="21">
        <v>-621.30503999999996</v>
      </c>
      <c r="BS571" s="21">
        <v>-593.82411000000002</v>
      </c>
      <c r="BT571" s="21">
        <v>-711.83038999999997</v>
      </c>
      <c r="BU571" s="21">
        <v>-1.5399999999999999E-3</v>
      </c>
      <c r="BV571" s="21">
        <v>-1212.33656</v>
      </c>
      <c r="BW571" s="21">
        <v>-1170.837</v>
      </c>
      <c r="BX571" s="21">
        <v>-1197.2062800000001</v>
      </c>
      <c r="BY571" s="21">
        <v>-1145.3423600000001</v>
      </c>
      <c r="BZ571" s="21">
        <v>-1327.7532900000001</v>
      </c>
      <c r="CA571" s="21">
        <v>-700.63972999999999</v>
      </c>
      <c r="CB571" s="21">
        <v>-677.92669000000001</v>
      </c>
      <c r="CC571" s="21">
        <v>-693.64602000000002</v>
      </c>
      <c r="CD571" s="21">
        <v>-662.96519000000001</v>
      </c>
      <c r="CE571" s="21">
        <v>-777.92566999999997</v>
      </c>
      <c r="CF571" s="21">
        <v>-677.79443000000003</v>
      </c>
      <c r="CG571" s="21">
        <v>-655.48310000000004</v>
      </c>
      <c r="CH571" s="21">
        <v>-670.68204000000003</v>
      </c>
      <c r="CI571" s="21">
        <v>-641.01689999999996</v>
      </c>
      <c r="CJ571" s="21">
        <v>-749.79034000000001</v>
      </c>
      <c r="CK571" s="21">
        <v>-728.04094999999995</v>
      </c>
      <c r="CL571" s="21">
        <v>-703.28773000000001</v>
      </c>
      <c r="CM571" s="21">
        <v>-719.59515999999996</v>
      </c>
      <c r="CN571" s="21">
        <v>-687.76647000000003</v>
      </c>
      <c r="CO571" s="21">
        <v>-798.26710000000003</v>
      </c>
      <c r="CP571" s="21">
        <v>-696.24257999999998</v>
      </c>
      <c r="CQ571" s="21">
        <v>-672.35837000000004</v>
      </c>
      <c r="CR571" s="21">
        <v>-687.94862999999998</v>
      </c>
      <c r="CS571" s="21">
        <v>-657.51971000000003</v>
      </c>
      <c r="CT571" s="21">
        <v>-762.30706999999995</v>
      </c>
      <c r="CU571" s="21">
        <v>-735.74857999999995</v>
      </c>
      <c r="CV571" s="21">
        <v>-710.15669000000003</v>
      </c>
      <c r="CW571" s="21">
        <v>-726.62341000000004</v>
      </c>
      <c r="CX571" s="21">
        <v>-694.48382000000004</v>
      </c>
      <c r="CY571" s="21">
        <v>-802.71856000000002</v>
      </c>
      <c r="CZ571" s="21">
        <v>-726.69875000000002</v>
      </c>
      <c r="DA571" s="21">
        <v>-701.13333</v>
      </c>
      <c r="DB571" s="21">
        <v>-717.39083000000005</v>
      </c>
      <c r="DC571" s="21">
        <v>-685.65959999999995</v>
      </c>
      <c r="DD571" s="21">
        <v>-790.56348000000003</v>
      </c>
      <c r="DE571" s="21">
        <v>-762.80219</v>
      </c>
      <c r="DF571" s="21">
        <v>-735.62923000000001</v>
      </c>
      <c r="DG571" s="21">
        <v>-752.68660999999997</v>
      </c>
      <c r="DH571" s="21">
        <v>-719.39416000000006</v>
      </c>
      <c r="DI571" s="21">
        <v>-826.61140999999998</v>
      </c>
      <c r="DJ571" s="21">
        <v>-1000.3028</v>
      </c>
      <c r="DK571" s="21">
        <v>-964.59541999999999</v>
      </c>
      <c r="DL571" s="21">
        <v>-986.96195999999998</v>
      </c>
      <c r="DM571" s="21">
        <v>-943.30715999999995</v>
      </c>
      <c r="DN571" s="21">
        <v>-1084.3230000000001</v>
      </c>
      <c r="DO571" s="21">
        <v>-604.19759999999997</v>
      </c>
      <c r="DP571" s="21">
        <v>-583.24797000000001</v>
      </c>
      <c r="DQ571" s="21">
        <v>-596.77200000000005</v>
      </c>
      <c r="DR571" s="21">
        <v>-570.37593000000004</v>
      </c>
      <c r="DS571" s="21">
        <v>-660.13638000000003</v>
      </c>
      <c r="DT571" s="21">
        <v>-809.98855000000003</v>
      </c>
      <c r="DU571" s="21">
        <v>-784.90652</v>
      </c>
      <c r="DV571" s="21">
        <v>-802.53913999999997</v>
      </c>
      <c r="DW571" s="21">
        <v>-767.75665000000004</v>
      </c>
      <c r="DX571" s="21">
        <v>-907.8673</v>
      </c>
      <c r="DY571" s="21">
        <v>-648.58443</v>
      </c>
      <c r="DZ571" s="21">
        <v>-627.35978</v>
      </c>
      <c r="EA571" s="21">
        <v>-641.90660000000003</v>
      </c>
      <c r="EB571" s="21">
        <v>-613.51424999999995</v>
      </c>
      <c r="EC571" s="21">
        <v>-718.13235999999995</v>
      </c>
      <c r="ED571" s="21">
        <v>-578.11509999999998</v>
      </c>
      <c r="EE571" s="21">
        <v>-557.76640999999995</v>
      </c>
      <c r="EF571" s="21">
        <v>-570.69960000000003</v>
      </c>
      <c r="EG571" s="21">
        <v>-545.45672000000002</v>
      </c>
      <c r="EH571" s="21">
        <v>-628.49720000000002</v>
      </c>
    </row>
    <row r="572" spans="2:138" x14ac:dyDescent="0.25">
      <c r="B572" s="39" t="s">
        <v>728</v>
      </c>
      <c r="C572" s="21">
        <v>-49276.685460000001</v>
      </c>
      <c r="D572" s="21">
        <v>-47167.838450000003</v>
      </c>
      <c r="E572" s="21">
        <v>-48219.192049999998</v>
      </c>
      <c r="F572" s="21">
        <v>-46148.319040000002</v>
      </c>
      <c r="G572" s="21">
        <v>-50422.148540000002</v>
      </c>
      <c r="H572" s="21">
        <v>-80028.223100000003</v>
      </c>
      <c r="I572" s="21">
        <v>-76603.334050000005</v>
      </c>
      <c r="J572" s="21">
        <v>-78310.792360000007</v>
      </c>
      <c r="K572" s="21">
        <v>-74947.537379999994</v>
      </c>
      <c r="L572" s="21">
        <v>-81888.566860000006</v>
      </c>
      <c r="M572" s="21">
        <v>-76252.840259999997</v>
      </c>
      <c r="N572" s="21">
        <v>-72989.480089999997</v>
      </c>
      <c r="O572" s="21">
        <v>-74616.386429999999</v>
      </c>
      <c r="P572" s="21">
        <v>-71411.861560000005</v>
      </c>
      <c r="Q572" s="21">
        <v>-78025.406830000007</v>
      </c>
      <c r="R572" s="21">
        <v>-825.50400000000002</v>
      </c>
      <c r="S572" s="21">
        <v>-793.47513000000004</v>
      </c>
      <c r="T572" s="21">
        <v>-811.87382000000002</v>
      </c>
      <c r="U572" s="21">
        <v>-775.96343000000002</v>
      </c>
      <c r="V572" s="21">
        <v>-877.48293999999999</v>
      </c>
      <c r="W572" s="21">
        <v>-943.78039999999999</v>
      </c>
      <c r="X572" s="21">
        <v>-906.25409000000002</v>
      </c>
      <c r="Y572" s="21">
        <v>-927.26787999999999</v>
      </c>
      <c r="Z572" s="21">
        <v>-886.25333000000001</v>
      </c>
      <c r="AA572" s="21">
        <v>-996.62148000000002</v>
      </c>
      <c r="AB572" s="21">
        <v>-74451.924920000005</v>
      </c>
      <c r="AC572" s="21">
        <v>-71265.675879999995</v>
      </c>
      <c r="AD572" s="21">
        <v>-72854.071349999998</v>
      </c>
      <c r="AE572" s="21">
        <v>-69725.217640000003</v>
      </c>
      <c r="AF572" s="21">
        <v>-76182.596130000005</v>
      </c>
      <c r="AG572" s="21">
        <v>71.600070000000002</v>
      </c>
      <c r="AH572" s="21">
        <v>63.887430000000002</v>
      </c>
      <c r="AI572" s="21">
        <v>65.326390000000004</v>
      </c>
      <c r="AJ572" s="21">
        <v>62.49344</v>
      </c>
      <c r="AK572" s="21">
        <v>33.59816</v>
      </c>
      <c r="AL572" s="21">
        <v>-527.16705999999999</v>
      </c>
      <c r="AM572" s="21">
        <v>-507.74743999999998</v>
      </c>
      <c r="AN572" s="21">
        <v>-519.16117999999994</v>
      </c>
      <c r="AO572" s="21">
        <v>-496.65343999999999</v>
      </c>
      <c r="AP572" s="21">
        <v>-568.19106999999997</v>
      </c>
      <c r="AQ572" s="21">
        <v>-669.59812999999997</v>
      </c>
      <c r="AR572" s="21">
        <v>-643.81557999999995</v>
      </c>
      <c r="AS572" s="21">
        <v>-658.28813000000002</v>
      </c>
      <c r="AT572" s="21">
        <v>-629.74841000000004</v>
      </c>
      <c r="AU572" s="21">
        <v>-712.01599999999996</v>
      </c>
      <c r="AV572" s="21">
        <v>-1019.95214</v>
      </c>
      <c r="AW572" s="21">
        <v>-979.30183</v>
      </c>
      <c r="AX572" s="21">
        <v>-1001.35597</v>
      </c>
      <c r="AY572" s="21">
        <v>-957.95311000000004</v>
      </c>
      <c r="AZ572" s="21">
        <v>-1072.43</v>
      </c>
      <c r="BA572" s="21">
        <v>-1262.6617799999999</v>
      </c>
      <c r="BB572" s="21">
        <v>-1211.0563099999999</v>
      </c>
      <c r="BC572" s="21">
        <v>-1238.2362000000001</v>
      </c>
      <c r="BD572" s="21">
        <v>-1184.59529</v>
      </c>
      <c r="BE572" s="21">
        <v>-1316.53403</v>
      </c>
      <c r="BF572" s="21">
        <v>-1443.01738</v>
      </c>
      <c r="BG572" s="21">
        <v>-1383.66974</v>
      </c>
      <c r="BH572" s="21">
        <v>-1414.8326500000001</v>
      </c>
      <c r="BI572" s="21">
        <v>-1353.5416700000001</v>
      </c>
      <c r="BJ572" s="21">
        <v>-1501.4864700000001</v>
      </c>
      <c r="BK572" s="21">
        <v>12731.044669999999</v>
      </c>
      <c r="BL572" s="21">
        <v>12180.76001</v>
      </c>
      <c r="BM572" s="21">
        <v>12455.10828</v>
      </c>
      <c r="BN572" s="21">
        <v>11914.605009999999</v>
      </c>
      <c r="BO572" s="21">
        <v>13029.936669999999</v>
      </c>
      <c r="BP572" s="21">
        <v>-647.51233999999999</v>
      </c>
      <c r="BQ572" s="21">
        <v>-624.71370999999999</v>
      </c>
      <c r="BR572" s="21">
        <v>-639.19910000000004</v>
      </c>
      <c r="BS572" s="21">
        <v>-610.92666999999994</v>
      </c>
      <c r="BT572" s="21">
        <v>-709.62909999999999</v>
      </c>
      <c r="BU572" s="21">
        <v>-1.5399999999999999E-3</v>
      </c>
      <c r="BV572" s="21">
        <v>-1536.6997799999999</v>
      </c>
      <c r="BW572" s="21">
        <v>-1477.03052</v>
      </c>
      <c r="BX572" s="21">
        <v>-1510.29585</v>
      </c>
      <c r="BY572" s="21">
        <v>-1444.8685599999999</v>
      </c>
      <c r="BZ572" s="21">
        <v>-1629.70588</v>
      </c>
      <c r="CA572" s="21">
        <v>-756.38553000000002</v>
      </c>
      <c r="CB572" s="21">
        <v>-728.20124999999996</v>
      </c>
      <c r="CC572" s="21">
        <v>-745.08632999999998</v>
      </c>
      <c r="CD572" s="21">
        <v>-712.13018999999997</v>
      </c>
      <c r="CE572" s="21">
        <v>-814.04660000000001</v>
      </c>
      <c r="CF572" s="21">
        <v>-768.71347000000003</v>
      </c>
      <c r="CG572" s="21">
        <v>-739.62620000000004</v>
      </c>
      <c r="CH572" s="21">
        <v>-756.77623000000006</v>
      </c>
      <c r="CI572" s="21">
        <v>-723.30296999999996</v>
      </c>
      <c r="CJ572" s="21">
        <v>-823.50860999999998</v>
      </c>
      <c r="CK572" s="21">
        <v>-872.55326000000002</v>
      </c>
      <c r="CL572" s="21">
        <v>-838.78243999999995</v>
      </c>
      <c r="CM572" s="21">
        <v>-858.23168999999996</v>
      </c>
      <c r="CN572" s="21">
        <v>-820.27081999999996</v>
      </c>
      <c r="CO572" s="21">
        <v>-927.86549000000002</v>
      </c>
      <c r="CP572" s="21">
        <v>-808.95884000000001</v>
      </c>
      <c r="CQ572" s="21">
        <v>-777.64553000000001</v>
      </c>
      <c r="CR572" s="21">
        <v>-795.67715999999996</v>
      </c>
      <c r="CS572" s="21">
        <v>-760.48319000000004</v>
      </c>
      <c r="CT572" s="21">
        <v>-860.54354999999998</v>
      </c>
      <c r="CU572" s="21">
        <v>-961.73563000000001</v>
      </c>
      <c r="CV572" s="21">
        <v>-923.76503000000002</v>
      </c>
      <c r="CW572" s="21">
        <v>-945.18484000000001</v>
      </c>
      <c r="CX572" s="21">
        <v>-903.37783000000002</v>
      </c>
      <c r="CY572" s="21">
        <v>-1016.85535</v>
      </c>
      <c r="CZ572" s="21">
        <v>-917.25593000000003</v>
      </c>
      <c r="DA572" s="21">
        <v>-881.00100999999995</v>
      </c>
      <c r="DB572" s="21">
        <v>-901.42922999999996</v>
      </c>
      <c r="DC572" s="21">
        <v>-861.55759999999998</v>
      </c>
      <c r="DD572" s="21">
        <v>-969.44623000000001</v>
      </c>
      <c r="DE572" s="21">
        <v>-922.99896999999999</v>
      </c>
      <c r="DF572" s="21">
        <v>-886.47469000000001</v>
      </c>
      <c r="DG572" s="21">
        <v>-907.02984000000004</v>
      </c>
      <c r="DH572" s="21">
        <v>-866.91047000000003</v>
      </c>
      <c r="DI572" s="21">
        <v>-974.74832000000004</v>
      </c>
      <c r="DJ572" s="21">
        <v>-1195.3992699999999</v>
      </c>
      <c r="DK572" s="21">
        <v>-1148.11149</v>
      </c>
      <c r="DL572" s="21">
        <v>-1174.73335</v>
      </c>
      <c r="DM572" s="21">
        <v>-1122.7730300000001</v>
      </c>
      <c r="DN572" s="21">
        <v>-1263.09852</v>
      </c>
      <c r="DO572" s="21">
        <v>-698.26090999999997</v>
      </c>
      <c r="DP572" s="21">
        <v>-671.11456999999996</v>
      </c>
      <c r="DQ572" s="21">
        <v>-686.67602999999997</v>
      </c>
      <c r="DR572" s="21">
        <v>-656.30331000000001</v>
      </c>
      <c r="DS572" s="21">
        <v>-742.00750000000005</v>
      </c>
      <c r="DT572" s="21">
        <v>-834.01954000000001</v>
      </c>
      <c r="DU572" s="21">
        <v>-804.06696999999997</v>
      </c>
      <c r="DV572" s="21">
        <v>-822.13003000000003</v>
      </c>
      <c r="DW572" s="21">
        <v>-786.49847999999997</v>
      </c>
      <c r="DX572" s="21">
        <v>-905.26745000000005</v>
      </c>
      <c r="DY572" s="21">
        <v>-723.81443000000002</v>
      </c>
      <c r="DZ572" s="21">
        <v>-696.57105000000001</v>
      </c>
      <c r="EA572" s="21">
        <v>-712.72274000000004</v>
      </c>
      <c r="EB572" s="21">
        <v>-681.19803999999999</v>
      </c>
      <c r="EC572" s="21">
        <v>-776.43285000000003</v>
      </c>
      <c r="ED572" s="21">
        <v>-808.96380999999997</v>
      </c>
      <c r="EE572" s="21">
        <v>-776.65607999999997</v>
      </c>
      <c r="EF572" s="21">
        <v>-794.66483000000005</v>
      </c>
      <c r="EG572" s="21">
        <v>-759.51549999999997</v>
      </c>
      <c r="EH572" s="21">
        <v>-852.04147999999998</v>
      </c>
    </row>
    <row r="573" spans="2:138" x14ac:dyDescent="0.25">
      <c r="B573" s="39" t="s">
        <v>729</v>
      </c>
      <c r="C573" s="21">
        <v>2259.8563800000002</v>
      </c>
      <c r="D573" s="21">
        <v>2163.1434800000002</v>
      </c>
      <c r="E573" s="21">
        <v>2211.35914</v>
      </c>
      <c r="F573" s="21">
        <v>2116.3877499999999</v>
      </c>
      <c r="G573" s="21">
        <v>2312.38796</v>
      </c>
      <c r="H573" s="21">
        <v>22415.594639999999</v>
      </c>
      <c r="I573" s="21">
        <v>21456.29651</v>
      </c>
      <c r="J573" s="21">
        <v>21934.54896</v>
      </c>
      <c r="K573" s="21">
        <v>20992.514289999999</v>
      </c>
      <c r="L573" s="21">
        <v>22936.669709999998</v>
      </c>
      <c r="M573" s="21">
        <v>16623.452949999999</v>
      </c>
      <c r="N573" s="21">
        <v>15912.02615</v>
      </c>
      <c r="O573" s="21">
        <v>16266.698850000001</v>
      </c>
      <c r="P573" s="21">
        <v>15568.098400000001</v>
      </c>
      <c r="Q573" s="21">
        <v>17009.880219999999</v>
      </c>
      <c r="R573" s="21">
        <v>129.96968000000001</v>
      </c>
      <c r="S573" s="21">
        <v>121.15470000000001</v>
      </c>
      <c r="T573" s="21">
        <v>123.96422</v>
      </c>
      <c r="U573" s="21">
        <v>118.48056</v>
      </c>
      <c r="V573" s="21">
        <v>109.12733</v>
      </c>
      <c r="W573" s="21">
        <v>81.510159999999999</v>
      </c>
      <c r="X573" s="21">
        <v>75.072890000000001</v>
      </c>
      <c r="Y573" s="21">
        <v>76.813869999999994</v>
      </c>
      <c r="Z573" s="21">
        <v>73.415790000000001</v>
      </c>
      <c r="AA573" s="21">
        <v>60.860729999999997</v>
      </c>
      <c r="AB573" s="21">
        <v>16296.188050000001</v>
      </c>
      <c r="AC573" s="21">
        <v>15598.77541</v>
      </c>
      <c r="AD573" s="21">
        <v>15946.446620000001</v>
      </c>
      <c r="AE573" s="21">
        <v>15261.59679</v>
      </c>
      <c r="AF573" s="21">
        <v>16675.00086</v>
      </c>
      <c r="AG573" s="21">
        <v>52.105699999999999</v>
      </c>
      <c r="AH573" s="21">
        <v>46.226419999999997</v>
      </c>
      <c r="AI573" s="21">
        <v>47.26764</v>
      </c>
      <c r="AJ573" s="21">
        <v>45.217770000000002</v>
      </c>
      <c r="AK573" s="21">
        <v>24.53734</v>
      </c>
      <c r="AL573" s="21">
        <v>-0.60619999999999996</v>
      </c>
      <c r="AM573" s="21">
        <v>-3.2157100000000001</v>
      </c>
      <c r="AN573" s="21">
        <v>-3.2879</v>
      </c>
      <c r="AO573" s="21">
        <v>-3.14554</v>
      </c>
      <c r="AP573" s="21">
        <v>-21.524629999999998</v>
      </c>
      <c r="AQ573" s="21">
        <v>161.38963000000001</v>
      </c>
      <c r="AR573" s="21">
        <v>151.94636</v>
      </c>
      <c r="AS573" s="21">
        <v>155.36212</v>
      </c>
      <c r="AT573" s="21">
        <v>148.62628000000001</v>
      </c>
      <c r="AU573" s="21">
        <v>145.61487</v>
      </c>
      <c r="AV573" s="21">
        <v>250.89797999999999</v>
      </c>
      <c r="AW573" s="21">
        <v>237.42571000000001</v>
      </c>
      <c r="AX573" s="21">
        <v>242.77269000000001</v>
      </c>
      <c r="AY573" s="21">
        <v>232.24972</v>
      </c>
      <c r="AZ573" s="21">
        <v>235.85455999999999</v>
      </c>
      <c r="BA573" s="21">
        <v>326.33546999999999</v>
      </c>
      <c r="BB573" s="21">
        <v>309.97642000000002</v>
      </c>
      <c r="BC573" s="21">
        <v>316.93337000000002</v>
      </c>
      <c r="BD573" s="21">
        <v>303.20350000000002</v>
      </c>
      <c r="BE573" s="21">
        <v>315.97910000000002</v>
      </c>
      <c r="BF573" s="21">
        <v>180.87622999999999</v>
      </c>
      <c r="BG573" s="21">
        <v>170.81093999999999</v>
      </c>
      <c r="BH573" s="21">
        <v>174.65801999999999</v>
      </c>
      <c r="BI573" s="21">
        <v>167.09161</v>
      </c>
      <c r="BJ573" s="21">
        <v>166.98067</v>
      </c>
      <c r="BK573" s="21">
        <v>18446.10471</v>
      </c>
      <c r="BL573" s="21">
        <v>17648.79319</v>
      </c>
      <c r="BM573" s="21">
        <v>18046.298429999999</v>
      </c>
      <c r="BN573" s="21">
        <v>17263.159250000001</v>
      </c>
      <c r="BO573" s="21">
        <v>18879.17152</v>
      </c>
      <c r="BP573" s="21">
        <v>-51.838050000000003</v>
      </c>
      <c r="BQ573" s="21">
        <v>-53.867559999999997</v>
      </c>
      <c r="BR573" s="21">
        <v>-55.116309999999999</v>
      </c>
      <c r="BS573" s="21">
        <v>-52.679079999999999</v>
      </c>
      <c r="BT573" s="21">
        <v>-87.250569999999996</v>
      </c>
      <c r="BU573" s="21">
        <v>-1.5399999999999999E-3</v>
      </c>
      <c r="BV573" s="21">
        <v>230.95607999999999</v>
      </c>
      <c r="BW573" s="21">
        <v>215.79406</v>
      </c>
      <c r="BX573" s="21">
        <v>220.65432000000001</v>
      </c>
      <c r="BY573" s="21">
        <v>211.09496999999999</v>
      </c>
      <c r="BZ573" s="21">
        <v>194.75219999999999</v>
      </c>
      <c r="CA573" s="21">
        <v>70.285989999999998</v>
      </c>
      <c r="CB573" s="21">
        <v>63.425170000000001</v>
      </c>
      <c r="CC573" s="21">
        <v>64.896129999999999</v>
      </c>
      <c r="CD573" s="21">
        <v>62.025069999999999</v>
      </c>
      <c r="CE573" s="21">
        <v>42.775190000000002</v>
      </c>
      <c r="CF573" s="21">
        <v>182.54793000000001</v>
      </c>
      <c r="CG573" s="21">
        <v>171.07509999999999</v>
      </c>
      <c r="CH573" s="21">
        <v>175.04219000000001</v>
      </c>
      <c r="CI573" s="21">
        <v>167.29919000000001</v>
      </c>
      <c r="CJ573" s="21">
        <v>159.91394</v>
      </c>
      <c r="CK573" s="21">
        <v>149.66789</v>
      </c>
      <c r="CL573" s="21">
        <v>139.74859000000001</v>
      </c>
      <c r="CM573" s="21">
        <v>142.98928000000001</v>
      </c>
      <c r="CN573" s="21">
        <v>136.66406000000001</v>
      </c>
      <c r="CO573" s="21">
        <v>127.66206</v>
      </c>
      <c r="CP573" s="21">
        <v>192.69638</v>
      </c>
      <c r="CQ573" s="21">
        <v>181.14943</v>
      </c>
      <c r="CR573" s="21">
        <v>185.3501</v>
      </c>
      <c r="CS573" s="21">
        <v>177.15120999999999</v>
      </c>
      <c r="CT573" s="21">
        <v>173.32490999999999</v>
      </c>
      <c r="CU573" s="21">
        <v>121.98204</v>
      </c>
      <c r="CV573" s="21">
        <v>113.51213</v>
      </c>
      <c r="CW573" s="21">
        <v>116.14444</v>
      </c>
      <c r="CX573" s="21">
        <v>111.00664999999999</v>
      </c>
      <c r="CY573" s="21">
        <v>100.96525</v>
      </c>
      <c r="CZ573" s="21">
        <v>158.24143000000001</v>
      </c>
      <c r="DA573" s="21">
        <v>148.36662000000001</v>
      </c>
      <c r="DB573" s="21">
        <v>151.80712</v>
      </c>
      <c r="DC573" s="21">
        <v>145.09192999999999</v>
      </c>
      <c r="DD573" s="21">
        <v>139.44713999999999</v>
      </c>
      <c r="DE573" s="21">
        <v>145.58412999999999</v>
      </c>
      <c r="DF573" s="21">
        <v>136.27633</v>
      </c>
      <c r="DG573" s="21">
        <v>139.43647999999999</v>
      </c>
      <c r="DH573" s="21">
        <v>133.26847000000001</v>
      </c>
      <c r="DI573" s="21">
        <v>126.91564</v>
      </c>
      <c r="DJ573" s="21">
        <v>167.755</v>
      </c>
      <c r="DK573" s="21">
        <v>156.59524999999999</v>
      </c>
      <c r="DL573" s="21">
        <v>160.22660999999999</v>
      </c>
      <c r="DM573" s="21">
        <v>153.13888</v>
      </c>
      <c r="DN573" s="21">
        <v>142.56709000000001</v>
      </c>
      <c r="DO573" s="21">
        <v>173.78054</v>
      </c>
      <c r="DP573" s="21">
        <v>163.58113</v>
      </c>
      <c r="DQ573" s="21">
        <v>167.37439000000001</v>
      </c>
      <c r="DR573" s="21">
        <v>159.97067999999999</v>
      </c>
      <c r="DS573" s="21">
        <v>157.78273999999999</v>
      </c>
      <c r="DT573" s="21">
        <v>-70.731359999999995</v>
      </c>
      <c r="DU573" s="21">
        <v>-72.442260000000005</v>
      </c>
      <c r="DV573" s="21">
        <v>-74.069509999999994</v>
      </c>
      <c r="DW573" s="21">
        <v>-70.859579999999994</v>
      </c>
      <c r="DX573" s="21">
        <v>-110.06744999999999</v>
      </c>
      <c r="DY573" s="21">
        <v>147.89107000000001</v>
      </c>
      <c r="DZ573" s="21">
        <v>138.0215</v>
      </c>
      <c r="EA573" s="21">
        <v>141.22215</v>
      </c>
      <c r="EB573" s="21">
        <v>134.97508999999999</v>
      </c>
      <c r="EC573" s="21">
        <v>125.30096</v>
      </c>
      <c r="ED573" s="21">
        <v>60.443170000000002</v>
      </c>
      <c r="EE573" s="21">
        <v>55.448149999999998</v>
      </c>
      <c r="EF573" s="21">
        <v>56.73404</v>
      </c>
      <c r="EG573" s="21">
        <v>54.224220000000003</v>
      </c>
      <c r="EH573" s="21">
        <v>44.171840000000003</v>
      </c>
    </row>
    <row r="574" spans="2:138" x14ac:dyDescent="0.25">
      <c r="B574" s="39" t="s">
        <v>730</v>
      </c>
      <c r="C574" s="21">
        <v>24849.152020000001</v>
      </c>
      <c r="D574" s="21">
        <v>23785.706709999999</v>
      </c>
      <c r="E574" s="21">
        <v>24315.881270000002</v>
      </c>
      <c r="F574" s="21">
        <v>23271.585429999999</v>
      </c>
      <c r="G574" s="21">
        <v>25426.783930000001</v>
      </c>
      <c r="H574" s="21">
        <v>78758.169330000004</v>
      </c>
      <c r="I574" s="21">
        <v>75387.633530000006</v>
      </c>
      <c r="J574" s="21">
        <v>77067.994349999994</v>
      </c>
      <c r="K574" s="21">
        <v>73758.11447</v>
      </c>
      <c r="L574" s="21">
        <v>80588.989300000001</v>
      </c>
      <c r="M574" s="21">
        <v>70471.613559999998</v>
      </c>
      <c r="N574" s="21">
        <v>67455.670069999993</v>
      </c>
      <c r="O574" s="21">
        <v>68959.23</v>
      </c>
      <c r="P574" s="21">
        <v>65997.661129999993</v>
      </c>
      <c r="Q574" s="21">
        <v>72109.790259999994</v>
      </c>
      <c r="R574" s="21">
        <v>714.47378000000003</v>
      </c>
      <c r="S574" s="21">
        <v>607.19361000000004</v>
      </c>
      <c r="T574" s="21">
        <v>649.58435999999995</v>
      </c>
      <c r="U574" s="21">
        <v>565.98955999999998</v>
      </c>
      <c r="V574" s="21">
        <v>619.84680000000003</v>
      </c>
      <c r="W574" s="21">
        <v>839.59365000000003</v>
      </c>
      <c r="X574" s="21">
        <v>732.60176999999999</v>
      </c>
      <c r="Y574" s="21">
        <v>776.05435</v>
      </c>
      <c r="Z574" s="21">
        <v>690.61431000000005</v>
      </c>
      <c r="AA574" s="21">
        <v>753.12026000000003</v>
      </c>
      <c r="AB574" s="21">
        <v>68726.787750000003</v>
      </c>
      <c r="AC574" s="21">
        <v>65785.552020000003</v>
      </c>
      <c r="AD574" s="21">
        <v>67251.804489999995</v>
      </c>
      <c r="AE574" s="21">
        <v>64363.55055</v>
      </c>
      <c r="AF574" s="21">
        <v>70324.375360000005</v>
      </c>
      <c r="AG574" s="21">
        <v>365.04491999999999</v>
      </c>
      <c r="AH574" s="21">
        <v>263.86493999999999</v>
      </c>
      <c r="AI574" s="21">
        <v>299.96717999999998</v>
      </c>
      <c r="AJ574" s="21">
        <v>226.53561999999999</v>
      </c>
      <c r="AK574" s="21">
        <v>238.72666000000001</v>
      </c>
      <c r="AL574" s="21">
        <v>219.15379999999999</v>
      </c>
      <c r="AM574" s="21">
        <v>147.43444</v>
      </c>
      <c r="AN574" s="21">
        <v>172.87835000000001</v>
      </c>
      <c r="AO574" s="21">
        <v>121.28579999999999</v>
      </c>
      <c r="AP574" s="21">
        <v>126.56822</v>
      </c>
      <c r="AQ574" s="21">
        <v>603.49973</v>
      </c>
      <c r="AR574" s="21">
        <v>518.97139000000004</v>
      </c>
      <c r="AS574" s="21">
        <v>551.35766000000001</v>
      </c>
      <c r="AT574" s="21">
        <v>486.03323999999998</v>
      </c>
      <c r="AU574" s="21">
        <v>526.11433999999997</v>
      </c>
      <c r="AV574" s="21">
        <v>1006.7988</v>
      </c>
      <c r="AW574" s="21">
        <v>900.73889999999994</v>
      </c>
      <c r="AX574" s="21">
        <v>943.15359000000001</v>
      </c>
      <c r="AY574" s="21">
        <v>857.83290999999997</v>
      </c>
      <c r="AZ574" s="21">
        <v>931.97414000000003</v>
      </c>
      <c r="BA574" s="21">
        <v>1188.71631</v>
      </c>
      <c r="BB574" s="21">
        <v>1083.0464199999999</v>
      </c>
      <c r="BC574" s="21">
        <v>1126.8113000000001</v>
      </c>
      <c r="BD574" s="21">
        <v>1039.25449</v>
      </c>
      <c r="BE574" s="21">
        <v>1132.1028899999999</v>
      </c>
      <c r="BF574" s="21">
        <v>1165.6382799999999</v>
      </c>
      <c r="BG574" s="21">
        <v>1061.3399300000001</v>
      </c>
      <c r="BH574" s="21">
        <v>1104.5611200000001</v>
      </c>
      <c r="BI574" s="21">
        <v>1018.14503</v>
      </c>
      <c r="BJ574" s="21">
        <v>1107.4139</v>
      </c>
      <c r="BK574" s="21">
        <v>17540.533159999999</v>
      </c>
      <c r="BL574" s="21">
        <v>16782.36392</v>
      </c>
      <c r="BM574" s="21">
        <v>17160.354500000001</v>
      </c>
      <c r="BN574" s="21">
        <v>16415.661840000001</v>
      </c>
      <c r="BO574" s="21">
        <v>17952.339499999998</v>
      </c>
      <c r="BP574" s="21">
        <v>351.31198000000001</v>
      </c>
      <c r="BQ574" s="21">
        <v>233.06834000000001</v>
      </c>
      <c r="BR574" s="21">
        <v>276.90215000000001</v>
      </c>
      <c r="BS574" s="21">
        <v>190.36718999999999</v>
      </c>
      <c r="BT574" s="21">
        <v>198.61672999999999</v>
      </c>
      <c r="BU574" s="21">
        <v>9.8974899999999995</v>
      </c>
      <c r="BV574" s="21">
        <v>1286.65409</v>
      </c>
      <c r="BW574" s="21">
        <v>1107.8523</v>
      </c>
      <c r="BX574" s="21">
        <v>1176.9038700000001</v>
      </c>
      <c r="BY574" s="21">
        <v>1038.08538</v>
      </c>
      <c r="BZ574" s="21">
        <v>1121.3922500000001</v>
      </c>
      <c r="CA574" s="21">
        <v>514.09654999999998</v>
      </c>
      <c r="CB574" s="21">
        <v>401.58425</v>
      </c>
      <c r="CC574" s="21">
        <v>443.53145000000001</v>
      </c>
      <c r="CD574" s="21">
        <v>359.47485</v>
      </c>
      <c r="CE574" s="21">
        <v>388.72476</v>
      </c>
      <c r="CF574" s="21">
        <v>732.42343000000005</v>
      </c>
      <c r="CG574" s="21">
        <v>615.36407999999994</v>
      </c>
      <c r="CH574" s="21">
        <v>661.45735999999999</v>
      </c>
      <c r="CI574" s="21">
        <v>570.81497999999999</v>
      </c>
      <c r="CJ574" s="21">
        <v>623.82466999999997</v>
      </c>
      <c r="CK574" s="21">
        <v>813.09981000000005</v>
      </c>
      <c r="CL574" s="21">
        <v>695.9683</v>
      </c>
      <c r="CM574" s="21">
        <v>742.20899999999995</v>
      </c>
      <c r="CN574" s="21">
        <v>650.47545000000002</v>
      </c>
      <c r="CO574" s="21">
        <v>713.09627</v>
      </c>
      <c r="CP574" s="21">
        <v>841.89800000000002</v>
      </c>
      <c r="CQ574" s="21">
        <v>730.20384000000001</v>
      </c>
      <c r="CR574" s="21">
        <v>774.34195999999997</v>
      </c>
      <c r="CS574" s="21">
        <v>686.09878000000003</v>
      </c>
      <c r="CT574" s="21">
        <v>748.56799000000001</v>
      </c>
      <c r="CU574" s="21">
        <v>872.58096</v>
      </c>
      <c r="CV574" s="21">
        <v>759.30323999999996</v>
      </c>
      <c r="CW574" s="21">
        <v>804.21646999999996</v>
      </c>
      <c r="CX574" s="21">
        <v>714.38265999999999</v>
      </c>
      <c r="CY574" s="21">
        <v>779.92443000000003</v>
      </c>
      <c r="CZ574" s="21">
        <v>862.35554999999999</v>
      </c>
      <c r="DA574" s="21">
        <v>753.71803</v>
      </c>
      <c r="DB574" s="21">
        <v>796.98536000000001</v>
      </c>
      <c r="DC574" s="21">
        <v>710.44728999999995</v>
      </c>
      <c r="DD574" s="21">
        <v>775.94199000000003</v>
      </c>
      <c r="DE574" s="21">
        <v>844.41776000000004</v>
      </c>
      <c r="DF574" s="21">
        <v>736.11545999999998</v>
      </c>
      <c r="DG574" s="21">
        <v>779.60618999999997</v>
      </c>
      <c r="DH574" s="21">
        <v>693.35951</v>
      </c>
      <c r="DI574" s="21">
        <v>761.17934000000002</v>
      </c>
      <c r="DJ574" s="21">
        <v>1075.6191699999999</v>
      </c>
      <c r="DK574" s="21">
        <v>934.70640000000003</v>
      </c>
      <c r="DL574" s="21">
        <v>991.88432</v>
      </c>
      <c r="DM574" s="21">
        <v>879.61253999999997</v>
      </c>
      <c r="DN574" s="21">
        <v>964.76336000000003</v>
      </c>
      <c r="DO574" s="21">
        <v>733.20291999999995</v>
      </c>
      <c r="DP574" s="21">
        <v>637.52846999999997</v>
      </c>
      <c r="DQ574" s="21">
        <v>676.13932999999997</v>
      </c>
      <c r="DR574" s="21">
        <v>600.27391999999998</v>
      </c>
      <c r="DS574" s="21">
        <v>656.37814000000003</v>
      </c>
      <c r="DT574" s="21">
        <v>268.92424</v>
      </c>
      <c r="DU574" s="21">
        <v>144.66504</v>
      </c>
      <c r="DV574" s="21">
        <v>188.06001000000001</v>
      </c>
      <c r="DW574" s="21">
        <v>99.937889999999996</v>
      </c>
      <c r="DX574" s="21">
        <v>99.234530000000007</v>
      </c>
      <c r="DY574" s="21">
        <v>637.15900999999997</v>
      </c>
      <c r="DZ574" s="21">
        <v>527.43462</v>
      </c>
      <c r="EA574" s="21">
        <v>569.71704999999997</v>
      </c>
      <c r="EB574" s="21">
        <v>485.83111000000002</v>
      </c>
      <c r="EC574" s="21">
        <v>530.39039000000002</v>
      </c>
      <c r="ED574" s="21">
        <v>708.94722999999999</v>
      </c>
      <c r="EE574" s="21">
        <v>621.02871000000005</v>
      </c>
      <c r="EF574" s="21">
        <v>656.46299999999997</v>
      </c>
      <c r="EG574" s="21">
        <v>586.24839999999995</v>
      </c>
      <c r="EH574" s="21">
        <v>642.84437000000003</v>
      </c>
    </row>
    <row r="575" spans="2:138" x14ac:dyDescent="0.25">
      <c r="B575" s="39" t="s">
        <v>731</v>
      </c>
      <c r="C575" s="21">
        <v>-43092.718659999999</v>
      </c>
      <c r="D575" s="21">
        <v>-41248.520940000002</v>
      </c>
      <c r="E575" s="21">
        <v>-42167.935149999998</v>
      </c>
      <c r="F575" s="21">
        <v>-40356.945899999999</v>
      </c>
      <c r="G575" s="21">
        <v>-44094.432099999998</v>
      </c>
      <c r="H575" s="21">
        <v>-53493.672039999998</v>
      </c>
      <c r="I575" s="21">
        <v>-51204.356039999999</v>
      </c>
      <c r="J575" s="21">
        <v>-52345.681080000002</v>
      </c>
      <c r="K575" s="21">
        <v>-50097.563459999998</v>
      </c>
      <c r="L575" s="21">
        <v>-54737.191079999997</v>
      </c>
      <c r="M575" s="21">
        <v>-62423.172579999999</v>
      </c>
      <c r="N575" s="21">
        <v>-59751.674780000001</v>
      </c>
      <c r="O575" s="21">
        <v>-61083.515740000003</v>
      </c>
      <c r="P575" s="21">
        <v>-58460.182520000002</v>
      </c>
      <c r="Q575" s="21">
        <v>-63874.255960000002</v>
      </c>
      <c r="R575" s="21">
        <v>-554.59236999999996</v>
      </c>
      <c r="S575" s="21">
        <v>-603.65639999999996</v>
      </c>
      <c r="T575" s="21">
        <v>-589.83254999999997</v>
      </c>
      <c r="U575" s="21">
        <v>-617.69511999999997</v>
      </c>
      <c r="V575" s="21">
        <v>-681.16395</v>
      </c>
      <c r="W575" s="21">
        <v>-801.45622000000003</v>
      </c>
      <c r="X575" s="21">
        <v>-833.79129999999998</v>
      </c>
      <c r="Y575" s="21">
        <v>-827.27995999999996</v>
      </c>
      <c r="Z575" s="21">
        <v>-840.63684999999998</v>
      </c>
      <c r="AA575" s="21">
        <v>-927.86022000000003</v>
      </c>
      <c r="AB575" s="21">
        <v>-60566.019410000001</v>
      </c>
      <c r="AC575" s="21">
        <v>-57974.03241</v>
      </c>
      <c r="AD575" s="21">
        <v>-59266.178870000003</v>
      </c>
      <c r="AE575" s="21">
        <v>-56720.882490000004</v>
      </c>
      <c r="AF575" s="21">
        <v>-61973.905989999999</v>
      </c>
      <c r="AG575" s="21">
        <v>336.76269000000002</v>
      </c>
      <c r="AH575" s="21">
        <v>238.72776999999999</v>
      </c>
      <c r="AI575" s="21">
        <v>274.21319</v>
      </c>
      <c r="AJ575" s="21">
        <v>201.95139</v>
      </c>
      <c r="AK575" s="21">
        <v>205.29060000000001</v>
      </c>
      <c r="AL575" s="21">
        <v>-484.68162000000001</v>
      </c>
      <c r="AM575" s="21">
        <v>-524.30029999999999</v>
      </c>
      <c r="AN575" s="21">
        <v>-514.10572000000002</v>
      </c>
      <c r="AO575" s="21">
        <v>-535.65164000000004</v>
      </c>
      <c r="AP575" s="21">
        <v>-596.54196999999999</v>
      </c>
      <c r="AQ575" s="21">
        <v>-482.31232999999997</v>
      </c>
      <c r="AR575" s="21">
        <v>-518.15426000000002</v>
      </c>
      <c r="AS575" s="21">
        <v>-509.29208</v>
      </c>
      <c r="AT575" s="21">
        <v>-528.24590000000001</v>
      </c>
      <c r="AU575" s="21">
        <v>-587.35685000000001</v>
      </c>
      <c r="AV575" s="21">
        <v>-932.76895000000002</v>
      </c>
      <c r="AW575" s="21">
        <v>-952.88495999999998</v>
      </c>
      <c r="AX575" s="21">
        <v>-952.56748000000005</v>
      </c>
      <c r="AY575" s="21">
        <v>-955.05029999999999</v>
      </c>
      <c r="AZ575" s="21">
        <v>-1054.87526</v>
      </c>
      <c r="BA575" s="21">
        <v>-1493.35663</v>
      </c>
      <c r="BB575" s="21">
        <v>-1480.8903600000001</v>
      </c>
      <c r="BC575" s="21">
        <v>-1495.13877</v>
      </c>
      <c r="BD575" s="21">
        <v>-1468.2026900000001</v>
      </c>
      <c r="BE575" s="21">
        <v>-1613.43271</v>
      </c>
      <c r="BF575" s="21">
        <v>-1507.6967999999999</v>
      </c>
      <c r="BG575" s="21">
        <v>-1494.3461199999999</v>
      </c>
      <c r="BH575" s="21">
        <v>-1509.15344</v>
      </c>
      <c r="BI575" s="21">
        <v>-1481.4360899999999</v>
      </c>
      <c r="BJ575" s="21">
        <v>-1629.40239</v>
      </c>
      <c r="BK575" s="21">
        <v>6962.3593799999999</v>
      </c>
      <c r="BL575" s="21">
        <v>6661.4194600000001</v>
      </c>
      <c r="BM575" s="21">
        <v>6811.4551700000002</v>
      </c>
      <c r="BN575" s="21">
        <v>6515.8644999999997</v>
      </c>
      <c r="BO575" s="21">
        <v>7125.8175700000002</v>
      </c>
      <c r="BP575" s="21">
        <v>-499.30858000000001</v>
      </c>
      <c r="BQ575" s="21">
        <v>-577.38430000000005</v>
      </c>
      <c r="BR575" s="21">
        <v>-552.70189000000005</v>
      </c>
      <c r="BS575" s="21">
        <v>-601.90300999999999</v>
      </c>
      <c r="BT575" s="21">
        <v>-676.05020000000002</v>
      </c>
      <c r="BU575" s="21">
        <v>9.8974899999999995</v>
      </c>
      <c r="BV575" s="21">
        <v>-1025.4138399999999</v>
      </c>
      <c r="BW575" s="21">
        <v>-1100.7289499999999</v>
      </c>
      <c r="BX575" s="21">
        <v>-1081.8665800000001</v>
      </c>
      <c r="BY575" s="21">
        <v>-1122.0092299999999</v>
      </c>
      <c r="BZ575" s="21">
        <v>-1249.6536599999999</v>
      </c>
      <c r="CA575" s="21">
        <v>-600.31866000000002</v>
      </c>
      <c r="CB575" s="21">
        <v>-661.17771000000005</v>
      </c>
      <c r="CC575" s="21">
        <v>-644.31724999999994</v>
      </c>
      <c r="CD575" s="21">
        <v>-679.44412</v>
      </c>
      <c r="CE575" s="21">
        <v>-754.75354000000004</v>
      </c>
      <c r="CF575" s="21">
        <v>-537.82887000000005</v>
      </c>
      <c r="CG575" s="21">
        <v>-596.42755999999997</v>
      </c>
      <c r="CH575" s="21">
        <v>-578.92812000000004</v>
      </c>
      <c r="CI575" s="21">
        <v>-613.79020000000003</v>
      </c>
      <c r="CJ575" s="21">
        <v>-679.01774</v>
      </c>
      <c r="CK575" s="21">
        <v>-643.94609000000003</v>
      </c>
      <c r="CL575" s="21">
        <v>-694.35455999999999</v>
      </c>
      <c r="CM575" s="21">
        <v>-680.91211999999996</v>
      </c>
      <c r="CN575" s="21">
        <v>-708.65561000000002</v>
      </c>
      <c r="CO575" s="21">
        <v>-780.19958999999994</v>
      </c>
      <c r="CP575" s="21">
        <v>-691.37536999999998</v>
      </c>
      <c r="CQ575" s="21">
        <v>-733.09083999999996</v>
      </c>
      <c r="CR575" s="21">
        <v>-723.46732999999995</v>
      </c>
      <c r="CS575" s="21">
        <v>-744.36698999999999</v>
      </c>
      <c r="CT575" s="21">
        <v>-822.16561000000002</v>
      </c>
      <c r="CU575" s="21">
        <v>-775.13869999999997</v>
      </c>
      <c r="CV575" s="21">
        <v>-813.33358999999996</v>
      </c>
      <c r="CW575" s="21">
        <v>-805.51110000000006</v>
      </c>
      <c r="CX575" s="21">
        <v>-822.97217999999998</v>
      </c>
      <c r="CY575" s="21">
        <v>-907.77233000000001</v>
      </c>
      <c r="CZ575" s="21">
        <v>-830.56194000000005</v>
      </c>
      <c r="DA575" s="21">
        <v>-862.19590000000005</v>
      </c>
      <c r="DB575" s="21">
        <v>-857.03656000000001</v>
      </c>
      <c r="DC575" s="21">
        <v>-869.21373000000006</v>
      </c>
      <c r="DD575" s="21">
        <v>-957.73035000000004</v>
      </c>
      <c r="DE575" s="21">
        <v>-821.44871000000001</v>
      </c>
      <c r="DF575" s="21">
        <v>-853.95052999999996</v>
      </c>
      <c r="DG575" s="21">
        <v>-847.95822999999996</v>
      </c>
      <c r="DH575" s="21">
        <v>-861.03346999999997</v>
      </c>
      <c r="DI575" s="21">
        <v>-944.98981000000003</v>
      </c>
      <c r="DJ575" s="21">
        <v>-1034.0610099999999</v>
      </c>
      <c r="DK575" s="21">
        <v>-1078.9274499999999</v>
      </c>
      <c r="DL575" s="21">
        <v>-1069.23831</v>
      </c>
      <c r="DM575" s="21">
        <v>-1088.8455799999999</v>
      </c>
      <c r="DN575" s="21">
        <v>-1196.4992500000001</v>
      </c>
      <c r="DO575" s="21">
        <v>-607.67435999999998</v>
      </c>
      <c r="DP575" s="21">
        <v>-642.20975999999996</v>
      </c>
      <c r="DQ575" s="21">
        <v>-633.78202999999996</v>
      </c>
      <c r="DR575" s="21">
        <v>-650.75346999999999</v>
      </c>
      <c r="DS575" s="21">
        <v>-717.46717000000001</v>
      </c>
      <c r="DT575" s="21">
        <v>-776.69952999999998</v>
      </c>
      <c r="DU575" s="21">
        <v>-852.83933000000002</v>
      </c>
      <c r="DV575" s="21">
        <v>-832.08546999999999</v>
      </c>
      <c r="DW575" s="21">
        <v>-875.59284000000002</v>
      </c>
      <c r="DX575" s="21">
        <v>-976.09852000000001</v>
      </c>
      <c r="DY575" s="21">
        <v>-525.54566</v>
      </c>
      <c r="DZ575" s="21">
        <v>-581.65152</v>
      </c>
      <c r="EA575" s="21">
        <v>-565.54200000000003</v>
      </c>
      <c r="EB575" s="21">
        <v>-598.37275999999997</v>
      </c>
      <c r="EC575" s="21">
        <v>-662.12624000000005</v>
      </c>
      <c r="ED575" s="21">
        <v>-683.63381000000004</v>
      </c>
      <c r="EE575" s="21">
        <v>-708.24617999999998</v>
      </c>
      <c r="EF575" s="21">
        <v>-704.15866000000005</v>
      </c>
      <c r="EG575" s="21">
        <v>-713.20429999999999</v>
      </c>
      <c r="EH575" s="21">
        <v>-783.29</v>
      </c>
    </row>
    <row r="576" spans="2:138" x14ac:dyDescent="0.25">
      <c r="B576" s="39" t="s">
        <v>732</v>
      </c>
      <c r="C576" s="21">
        <v>-10564.538060000001</v>
      </c>
      <c r="D576" s="21">
        <v>-10112.417670000001</v>
      </c>
      <c r="E576" s="21">
        <v>-10337.8197</v>
      </c>
      <c r="F576" s="21">
        <v>-9893.8406400000003</v>
      </c>
      <c r="G576" s="21">
        <v>-10810.11644</v>
      </c>
      <c r="H576" s="21">
        <v>-21009.922569999999</v>
      </c>
      <c r="I576" s="21">
        <v>-20110.781609999998</v>
      </c>
      <c r="J576" s="21">
        <v>-20559.04306</v>
      </c>
      <c r="K576" s="21">
        <v>-19676.082969999999</v>
      </c>
      <c r="L576" s="21">
        <v>-21498.321250000001</v>
      </c>
      <c r="M576" s="21">
        <v>-34206.74798</v>
      </c>
      <c r="N576" s="21">
        <v>-32742.816419999999</v>
      </c>
      <c r="O576" s="21">
        <v>-33472.640720000003</v>
      </c>
      <c r="P576" s="21">
        <v>-32035.102470000002</v>
      </c>
      <c r="Q576" s="21">
        <v>-35001.914920000003</v>
      </c>
      <c r="R576" s="21">
        <v>-202.89240000000001</v>
      </c>
      <c r="S576" s="21">
        <v>-206.65943999999999</v>
      </c>
      <c r="T576" s="21">
        <v>-211.49096</v>
      </c>
      <c r="U576" s="21">
        <v>-202.09873999999999</v>
      </c>
      <c r="V576" s="21">
        <v>-260.54496999999998</v>
      </c>
      <c r="W576" s="21">
        <v>-489.48457000000002</v>
      </c>
      <c r="X576" s="21">
        <v>-479.64969000000002</v>
      </c>
      <c r="Y576" s="21">
        <v>-490.80921999999998</v>
      </c>
      <c r="Z576" s="21">
        <v>-469.06407000000002</v>
      </c>
      <c r="AA576" s="21">
        <v>-551.11987999999997</v>
      </c>
      <c r="AB576" s="21">
        <v>-32942.460429999999</v>
      </c>
      <c r="AC576" s="21">
        <v>-31532.65292</v>
      </c>
      <c r="AD576" s="21">
        <v>-32235.464230000001</v>
      </c>
      <c r="AE576" s="21">
        <v>-30851.052210000002</v>
      </c>
      <c r="AF576" s="21">
        <v>-33708.223940000003</v>
      </c>
      <c r="AG576" s="21">
        <v>89.830190000000002</v>
      </c>
      <c r="AH576" s="21">
        <v>71.344309999999993</v>
      </c>
      <c r="AI576" s="21">
        <v>72.905439999999999</v>
      </c>
      <c r="AJ576" s="21">
        <v>69.787629999999993</v>
      </c>
      <c r="AK576" s="21">
        <v>28.483239999999999</v>
      </c>
      <c r="AL576" s="21">
        <v>-134.03491</v>
      </c>
      <c r="AM576" s="21">
        <v>-138.83971</v>
      </c>
      <c r="AN576" s="21">
        <v>-141.99377999999999</v>
      </c>
      <c r="AO576" s="21">
        <v>-135.80619999999999</v>
      </c>
      <c r="AP576" s="21">
        <v>-183.35749999999999</v>
      </c>
      <c r="AQ576" s="21">
        <v>-181.36929000000001</v>
      </c>
      <c r="AR576" s="21">
        <v>-183.46594999999999</v>
      </c>
      <c r="AS576" s="21">
        <v>-187.62114</v>
      </c>
      <c r="AT576" s="21">
        <v>-179.45732000000001</v>
      </c>
      <c r="AU576" s="21">
        <v>-228.57992999999999</v>
      </c>
      <c r="AV576" s="21">
        <v>-646.49555999999995</v>
      </c>
      <c r="AW576" s="21">
        <v>-629.20412999999996</v>
      </c>
      <c r="AX576" s="21">
        <v>-643.40715999999998</v>
      </c>
      <c r="AY576" s="21">
        <v>-615.48752999999999</v>
      </c>
      <c r="AZ576" s="21">
        <v>-707.45308999999997</v>
      </c>
      <c r="BA576" s="21">
        <v>-1176.28172</v>
      </c>
      <c r="BB576" s="21">
        <v>-1134.59547</v>
      </c>
      <c r="BC576" s="21">
        <v>-1160.0876800000001</v>
      </c>
      <c r="BD576" s="21">
        <v>-1109.8050800000001</v>
      </c>
      <c r="BE576" s="21">
        <v>-1243.06746</v>
      </c>
      <c r="BF576" s="21">
        <v>-1120.73549</v>
      </c>
      <c r="BG576" s="21">
        <v>-1081.4559099999999</v>
      </c>
      <c r="BH576" s="21">
        <v>-1105.84115</v>
      </c>
      <c r="BI576" s="21">
        <v>-1057.9082599999999</v>
      </c>
      <c r="BJ576" s="21">
        <v>-1186.5179599999999</v>
      </c>
      <c r="BK576" s="21">
        <v>-11409.005709999999</v>
      </c>
      <c r="BL576" s="21">
        <v>-10915.86465</v>
      </c>
      <c r="BM576" s="21">
        <v>-11161.72358</v>
      </c>
      <c r="BN576" s="21">
        <v>-10677.348180000001</v>
      </c>
      <c r="BO576" s="21">
        <v>-11676.85965</v>
      </c>
      <c r="BP576" s="21">
        <v>-138.85588999999999</v>
      </c>
      <c r="BQ576" s="21">
        <v>-150.04177999999999</v>
      </c>
      <c r="BR576" s="21">
        <v>-153.57777999999999</v>
      </c>
      <c r="BS576" s="21">
        <v>-146.73074</v>
      </c>
      <c r="BT576" s="21">
        <v>-217.43346</v>
      </c>
      <c r="BU576" s="21">
        <v>-1.5399999999999999E-3</v>
      </c>
      <c r="BV576" s="21">
        <v>-385.75949000000003</v>
      </c>
      <c r="BW576" s="21">
        <v>-390.01600000000002</v>
      </c>
      <c r="BX576" s="21">
        <v>-398.86631999999997</v>
      </c>
      <c r="BY576" s="21">
        <v>-381.52363000000003</v>
      </c>
      <c r="BZ576" s="21">
        <v>-486.29993000000002</v>
      </c>
      <c r="CA576" s="21">
        <v>-191.16504</v>
      </c>
      <c r="CB576" s="21">
        <v>-198.07096000000001</v>
      </c>
      <c r="CC576" s="21">
        <v>-202.71191999999999</v>
      </c>
      <c r="CD576" s="21">
        <v>-193.69985</v>
      </c>
      <c r="CE576" s="21">
        <v>-259.78178000000003</v>
      </c>
      <c r="CF576" s="21">
        <v>-199.96134000000001</v>
      </c>
      <c r="CG576" s="21">
        <v>-205.31901999999999</v>
      </c>
      <c r="CH576" s="21">
        <v>-210.12413000000001</v>
      </c>
      <c r="CI576" s="21">
        <v>-200.78792999999999</v>
      </c>
      <c r="CJ576" s="21">
        <v>-264.85118999999997</v>
      </c>
      <c r="CK576" s="21">
        <v>-283.56497000000002</v>
      </c>
      <c r="CL576" s="21">
        <v>-284.78624000000002</v>
      </c>
      <c r="CM576" s="21">
        <v>-291.43239999999997</v>
      </c>
      <c r="CN576" s="21">
        <v>-278.50130000000001</v>
      </c>
      <c r="CO576" s="21">
        <v>-346.31367</v>
      </c>
      <c r="CP576" s="21">
        <v>-382.46550999999999</v>
      </c>
      <c r="CQ576" s="21">
        <v>-378.36396000000002</v>
      </c>
      <c r="CR576" s="21">
        <v>-387.17716999999999</v>
      </c>
      <c r="CS576" s="21">
        <v>-370.01373999999998</v>
      </c>
      <c r="CT576" s="21">
        <v>-443.78942000000001</v>
      </c>
      <c r="CU576" s="21">
        <v>-467.83287000000001</v>
      </c>
      <c r="CV576" s="21">
        <v>-460.03084000000001</v>
      </c>
      <c r="CW576" s="21">
        <v>-470.73781000000002</v>
      </c>
      <c r="CX576" s="21">
        <v>-449.87824000000001</v>
      </c>
      <c r="CY576" s="21">
        <v>-531.10925999999995</v>
      </c>
      <c r="CZ576" s="21">
        <v>-535.52810999999997</v>
      </c>
      <c r="DA576" s="21">
        <v>-524.04998000000001</v>
      </c>
      <c r="DB576" s="21">
        <v>-536.23913000000005</v>
      </c>
      <c r="DC576" s="21">
        <v>-512.48446999999999</v>
      </c>
      <c r="DD576" s="21">
        <v>-597.31183999999996</v>
      </c>
      <c r="DE576" s="21">
        <v>-520.96184000000005</v>
      </c>
      <c r="DF576" s="21">
        <v>-510.05099000000001</v>
      </c>
      <c r="DG576" s="21">
        <v>-521.91493000000003</v>
      </c>
      <c r="DH576" s="21">
        <v>-498.79442999999998</v>
      </c>
      <c r="DI576" s="21">
        <v>-581.56975</v>
      </c>
      <c r="DJ576" s="21">
        <v>-638.60599999999999</v>
      </c>
      <c r="DK576" s="21">
        <v>-626.10473000000002</v>
      </c>
      <c r="DL576" s="21">
        <v>-640.67092000000002</v>
      </c>
      <c r="DM576" s="21">
        <v>-612.28693999999996</v>
      </c>
      <c r="DN576" s="21">
        <v>-718.82988999999998</v>
      </c>
      <c r="DO576" s="21">
        <v>-321.78413999999998</v>
      </c>
      <c r="DP576" s="21">
        <v>-318.22694000000001</v>
      </c>
      <c r="DQ576" s="21">
        <v>-325.63880999999998</v>
      </c>
      <c r="DR576" s="21">
        <v>-311.20389999999998</v>
      </c>
      <c r="DS576" s="21">
        <v>-374.12216000000001</v>
      </c>
      <c r="DT576" s="21">
        <v>-201.45549</v>
      </c>
      <c r="DU576" s="21">
        <v>-211.91354000000001</v>
      </c>
      <c r="DV576" s="21">
        <v>-216.73392999999999</v>
      </c>
      <c r="DW576" s="21">
        <v>-207.28344999999999</v>
      </c>
      <c r="DX576" s="21">
        <v>-289.55846000000003</v>
      </c>
      <c r="DY576" s="21">
        <v>-191.0247</v>
      </c>
      <c r="DZ576" s="21">
        <v>-196.40756999999999</v>
      </c>
      <c r="EA576" s="21">
        <v>-201.00482</v>
      </c>
      <c r="EB576" s="21">
        <v>-192.07315</v>
      </c>
      <c r="EC576" s="21">
        <v>-252.83707000000001</v>
      </c>
      <c r="ED576" s="21">
        <v>-422.94407000000001</v>
      </c>
      <c r="EE576" s="21">
        <v>-413.91879</v>
      </c>
      <c r="EF576" s="21">
        <v>-423.54615999999999</v>
      </c>
      <c r="EG576" s="21">
        <v>-404.78381999999999</v>
      </c>
      <c r="EH576" s="21">
        <v>-471.64046000000002</v>
      </c>
    </row>
    <row r="577" spans="2:138" x14ac:dyDescent="0.25">
      <c r="B577" s="39" t="s">
        <v>733</v>
      </c>
      <c r="C577" s="21">
        <v>28030.874230000001</v>
      </c>
      <c r="D577" s="21">
        <v>26831.26382</v>
      </c>
      <c r="E577" s="21">
        <v>27429.32272</v>
      </c>
      <c r="F577" s="21">
        <v>26251.313679999999</v>
      </c>
      <c r="G577" s="21">
        <v>28682.466990000001</v>
      </c>
      <c r="H577" s="21">
        <v>22596.936559999998</v>
      </c>
      <c r="I577" s="21">
        <v>21629.87773</v>
      </c>
      <c r="J577" s="21">
        <v>22111.999230000001</v>
      </c>
      <c r="K577" s="21">
        <v>21162.343509999999</v>
      </c>
      <c r="L577" s="21">
        <v>23122.22712</v>
      </c>
      <c r="M577" s="21">
        <v>30243.75548</v>
      </c>
      <c r="N577" s="21">
        <v>28949.42641</v>
      </c>
      <c r="O577" s="21">
        <v>29594.697560000001</v>
      </c>
      <c r="P577" s="21">
        <v>28323.704030000001</v>
      </c>
      <c r="Q577" s="21">
        <v>30946.799060000001</v>
      </c>
      <c r="R577" s="21">
        <v>218.49252999999999</v>
      </c>
      <c r="S577" s="21">
        <v>188.74648999999999</v>
      </c>
      <c r="T577" s="21">
        <v>193.12331</v>
      </c>
      <c r="U577" s="21">
        <v>184.5806</v>
      </c>
      <c r="V577" s="21">
        <v>164.74406999999999</v>
      </c>
      <c r="W577" s="21">
        <v>423.18076000000002</v>
      </c>
      <c r="X577" s="21">
        <v>386.14429000000001</v>
      </c>
      <c r="Y577" s="21">
        <v>395.09831000000003</v>
      </c>
      <c r="Z577" s="21">
        <v>377.62186000000003</v>
      </c>
      <c r="AA577" s="21">
        <v>376.78703000000002</v>
      </c>
      <c r="AB577" s="21">
        <v>29415.781040000002</v>
      </c>
      <c r="AC577" s="21">
        <v>28156.90151</v>
      </c>
      <c r="AD577" s="21">
        <v>28784.472839999999</v>
      </c>
      <c r="AE577" s="21">
        <v>27548.270069999999</v>
      </c>
      <c r="AF577" s="21">
        <v>30099.565180000001</v>
      </c>
      <c r="AG577" s="21">
        <v>134.43104</v>
      </c>
      <c r="AH577" s="21">
        <v>105.33429</v>
      </c>
      <c r="AI577" s="21">
        <v>107.70672</v>
      </c>
      <c r="AJ577" s="21">
        <v>103.03606000000001</v>
      </c>
      <c r="AK577" s="21">
        <v>66.989710000000002</v>
      </c>
      <c r="AL577" s="21">
        <v>214.58499</v>
      </c>
      <c r="AM577" s="21">
        <v>188.38717</v>
      </c>
      <c r="AN577" s="21">
        <v>192.62208999999999</v>
      </c>
      <c r="AO577" s="21">
        <v>184.27090999999999</v>
      </c>
      <c r="AP577" s="21">
        <v>168.12870000000001</v>
      </c>
      <c r="AQ577" s="21">
        <v>159.38126</v>
      </c>
      <c r="AR577" s="21">
        <v>136.62696</v>
      </c>
      <c r="AS577" s="21">
        <v>139.69836000000001</v>
      </c>
      <c r="AT577" s="21">
        <v>133.64160999999999</v>
      </c>
      <c r="AU577" s="21">
        <v>115.22826999999999</v>
      </c>
      <c r="AV577" s="21">
        <v>334.85656</v>
      </c>
      <c r="AW577" s="21">
        <v>303.40210999999999</v>
      </c>
      <c r="AX577" s="21">
        <v>310.23491000000001</v>
      </c>
      <c r="AY577" s="21">
        <v>296.78782999999999</v>
      </c>
      <c r="AZ577" s="21">
        <v>291.38679999999999</v>
      </c>
      <c r="BA577" s="21">
        <v>476.44252999999998</v>
      </c>
      <c r="BB577" s="21">
        <v>441.23786999999999</v>
      </c>
      <c r="BC577" s="21">
        <v>451.14073000000002</v>
      </c>
      <c r="BD577" s="21">
        <v>431.59692000000001</v>
      </c>
      <c r="BE577" s="21">
        <v>443.20580999999999</v>
      </c>
      <c r="BF577" s="21">
        <v>714.76080999999999</v>
      </c>
      <c r="BG577" s="21">
        <v>669.33038999999997</v>
      </c>
      <c r="BH577" s="21">
        <v>684.40509999999995</v>
      </c>
      <c r="BI577" s="21">
        <v>654.75625000000002</v>
      </c>
      <c r="BJ577" s="21">
        <v>686.86024999999995</v>
      </c>
      <c r="BK577" s="21">
        <v>-25921.165199999999</v>
      </c>
      <c r="BL577" s="21">
        <v>-24800.752850000001</v>
      </c>
      <c r="BM577" s="21">
        <v>-25359.342270000001</v>
      </c>
      <c r="BN577" s="21">
        <v>-24258.845420000001</v>
      </c>
      <c r="BO577" s="21">
        <v>-26529.7271</v>
      </c>
      <c r="BP577" s="21">
        <v>399.79286999999999</v>
      </c>
      <c r="BQ577" s="21">
        <v>354.73239999999998</v>
      </c>
      <c r="BR577" s="21">
        <v>362.95816000000002</v>
      </c>
      <c r="BS577" s="21">
        <v>346.90309000000002</v>
      </c>
      <c r="BT577" s="21">
        <v>324.99272999999999</v>
      </c>
      <c r="BU577" s="21">
        <v>-1.5399999999999999E-3</v>
      </c>
      <c r="BV577" s="21">
        <v>294.39852999999999</v>
      </c>
      <c r="BW577" s="21">
        <v>248.31412</v>
      </c>
      <c r="BX577" s="21">
        <v>253.90679</v>
      </c>
      <c r="BY577" s="21">
        <v>242.90692000000001</v>
      </c>
      <c r="BZ577" s="21">
        <v>199.27181999999999</v>
      </c>
      <c r="CA577" s="21">
        <v>280.11858999999998</v>
      </c>
      <c r="CB577" s="21">
        <v>243.49802</v>
      </c>
      <c r="CC577" s="21">
        <v>249.14446000000001</v>
      </c>
      <c r="CD577" s="21">
        <v>238.12370999999999</v>
      </c>
      <c r="CE577" s="21">
        <v>215.00728000000001</v>
      </c>
      <c r="CF577" s="21">
        <v>240.72723999999999</v>
      </c>
      <c r="CG577" s="21">
        <v>207.67425</v>
      </c>
      <c r="CH577" s="21">
        <v>212.49</v>
      </c>
      <c r="CI577" s="21">
        <v>203.09059999999999</v>
      </c>
      <c r="CJ577" s="21">
        <v>179.27483000000001</v>
      </c>
      <c r="CK577" s="21">
        <v>317.79172999999997</v>
      </c>
      <c r="CL577" s="21">
        <v>282.12027999999998</v>
      </c>
      <c r="CM577" s="21">
        <v>288.66224999999997</v>
      </c>
      <c r="CN577" s="21">
        <v>275.89361000000002</v>
      </c>
      <c r="CO577" s="21">
        <v>262.70850999999999</v>
      </c>
      <c r="CP577" s="21">
        <v>390.13695000000001</v>
      </c>
      <c r="CQ577" s="21">
        <v>352.89389</v>
      </c>
      <c r="CR577" s="21">
        <v>361.07693</v>
      </c>
      <c r="CS577" s="21">
        <v>345.10527000000002</v>
      </c>
      <c r="CT577" s="21">
        <v>340.51226000000003</v>
      </c>
      <c r="CU577" s="21">
        <v>367.33996999999999</v>
      </c>
      <c r="CV577" s="21">
        <v>331.04131000000001</v>
      </c>
      <c r="CW577" s="21">
        <v>338.71764000000002</v>
      </c>
      <c r="CX577" s="21">
        <v>323.73496999999998</v>
      </c>
      <c r="CY577" s="21">
        <v>317.19479000000001</v>
      </c>
      <c r="CZ577" s="21">
        <v>377.02325999999999</v>
      </c>
      <c r="DA577" s="21">
        <v>341.43713000000002</v>
      </c>
      <c r="DB577" s="21">
        <v>349.35449999999997</v>
      </c>
      <c r="DC577" s="21">
        <v>333.90136999999999</v>
      </c>
      <c r="DD577" s="21">
        <v>330.48144000000002</v>
      </c>
      <c r="DE577" s="21">
        <v>398.92442</v>
      </c>
      <c r="DF577" s="21">
        <v>362.47336999999999</v>
      </c>
      <c r="DG577" s="21">
        <v>370.87851999999998</v>
      </c>
      <c r="DH577" s="21">
        <v>354.47334999999998</v>
      </c>
      <c r="DI577" s="21">
        <v>354.10538000000003</v>
      </c>
      <c r="DJ577" s="21">
        <v>534.97551999999996</v>
      </c>
      <c r="DK577" s="21">
        <v>486.88405</v>
      </c>
      <c r="DL577" s="21">
        <v>498.17406999999997</v>
      </c>
      <c r="DM577" s="21">
        <v>476.13821000000002</v>
      </c>
      <c r="DN577" s="21">
        <v>474.39454999999998</v>
      </c>
      <c r="DO577" s="21">
        <v>347.42160000000001</v>
      </c>
      <c r="DP577" s="21">
        <v>315.40235000000001</v>
      </c>
      <c r="DQ577" s="21">
        <v>322.71600999999998</v>
      </c>
      <c r="DR577" s="21">
        <v>308.44121999999999</v>
      </c>
      <c r="DS577" s="21">
        <v>305.41996</v>
      </c>
      <c r="DT577" s="21">
        <v>422.05874999999997</v>
      </c>
      <c r="DU577" s="21">
        <v>373.22411</v>
      </c>
      <c r="DV577" s="21">
        <v>381.6087</v>
      </c>
      <c r="DW577" s="21">
        <v>365.06912</v>
      </c>
      <c r="DX577" s="21">
        <v>338.99560000000002</v>
      </c>
      <c r="DY577" s="21">
        <v>200.46822</v>
      </c>
      <c r="DZ577" s="21">
        <v>169.76459</v>
      </c>
      <c r="EA577" s="21">
        <v>173.70129</v>
      </c>
      <c r="EB577" s="21">
        <v>166.01760999999999</v>
      </c>
      <c r="EC577" s="21">
        <v>141.33972</v>
      </c>
      <c r="ED577" s="21">
        <v>351.53811999999999</v>
      </c>
      <c r="EE577" s="21">
        <v>320.99826000000002</v>
      </c>
      <c r="EF577" s="21">
        <v>328.44164999999998</v>
      </c>
      <c r="EG577" s="21">
        <v>313.91363999999999</v>
      </c>
      <c r="EH577" s="21">
        <v>316.32772</v>
      </c>
    </row>
    <row r="578" spans="2:138" x14ac:dyDescent="0.25">
      <c r="B578" s="39" t="s">
        <v>734</v>
      </c>
      <c r="C578" s="21">
        <v>16971.721959999999</v>
      </c>
      <c r="D578" s="21">
        <v>16245.39947</v>
      </c>
      <c r="E578" s="21">
        <v>16607.503390000002</v>
      </c>
      <c r="F578" s="21">
        <v>15894.25978</v>
      </c>
      <c r="G578" s="21">
        <v>17366.23878</v>
      </c>
      <c r="H578" s="21">
        <v>-6514.5274499999996</v>
      </c>
      <c r="I578" s="21">
        <v>-6235.73164</v>
      </c>
      <c r="J578" s="21">
        <v>-6374.7236499999999</v>
      </c>
      <c r="K578" s="21">
        <v>-6100.9450299999999</v>
      </c>
      <c r="L578" s="21">
        <v>-6665.9647800000002</v>
      </c>
      <c r="M578" s="21">
        <v>4358.4088700000002</v>
      </c>
      <c r="N578" s="21">
        <v>4171.8839099999996</v>
      </c>
      <c r="O578" s="21">
        <v>4264.8735399999996</v>
      </c>
      <c r="P578" s="21">
        <v>4081.7114499999998</v>
      </c>
      <c r="Q578" s="21">
        <v>4459.7240499999998</v>
      </c>
      <c r="R578" s="21">
        <v>-3.6561400000000002</v>
      </c>
      <c r="S578" s="21">
        <v>-92.534210000000002</v>
      </c>
      <c r="T578" s="21">
        <v>-96.976659999999995</v>
      </c>
      <c r="U578" s="21">
        <v>-94.278109999999998</v>
      </c>
      <c r="V578" s="21">
        <v>-92.611530000000002</v>
      </c>
      <c r="W578" s="21">
        <v>212.71795</v>
      </c>
      <c r="X578" s="21">
        <v>121.70034</v>
      </c>
      <c r="Y578" s="21">
        <v>122.31268</v>
      </c>
      <c r="Z578" s="21">
        <v>115.49656</v>
      </c>
      <c r="AA578" s="21">
        <v>131.30337</v>
      </c>
      <c r="AB578" s="21">
        <v>4443.70532</v>
      </c>
      <c r="AC578" s="21">
        <v>4253.5322399999995</v>
      </c>
      <c r="AD578" s="21">
        <v>4348.3365199999998</v>
      </c>
      <c r="AE578" s="21">
        <v>4161.5891199999996</v>
      </c>
      <c r="AF578" s="21">
        <v>4547.0014099999999</v>
      </c>
      <c r="AG578" s="21">
        <v>268.94549000000001</v>
      </c>
      <c r="AH578" s="21">
        <v>154.49252000000001</v>
      </c>
      <c r="AI578" s="21">
        <v>155.14858000000001</v>
      </c>
      <c r="AJ578" s="21">
        <v>146.93933999999999</v>
      </c>
      <c r="AK578" s="21">
        <v>166.68374</v>
      </c>
      <c r="AL578" s="21">
        <v>121.04465</v>
      </c>
      <c r="AM578" s="21">
        <v>41.163980000000002</v>
      </c>
      <c r="AN578" s="21">
        <v>40.053089999999997</v>
      </c>
      <c r="AO578" s="21">
        <v>37.232280000000003</v>
      </c>
      <c r="AP578" s="21">
        <v>44.95532</v>
      </c>
      <c r="AQ578" s="21">
        <v>-62.328710000000001</v>
      </c>
      <c r="AR578" s="21">
        <v>-129.53819999999999</v>
      </c>
      <c r="AS578" s="21">
        <v>-134.36124000000001</v>
      </c>
      <c r="AT578" s="21">
        <v>-129.55141</v>
      </c>
      <c r="AU578" s="21">
        <v>-136.9229</v>
      </c>
      <c r="AV578" s="21">
        <v>-142.46395999999999</v>
      </c>
      <c r="AW578" s="21">
        <v>-211.10395</v>
      </c>
      <c r="AX578" s="21">
        <v>-217.91309000000001</v>
      </c>
      <c r="AY578" s="21">
        <v>-209.56245000000001</v>
      </c>
      <c r="AZ578" s="21">
        <v>-224.38978</v>
      </c>
      <c r="BA578" s="21">
        <v>170.32335</v>
      </c>
      <c r="BB578" s="21">
        <v>98.498729999999995</v>
      </c>
      <c r="BC578" s="21">
        <v>98.957589999999996</v>
      </c>
      <c r="BD578" s="21">
        <v>93.705650000000006</v>
      </c>
      <c r="BE578" s="21">
        <v>106.52688000000001</v>
      </c>
      <c r="BF578" s="21">
        <v>354.62414000000001</v>
      </c>
      <c r="BG578" s="21">
        <v>274.96249</v>
      </c>
      <c r="BH578" s="21">
        <v>279.35834999999997</v>
      </c>
      <c r="BI578" s="21">
        <v>266.29827</v>
      </c>
      <c r="BJ578" s="21">
        <v>294.52375999999998</v>
      </c>
      <c r="BK578" s="21">
        <v>-21208.148379999999</v>
      </c>
      <c r="BL578" s="21">
        <v>-20291.45073</v>
      </c>
      <c r="BM578" s="21">
        <v>-20748.476760000001</v>
      </c>
      <c r="BN578" s="21">
        <v>-19848.073550000001</v>
      </c>
      <c r="BO578" s="21">
        <v>-21706.060839999998</v>
      </c>
      <c r="BP578" s="21">
        <v>402.98691000000002</v>
      </c>
      <c r="BQ578" s="21">
        <v>263.36063999999999</v>
      </c>
      <c r="BR578" s="21">
        <v>266.08861999999999</v>
      </c>
      <c r="BS578" s="21">
        <v>252.18817999999999</v>
      </c>
      <c r="BT578" s="21">
        <v>282.65114999999997</v>
      </c>
      <c r="BU578" s="21">
        <v>-4.0664699999999998</v>
      </c>
      <c r="BV578" s="21">
        <v>-170.34737999999999</v>
      </c>
      <c r="BW578" s="21">
        <v>-309.97734000000003</v>
      </c>
      <c r="BX578" s="21">
        <v>-321.06675999999999</v>
      </c>
      <c r="BY578" s="21">
        <v>-309.31191999999999</v>
      </c>
      <c r="BZ578" s="21">
        <v>-330.86383000000001</v>
      </c>
      <c r="CA578" s="21">
        <v>132.61978999999999</v>
      </c>
      <c r="CB578" s="21">
        <v>19.240549999999999</v>
      </c>
      <c r="CC578" s="21">
        <v>16.830680000000001</v>
      </c>
      <c r="CD578" s="21">
        <v>14.23714</v>
      </c>
      <c r="CE578" s="21">
        <v>25.382239999999999</v>
      </c>
      <c r="CF578" s="21">
        <v>31.238060000000001</v>
      </c>
      <c r="CG578" s="21">
        <v>-69.513710000000003</v>
      </c>
      <c r="CH578" s="21">
        <v>-73.674760000000006</v>
      </c>
      <c r="CI578" s="21">
        <v>-72.201369999999997</v>
      </c>
      <c r="CJ578" s="21">
        <v>-70.413139999999999</v>
      </c>
      <c r="CK578" s="21">
        <v>47.653979999999997</v>
      </c>
      <c r="CL578" s="21">
        <v>-50.436639999999997</v>
      </c>
      <c r="CM578" s="21">
        <v>-54.101860000000002</v>
      </c>
      <c r="CN578" s="21">
        <v>-53.427460000000004</v>
      </c>
      <c r="CO578" s="21">
        <v>-45.370600000000003</v>
      </c>
      <c r="CP578" s="21">
        <v>85.027540000000002</v>
      </c>
      <c r="CQ578" s="21">
        <v>-7.6701199999999998</v>
      </c>
      <c r="CR578" s="21">
        <v>-10.21519</v>
      </c>
      <c r="CS578" s="21">
        <v>-11.341060000000001</v>
      </c>
      <c r="CT578" s="21">
        <v>-3.2635399999999999</v>
      </c>
      <c r="CU578" s="21">
        <v>97.92747</v>
      </c>
      <c r="CV578" s="21">
        <v>4.4050200000000004</v>
      </c>
      <c r="CW578" s="21">
        <v>2.1316899999999999</v>
      </c>
      <c r="CX578" s="21">
        <v>0.44283</v>
      </c>
      <c r="CY578" s="21">
        <v>9.9225200000000005</v>
      </c>
      <c r="CZ578" s="21">
        <v>156.03129999999999</v>
      </c>
      <c r="DA578" s="21">
        <v>64.927859999999995</v>
      </c>
      <c r="DB578" s="21">
        <v>64.189040000000006</v>
      </c>
      <c r="DC578" s="21">
        <v>59.837319999999998</v>
      </c>
      <c r="DD578" s="21">
        <v>74.538349999999994</v>
      </c>
      <c r="DE578" s="21">
        <v>169.21969000000001</v>
      </c>
      <c r="DF578" s="21">
        <v>77.952590000000001</v>
      </c>
      <c r="DG578" s="21">
        <v>77.583309999999997</v>
      </c>
      <c r="DH578" s="21">
        <v>72.621729999999999</v>
      </c>
      <c r="DI578" s="21">
        <v>91.855459999999994</v>
      </c>
      <c r="DJ578" s="21">
        <v>238.20661000000001</v>
      </c>
      <c r="DK578" s="21">
        <v>118.74956</v>
      </c>
      <c r="DL578" s="21">
        <v>118.72707</v>
      </c>
      <c r="DM578" s="21">
        <v>111.43291000000001</v>
      </c>
      <c r="DN578" s="21">
        <v>132.52924999999999</v>
      </c>
      <c r="DO578" s="21">
        <v>68.37491</v>
      </c>
      <c r="DP578" s="21">
        <v>-8.8043899999999997</v>
      </c>
      <c r="DQ578" s="21">
        <v>-10.91084</v>
      </c>
      <c r="DR578" s="21">
        <v>-11.764049999999999</v>
      </c>
      <c r="DS578" s="21">
        <v>-6.4110300000000002</v>
      </c>
      <c r="DT578" s="21">
        <v>341.57107999999999</v>
      </c>
      <c r="DU578" s="21">
        <v>191.78210999999999</v>
      </c>
      <c r="DV578" s="21">
        <v>192.41258999999999</v>
      </c>
      <c r="DW578" s="21">
        <v>182.08864</v>
      </c>
      <c r="DX578" s="21">
        <v>207.10696999999999</v>
      </c>
      <c r="DY578" s="21">
        <v>7.9868899999999998</v>
      </c>
      <c r="DZ578" s="21">
        <v>-89.107650000000007</v>
      </c>
      <c r="EA578" s="21">
        <v>-93.695949999999996</v>
      </c>
      <c r="EB578" s="21">
        <v>-91.228170000000006</v>
      </c>
      <c r="EC578" s="21">
        <v>-88.457589999999996</v>
      </c>
      <c r="ED578" s="21">
        <v>158.76369</v>
      </c>
      <c r="EE578" s="21">
        <v>84.890190000000004</v>
      </c>
      <c r="EF578" s="21">
        <v>85.119460000000004</v>
      </c>
      <c r="EG578" s="21">
        <v>80.147170000000003</v>
      </c>
      <c r="EH578" s="21">
        <v>97.139899999999997</v>
      </c>
    </row>
    <row r="579" spans="2:138" x14ac:dyDescent="0.25">
      <c r="B579" s="39" t="s">
        <v>735</v>
      </c>
      <c r="C579" s="21">
        <v>4632.4707399999998</v>
      </c>
      <c r="D579" s="21">
        <v>4434.2193399999996</v>
      </c>
      <c r="E579" s="21">
        <v>4533.0564400000003</v>
      </c>
      <c r="F579" s="21">
        <v>4338.3749500000004</v>
      </c>
      <c r="G579" s="21">
        <v>4740.1550200000001</v>
      </c>
      <c r="H579" s="21">
        <v>-34827.775800000003</v>
      </c>
      <c r="I579" s="21">
        <v>-33337.285779999998</v>
      </c>
      <c r="J579" s="21">
        <v>-34080.360820000002</v>
      </c>
      <c r="K579" s="21">
        <v>-32616.69356</v>
      </c>
      <c r="L579" s="21">
        <v>-35637.385620000001</v>
      </c>
      <c r="M579" s="21">
        <v>-34955.898630000003</v>
      </c>
      <c r="N579" s="21">
        <v>-33459.906000000003</v>
      </c>
      <c r="O579" s="21">
        <v>-34205.713929999998</v>
      </c>
      <c r="P579" s="21">
        <v>-32736.692630000001</v>
      </c>
      <c r="Q579" s="21">
        <v>-35768.480259999997</v>
      </c>
      <c r="R579" s="21">
        <v>-310.40683000000001</v>
      </c>
      <c r="S579" s="21">
        <v>-398.96917000000002</v>
      </c>
      <c r="T579" s="21">
        <v>-410.50715000000002</v>
      </c>
      <c r="U579" s="21">
        <v>-393.93468999999999</v>
      </c>
      <c r="V579" s="21">
        <v>-439.25054</v>
      </c>
      <c r="W579" s="21">
        <v>-368.18077</v>
      </c>
      <c r="X579" s="21">
        <v>-445.46834000000001</v>
      </c>
      <c r="Y579" s="21">
        <v>-457.98885000000001</v>
      </c>
      <c r="Z579" s="21">
        <v>-439.12628000000001</v>
      </c>
      <c r="AA579" s="21">
        <v>-493.49655000000001</v>
      </c>
      <c r="AB579" s="21">
        <v>-33203.668369999999</v>
      </c>
      <c r="AC579" s="21">
        <v>-31782.68219</v>
      </c>
      <c r="AD579" s="21">
        <v>-32491.06624</v>
      </c>
      <c r="AE579" s="21">
        <v>-31095.676920000002</v>
      </c>
      <c r="AF579" s="21">
        <v>-33975.503790000002</v>
      </c>
      <c r="AG579" s="21">
        <v>492.11630000000002</v>
      </c>
      <c r="AH579" s="21">
        <v>352.29507999999998</v>
      </c>
      <c r="AI579" s="21">
        <v>357.40280000000001</v>
      </c>
      <c r="AJ579" s="21">
        <v>340.42169999999999</v>
      </c>
      <c r="AK579" s="21">
        <v>355.01558</v>
      </c>
      <c r="AL579" s="21">
        <v>-104.35472</v>
      </c>
      <c r="AM579" s="21">
        <v>-185.67312000000001</v>
      </c>
      <c r="AN579" s="21">
        <v>-191.87948</v>
      </c>
      <c r="AO579" s="21">
        <v>-184.64312000000001</v>
      </c>
      <c r="AP579" s="21">
        <v>-214.60059999999999</v>
      </c>
      <c r="AQ579" s="21">
        <v>-391.16451000000001</v>
      </c>
      <c r="AR579" s="21">
        <v>-454.55835999999999</v>
      </c>
      <c r="AS579" s="21">
        <v>-466.68245000000002</v>
      </c>
      <c r="AT579" s="21">
        <v>-447.46224999999998</v>
      </c>
      <c r="AU579" s="21">
        <v>-500.16109</v>
      </c>
      <c r="AV579" s="21">
        <v>-1159.25938</v>
      </c>
      <c r="AW579" s="21">
        <v>-1194.7198599999999</v>
      </c>
      <c r="AX579" s="21">
        <v>-1223.6644899999999</v>
      </c>
      <c r="AY579" s="21">
        <v>-1171.7122099999999</v>
      </c>
      <c r="AZ579" s="21">
        <v>-1293.0683300000001</v>
      </c>
      <c r="BA579" s="21">
        <v>-566.46929999999998</v>
      </c>
      <c r="BB579" s="21">
        <v>-615.80418999999995</v>
      </c>
      <c r="BC579" s="21">
        <v>-631.36505999999997</v>
      </c>
      <c r="BD579" s="21">
        <v>-604.97312999999997</v>
      </c>
      <c r="BE579" s="21">
        <v>-671.86329000000001</v>
      </c>
      <c r="BF579" s="21">
        <v>-497.38772999999998</v>
      </c>
      <c r="BG579" s="21">
        <v>-549.52323999999999</v>
      </c>
      <c r="BH579" s="21">
        <v>-563.68312000000003</v>
      </c>
      <c r="BI579" s="21">
        <v>-540.21550000000002</v>
      </c>
      <c r="BJ579" s="21">
        <v>-601.90183000000002</v>
      </c>
      <c r="BK579" s="21">
        <v>-2642.1894699999998</v>
      </c>
      <c r="BL579" s="21">
        <v>-2527.98389</v>
      </c>
      <c r="BM579" s="21">
        <v>-2584.9218799999999</v>
      </c>
      <c r="BN579" s="21">
        <v>-2472.7463200000002</v>
      </c>
      <c r="BO579" s="21">
        <v>-2704.2212399999999</v>
      </c>
      <c r="BP579" s="21">
        <v>259.34854000000001</v>
      </c>
      <c r="BQ579" s="21">
        <v>107.71129999999999</v>
      </c>
      <c r="BR579" s="21">
        <v>106.83521</v>
      </c>
      <c r="BS579" s="21">
        <v>99.981819999999999</v>
      </c>
      <c r="BT579" s="21">
        <v>88.321070000000006</v>
      </c>
      <c r="BU579" s="21">
        <v>-4.0664699999999998</v>
      </c>
      <c r="BV579" s="21">
        <v>-804.94030999999995</v>
      </c>
      <c r="BW579" s="21">
        <v>-939.09194000000002</v>
      </c>
      <c r="BX579" s="21">
        <v>-964.34002999999996</v>
      </c>
      <c r="BY579" s="21">
        <v>-924.71271999999999</v>
      </c>
      <c r="BZ579" s="21">
        <v>-1037.3273300000001</v>
      </c>
      <c r="CA579" s="21">
        <v>-144.84602000000001</v>
      </c>
      <c r="CB579" s="21">
        <v>-262.03991000000002</v>
      </c>
      <c r="CC579" s="21">
        <v>-270.96285</v>
      </c>
      <c r="CD579" s="21">
        <v>-260.82135</v>
      </c>
      <c r="CE579" s="21">
        <v>-298.56941999999998</v>
      </c>
      <c r="CF579" s="21">
        <v>-282.20422000000002</v>
      </c>
      <c r="CG579" s="21">
        <v>-383.90409</v>
      </c>
      <c r="CH579" s="21">
        <v>-395.34487000000001</v>
      </c>
      <c r="CI579" s="21">
        <v>-379.63738999999998</v>
      </c>
      <c r="CJ579" s="21">
        <v>-428.64008999999999</v>
      </c>
      <c r="CK579" s="21">
        <v>-473.24578000000002</v>
      </c>
      <c r="CL579" s="21">
        <v>-562.45145000000002</v>
      </c>
      <c r="CM579" s="21">
        <v>-577.97240999999997</v>
      </c>
      <c r="CN579" s="21">
        <v>-554.11643000000004</v>
      </c>
      <c r="CO579" s="21">
        <v>-612.83614999999998</v>
      </c>
      <c r="CP579" s="21">
        <v>-634.71042999999997</v>
      </c>
      <c r="CQ579" s="21">
        <v>-708.52142000000003</v>
      </c>
      <c r="CR579" s="21">
        <v>-727.29476</v>
      </c>
      <c r="CS579" s="21">
        <v>-696.68943999999999</v>
      </c>
      <c r="CT579" s="21">
        <v>-771.81047000000001</v>
      </c>
      <c r="CU579" s="21">
        <v>-502.64049</v>
      </c>
      <c r="CV579" s="21">
        <v>-582.67341999999996</v>
      </c>
      <c r="CW579" s="21">
        <v>-598.54060000000004</v>
      </c>
      <c r="CX579" s="21">
        <v>-573.64936</v>
      </c>
      <c r="CY579" s="21">
        <v>-636.85478000000001</v>
      </c>
      <c r="CZ579" s="21">
        <v>-365.25761999999997</v>
      </c>
      <c r="DA579" s="21">
        <v>-445.68603000000002</v>
      </c>
      <c r="DB579" s="21">
        <v>-458.24815000000001</v>
      </c>
      <c r="DC579" s="21">
        <v>-439.48172</v>
      </c>
      <c r="DD579" s="21">
        <v>-489.34327000000002</v>
      </c>
      <c r="DE579" s="21">
        <v>-350.89326</v>
      </c>
      <c r="DF579" s="21">
        <v>-431.47516000000002</v>
      </c>
      <c r="DG579" s="21">
        <v>-443.64028000000002</v>
      </c>
      <c r="DH579" s="21">
        <v>-425.53741000000002</v>
      </c>
      <c r="DI579" s="21">
        <v>-470.11162000000002</v>
      </c>
      <c r="DJ579" s="21">
        <v>-436.58994999999999</v>
      </c>
      <c r="DK579" s="21">
        <v>-542.21145999999999</v>
      </c>
      <c r="DL579" s="21">
        <v>-557.53855999999996</v>
      </c>
      <c r="DM579" s="21">
        <v>-534.90756999999996</v>
      </c>
      <c r="DN579" s="21">
        <v>-598.39509999999996</v>
      </c>
      <c r="DO579" s="21">
        <v>-602.03629000000001</v>
      </c>
      <c r="DP579" s="21">
        <v>-660.30300999999997</v>
      </c>
      <c r="DQ579" s="21">
        <v>-677.49496999999997</v>
      </c>
      <c r="DR579" s="21">
        <v>-648.85145</v>
      </c>
      <c r="DS579" s="21">
        <v>-719.79133999999999</v>
      </c>
      <c r="DT579" s="21">
        <v>27.00122</v>
      </c>
      <c r="DU579" s="21">
        <v>-129.47572</v>
      </c>
      <c r="DV579" s="21">
        <v>-136.05706000000001</v>
      </c>
      <c r="DW579" s="21">
        <v>-132.14219</v>
      </c>
      <c r="DX579" s="21">
        <v>-167.06213</v>
      </c>
      <c r="DY579" s="21">
        <v>-275.64096999999998</v>
      </c>
      <c r="DZ579" s="21">
        <v>-374.62984</v>
      </c>
      <c r="EA579" s="21">
        <v>-385.82943999999998</v>
      </c>
      <c r="EB579" s="21">
        <v>-370.43457999999998</v>
      </c>
      <c r="EC579" s="21">
        <v>-414.22483</v>
      </c>
      <c r="ED579" s="21">
        <v>-359.87124999999997</v>
      </c>
      <c r="EE579" s="21">
        <v>-420.56247999999999</v>
      </c>
      <c r="EF579" s="21">
        <v>-432.03701000000001</v>
      </c>
      <c r="EG579" s="21">
        <v>-414.12482999999997</v>
      </c>
      <c r="EH579" s="21">
        <v>-457.28597000000002</v>
      </c>
    </row>
    <row r="580" spans="2:138" x14ac:dyDescent="0.25">
      <c r="B580" s="39" t="s">
        <v>736</v>
      </c>
      <c r="C580" s="21">
        <v>-898.50860999999998</v>
      </c>
      <c r="D580" s="21">
        <v>-860.05600000000004</v>
      </c>
      <c r="E580" s="21">
        <v>-879.22632999999996</v>
      </c>
      <c r="F580" s="21">
        <v>-841.46614</v>
      </c>
      <c r="G580" s="21">
        <v>-919.39493000000004</v>
      </c>
      <c r="H580" s="21">
        <v>-83393.114419999998</v>
      </c>
      <c r="I580" s="21">
        <v>-79824.221439999994</v>
      </c>
      <c r="J580" s="21">
        <v>-81603.472070000003</v>
      </c>
      <c r="K580" s="21">
        <v>-78098.804629999999</v>
      </c>
      <c r="L580" s="21">
        <v>-85331.678769999999</v>
      </c>
      <c r="M580" s="21">
        <v>-75434.705329999997</v>
      </c>
      <c r="N580" s="21">
        <v>-72206.358529999998</v>
      </c>
      <c r="O580" s="21">
        <v>-73815.809410000002</v>
      </c>
      <c r="P580" s="21">
        <v>-70645.666649999999</v>
      </c>
      <c r="Q580" s="21">
        <v>-77188.25361</v>
      </c>
      <c r="R580" s="21">
        <v>-895.06236000000001</v>
      </c>
      <c r="S580" s="21">
        <v>-885.97510999999997</v>
      </c>
      <c r="T580" s="21">
        <v>-906.51865999999995</v>
      </c>
      <c r="U580" s="21">
        <v>-866.42192999999997</v>
      </c>
      <c r="V580" s="21">
        <v>-996.93386999999996</v>
      </c>
      <c r="W580" s="21">
        <v>-1032.2968000000001</v>
      </c>
      <c r="X580" s="21">
        <v>-1014.63593</v>
      </c>
      <c r="Y580" s="21">
        <v>-1038.1628499999999</v>
      </c>
      <c r="Z580" s="21">
        <v>-992.24319000000003</v>
      </c>
      <c r="AA580" s="21">
        <v>-1132.5739000000001</v>
      </c>
      <c r="AB580" s="21">
        <v>-73302.817410000003</v>
      </c>
      <c r="AC580" s="21">
        <v>-70165.745649999997</v>
      </c>
      <c r="AD580" s="21">
        <v>-71729.625469999999</v>
      </c>
      <c r="AE580" s="21">
        <v>-68649.063179999997</v>
      </c>
      <c r="AF580" s="21">
        <v>-75006.777059999993</v>
      </c>
      <c r="AG580" s="21">
        <v>407.18124999999998</v>
      </c>
      <c r="AH580" s="21">
        <v>354.55266999999998</v>
      </c>
      <c r="AI580" s="21">
        <v>362.53791000000001</v>
      </c>
      <c r="AJ580" s="21">
        <v>346.81715000000003</v>
      </c>
      <c r="AK580" s="21">
        <v>318.32722999999999</v>
      </c>
      <c r="AL580" s="21">
        <v>-275.57902999999999</v>
      </c>
      <c r="AM580" s="21">
        <v>-289.02735999999999</v>
      </c>
      <c r="AN580" s="21">
        <v>-295.52440999999999</v>
      </c>
      <c r="AO580" s="21">
        <v>-282.71231999999998</v>
      </c>
      <c r="AP580" s="21">
        <v>-353.42980999999997</v>
      </c>
      <c r="AQ580" s="21">
        <v>-935.33352000000002</v>
      </c>
      <c r="AR580" s="21">
        <v>-918.58588999999995</v>
      </c>
      <c r="AS580" s="21">
        <v>-939.23514</v>
      </c>
      <c r="AT580" s="21">
        <v>-898.51504</v>
      </c>
      <c r="AU580" s="21">
        <v>-1023.25037</v>
      </c>
      <c r="AV580" s="21">
        <v>-1615.4525599999999</v>
      </c>
      <c r="AW580" s="21">
        <v>-1570.96147</v>
      </c>
      <c r="AX580" s="21">
        <v>-1606.33997</v>
      </c>
      <c r="AY580" s="21">
        <v>-1536.71452</v>
      </c>
      <c r="AZ580" s="21">
        <v>-1723.7068200000001</v>
      </c>
      <c r="BA580" s="21">
        <v>-1563.7970700000001</v>
      </c>
      <c r="BB580" s="21">
        <v>-1517.95946</v>
      </c>
      <c r="BC580" s="21">
        <v>-1552.0272500000001</v>
      </c>
      <c r="BD580" s="21">
        <v>-1484.7927400000001</v>
      </c>
      <c r="BE580" s="21">
        <v>-1660.9422</v>
      </c>
      <c r="BF580" s="21">
        <v>-1775.71785</v>
      </c>
      <c r="BG580" s="21">
        <v>-1720.6767400000001</v>
      </c>
      <c r="BH580" s="21">
        <v>-1759.4297300000001</v>
      </c>
      <c r="BI580" s="21">
        <v>-1683.21065</v>
      </c>
      <c r="BJ580" s="21">
        <v>-1878.1543899999999</v>
      </c>
      <c r="BK580" s="21">
        <v>-6581.7875299999996</v>
      </c>
      <c r="BL580" s="21">
        <v>-6297.2973899999997</v>
      </c>
      <c r="BM580" s="21">
        <v>-6439.1319400000002</v>
      </c>
      <c r="BN580" s="21">
        <v>-6159.6986500000003</v>
      </c>
      <c r="BO580" s="21">
        <v>-6736.3108700000003</v>
      </c>
      <c r="BP580" s="21">
        <v>103.82415</v>
      </c>
      <c r="BQ580" s="21">
        <v>57.901870000000002</v>
      </c>
      <c r="BR580" s="21">
        <v>59.244799999999998</v>
      </c>
      <c r="BS580" s="21">
        <v>56.623609999999999</v>
      </c>
      <c r="BT580" s="21">
        <v>-10.633089999999999</v>
      </c>
      <c r="BU580" s="21">
        <v>-1.5399999999999999E-3</v>
      </c>
      <c r="BV580" s="21">
        <v>-1989.9308900000001</v>
      </c>
      <c r="BW580" s="21">
        <v>-1953.87364</v>
      </c>
      <c r="BX580" s="21">
        <v>-1997.8783599999999</v>
      </c>
      <c r="BY580" s="21">
        <v>-1911.3284900000001</v>
      </c>
      <c r="BZ580" s="21">
        <v>-2177.3667</v>
      </c>
      <c r="CA580" s="21">
        <v>-482.51155</v>
      </c>
      <c r="CB580" s="21">
        <v>-497.84663999999998</v>
      </c>
      <c r="CC580" s="21">
        <v>-509.39031999999997</v>
      </c>
      <c r="CD580" s="21">
        <v>-486.85950000000003</v>
      </c>
      <c r="CE580" s="21">
        <v>-592.85500000000002</v>
      </c>
      <c r="CF580" s="21">
        <v>-811.55897000000004</v>
      </c>
      <c r="CG580" s="21">
        <v>-809.64886000000001</v>
      </c>
      <c r="CH580" s="21">
        <v>-828.42255999999998</v>
      </c>
      <c r="CI580" s="21">
        <v>-791.78022999999996</v>
      </c>
      <c r="CJ580" s="21">
        <v>-923.07191999999998</v>
      </c>
      <c r="CK580" s="21">
        <v>-1063.9750300000001</v>
      </c>
      <c r="CL580" s="21">
        <v>-1049.8147799999999</v>
      </c>
      <c r="CM580" s="21">
        <v>-1074.1573900000001</v>
      </c>
      <c r="CN580" s="21">
        <v>-1026.6456800000001</v>
      </c>
      <c r="CO580" s="21">
        <v>-1174.5890899999999</v>
      </c>
      <c r="CP580" s="21">
        <v>-1119.69956</v>
      </c>
      <c r="CQ580" s="21">
        <v>-1100.6853000000001</v>
      </c>
      <c r="CR580" s="21">
        <v>-1126.20749</v>
      </c>
      <c r="CS580" s="21">
        <v>-1076.39347</v>
      </c>
      <c r="CT580" s="21">
        <v>-1226.2826299999999</v>
      </c>
      <c r="CU580" s="21">
        <v>-1056.4418499999999</v>
      </c>
      <c r="CV580" s="21">
        <v>-1040.2944299999999</v>
      </c>
      <c r="CW580" s="21">
        <v>-1064.4163000000001</v>
      </c>
      <c r="CX580" s="21">
        <v>-1017.33543</v>
      </c>
      <c r="CY580" s="21">
        <v>-1161.60627</v>
      </c>
      <c r="CZ580" s="21">
        <v>-980.16402000000005</v>
      </c>
      <c r="DA580" s="21">
        <v>-965.66381000000001</v>
      </c>
      <c r="DB580" s="21">
        <v>-988.05516999999998</v>
      </c>
      <c r="DC580" s="21">
        <v>-944.35189000000003</v>
      </c>
      <c r="DD580" s="21">
        <v>-1078.90708</v>
      </c>
      <c r="DE580" s="21">
        <v>-984.17012999999997</v>
      </c>
      <c r="DF580" s="21">
        <v>-969.34565999999995</v>
      </c>
      <c r="DG580" s="21">
        <v>-991.82240000000002</v>
      </c>
      <c r="DH580" s="21">
        <v>-947.95248000000004</v>
      </c>
      <c r="DI580" s="21">
        <v>-1081.27773</v>
      </c>
      <c r="DJ580" s="21">
        <v>-1266.75755</v>
      </c>
      <c r="DK580" s="21">
        <v>-1248.02323</v>
      </c>
      <c r="DL580" s="21">
        <v>-1276.96182</v>
      </c>
      <c r="DM580" s="21">
        <v>-1220.47972</v>
      </c>
      <c r="DN580" s="21">
        <v>-1396.6569</v>
      </c>
      <c r="DO580" s="21">
        <v>-1062.91787</v>
      </c>
      <c r="DP580" s="21">
        <v>-1041.3642299999999</v>
      </c>
      <c r="DQ580" s="21">
        <v>-1065.5109500000001</v>
      </c>
      <c r="DR580" s="21">
        <v>-1018.38157</v>
      </c>
      <c r="DS580" s="21">
        <v>-1156.3539800000001</v>
      </c>
      <c r="DT580" s="21">
        <v>-154.15574000000001</v>
      </c>
      <c r="DU580" s="21">
        <v>-193.39464000000001</v>
      </c>
      <c r="DV580" s="21">
        <v>-197.73907</v>
      </c>
      <c r="DW580" s="21">
        <v>-189.16918000000001</v>
      </c>
      <c r="DX580" s="21">
        <v>-286.83550000000002</v>
      </c>
      <c r="DY580" s="21">
        <v>-711.39739999999995</v>
      </c>
      <c r="DZ580" s="21">
        <v>-713.01745000000005</v>
      </c>
      <c r="EA580" s="21">
        <v>-729.55047999999999</v>
      </c>
      <c r="EB580" s="21">
        <v>-697.28146000000004</v>
      </c>
      <c r="EC580" s="21">
        <v>-816.01049999999998</v>
      </c>
      <c r="ED580" s="21">
        <v>-909.86626000000001</v>
      </c>
      <c r="EE580" s="21">
        <v>-892.55249000000003</v>
      </c>
      <c r="EF580" s="21">
        <v>-913.24860999999999</v>
      </c>
      <c r="EG580" s="21">
        <v>-872.85407999999995</v>
      </c>
      <c r="EH580" s="21">
        <v>-990.43445999999994</v>
      </c>
    </row>
    <row r="581" spans="2:138" x14ac:dyDescent="0.25">
      <c r="B581" s="39" t="s">
        <v>737</v>
      </c>
      <c r="C581" s="21">
        <v>64645.518259999997</v>
      </c>
      <c r="D581" s="21">
        <v>61878.946069999998</v>
      </c>
      <c r="E581" s="21">
        <v>63258.204790000003</v>
      </c>
      <c r="F581" s="21">
        <v>60541.450259999998</v>
      </c>
      <c r="G581" s="21">
        <v>66148.238129999998</v>
      </c>
      <c r="H581" s="21">
        <v>67301.740349999993</v>
      </c>
      <c r="I581" s="21">
        <v>64421.494050000001</v>
      </c>
      <c r="J581" s="21">
        <v>65857.423920000001</v>
      </c>
      <c r="K581" s="21">
        <v>63029.010329999997</v>
      </c>
      <c r="L581" s="21">
        <v>68866.243069999997</v>
      </c>
      <c r="M581" s="21">
        <v>63275.85454</v>
      </c>
      <c r="N581" s="21">
        <v>60567.864869999998</v>
      </c>
      <c r="O581" s="21">
        <v>61917.898370000003</v>
      </c>
      <c r="P581" s="21">
        <v>59258.731200000002</v>
      </c>
      <c r="Q581" s="21">
        <v>64746.759279999998</v>
      </c>
      <c r="R581" s="21">
        <v>777.39729999999997</v>
      </c>
      <c r="S581" s="21">
        <v>678.91839000000004</v>
      </c>
      <c r="T581" s="21">
        <v>694.66120000000001</v>
      </c>
      <c r="U581" s="21">
        <v>663.93442000000005</v>
      </c>
      <c r="V581" s="21">
        <v>608.61927000000003</v>
      </c>
      <c r="W581" s="21">
        <v>803.52462000000003</v>
      </c>
      <c r="X581" s="21">
        <v>709.23554999999999</v>
      </c>
      <c r="Y581" s="21">
        <v>725.68133</v>
      </c>
      <c r="Z581" s="21">
        <v>693.58250999999996</v>
      </c>
      <c r="AA581" s="21">
        <v>646.50644999999997</v>
      </c>
      <c r="AB581" s="21">
        <v>61461.118289999999</v>
      </c>
      <c r="AC581" s="21">
        <v>58830.824589999997</v>
      </c>
      <c r="AD581" s="21">
        <v>60142.067539999996</v>
      </c>
      <c r="AE581" s="21">
        <v>57559.154499999997</v>
      </c>
      <c r="AF581" s="21">
        <v>62889.811880000001</v>
      </c>
      <c r="AG581" s="21">
        <v>957.1001</v>
      </c>
      <c r="AH581" s="21">
        <v>841.58317999999997</v>
      </c>
      <c r="AI581" s="21">
        <v>860.53718000000003</v>
      </c>
      <c r="AJ581" s="21">
        <v>823.22195999999997</v>
      </c>
      <c r="AK581" s="21">
        <v>755.91093000000001</v>
      </c>
      <c r="AL581" s="21">
        <v>475.11263000000002</v>
      </c>
      <c r="AM581" s="21">
        <v>400.79775999999998</v>
      </c>
      <c r="AN581" s="21">
        <v>409.80750999999998</v>
      </c>
      <c r="AO581" s="21">
        <v>392.04039999999998</v>
      </c>
      <c r="AP581" s="21">
        <v>323.58886000000001</v>
      </c>
      <c r="AQ581" s="21">
        <v>455.19529999999997</v>
      </c>
      <c r="AR581" s="21">
        <v>385.08739000000003</v>
      </c>
      <c r="AS581" s="21">
        <v>393.74403999999998</v>
      </c>
      <c r="AT581" s="21">
        <v>376.67322000000001</v>
      </c>
      <c r="AU581" s="21">
        <v>314.47660999999999</v>
      </c>
      <c r="AV581" s="21">
        <v>692.81803000000002</v>
      </c>
      <c r="AW581" s="21">
        <v>608.84276</v>
      </c>
      <c r="AX581" s="21">
        <v>622.55420000000004</v>
      </c>
      <c r="AY581" s="21">
        <v>595.56987000000004</v>
      </c>
      <c r="AZ581" s="21">
        <v>546.77432999999996</v>
      </c>
      <c r="BA581" s="21">
        <v>645.77941999999996</v>
      </c>
      <c r="BB581" s="21">
        <v>571.39097000000004</v>
      </c>
      <c r="BC581" s="21">
        <v>584.21488999999997</v>
      </c>
      <c r="BD581" s="21">
        <v>558.90623000000005</v>
      </c>
      <c r="BE581" s="21">
        <v>520.79534000000001</v>
      </c>
      <c r="BF581" s="21">
        <v>588.74811999999997</v>
      </c>
      <c r="BG581" s="21">
        <v>517.05014000000006</v>
      </c>
      <c r="BH581" s="21">
        <v>528.69520999999997</v>
      </c>
      <c r="BI581" s="21">
        <v>505.79176000000001</v>
      </c>
      <c r="BJ581" s="21">
        <v>461.87212</v>
      </c>
      <c r="BK581" s="21">
        <v>-8710.8809799999999</v>
      </c>
      <c r="BL581" s="21">
        <v>-8334.3632400000006</v>
      </c>
      <c r="BM581" s="21">
        <v>-8522.0787899999996</v>
      </c>
      <c r="BN581" s="21">
        <v>-8152.25371</v>
      </c>
      <c r="BO581" s="21">
        <v>-8915.3899299999994</v>
      </c>
      <c r="BP581" s="21">
        <v>1285.4513899999999</v>
      </c>
      <c r="BQ581" s="21">
        <v>1141.0494200000001</v>
      </c>
      <c r="BR581" s="21">
        <v>1167.50811</v>
      </c>
      <c r="BS581" s="21">
        <v>1115.8661199999999</v>
      </c>
      <c r="BT581" s="21">
        <v>1047.97786</v>
      </c>
      <c r="BU581" s="21">
        <v>-1.5399999999999999E-3</v>
      </c>
      <c r="BV581" s="21">
        <v>923.14413999999999</v>
      </c>
      <c r="BW581" s="21">
        <v>777.19997999999998</v>
      </c>
      <c r="BX581" s="21">
        <v>794.70415000000003</v>
      </c>
      <c r="BY581" s="21">
        <v>760.27637000000004</v>
      </c>
      <c r="BZ581" s="21">
        <v>622.25401999999997</v>
      </c>
      <c r="CA581" s="21">
        <v>890.85505999999998</v>
      </c>
      <c r="CB581" s="21">
        <v>774.09745999999996</v>
      </c>
      <c r="CC581" s="21">
        <v>792.04731000000004</v>
      </c>
      <c r="CD581" s="21">
        <v>757.01283999999998</v>
      </c>
      <c r="CE581" s="21">
        <v>684.22203999999999</v>
      </c>
      <c r="CF581" s="21">
        <v>873.15893000000005</v>
      </c>
      <c r="CG581" s="21">
        <v>763.03102999999999</v>
      </c>
      <c r="CH581" s="21">
        <v>780.72425999999996</v>
      </c>
      <c r="CI581" s="21">
        <v>746.19066999999995</v>
      </c>
      <c r="CJ581" s="21">
        <v>680.63786000000005</v>
      </c>
      <c r="CK581" s="21">
        <v>848.15904</v>
      </c>
      <c r="CL581" s="21">
        <v>741.55757000000006</v>
      </c>
      <c r="CM581" s="21">
        <v>758.75286000000006</v>
      </c>
      <c r="CN581" s="21">
        <v>725.19114000000002</v>
      </c>
      <c r="CO581" s="21">
        <v>669.50832000000003</v>
      </c>
      <c r="CP581" s="21">
        <v>863.52961000000005</v>
      </c>
      <c r="CQ581" s="21">
        <v>761.31259</v>
      </c>
      <c r="CR581" s="21">
        <v>778.96594000000005</v>
      </c>
      <c r="CS581" s="21">
        <v>744.51017999999999</v>
      </c>
      <c r="CT581" s="21">
        <v>697.24077999999997</v>
      </c>
      <c r="CU581" s="21">
        <v>918.37978999999996</v>
      </c>
      <c r="CV581" s="21">
        <v>813.54827999999998</v>
      </c>
      <c r="CW581" s="21">
        <v>832.41286000000002</v>
      </c>
      <c r="CX581" s="21">
        <v>795.59303</v>
      </c>
      <c r="CY581" s="21">
        <v>753.23960999999997</v>
      </c>
      <c r="CZ581" s="21">
        <v>868.0231</v>
      </c>
      <c r="DA581" s="21">
        <v>769.03584000000001</v>
      </c>
      <c r="DB581" s="21">
        <v>786.86827000000005</v>
      </c>
      <c r="DC581" s="21">
        <v>752.06299999999999</v>
      </c>
      <c r="DD581" s="21">
        <v>712.48800000000006</v>
      </c>
      <c r="DE581" s="21">
        <v>856.94264999999996</v>
      </c>
      <c r="DF581" s="21">
        <v>758.76220000000001</v>
      </c>
      <c r="DG581" s="21">
        <v>776.35640000000001</v>
      </c>
      <c r="DH581" s="21">
        <v>742.01610000000005</v>
      </c>
      <c r="DI581" s="21">
        <v>705.00693999999999</v>
      </c>
      <c r="DJ581" s="21">
        <v>1117.27764</v>
      </c>
      <c r="DK581" s="21">
        <v>989.54002000000003</v>
      </c>
      <c r="DL581" s="21">
        <v>1012.4855</v>
      </c>
      <c r="DM581" s="21">
        <v>967.70057999999995</v>
      </c>
      <c r="DN581" s="21">
        <v>911.55894000000001</v>
      </c>
      <c r="DO581" s="21">
        <v>668.90887999999995</v>
      </c>
      <c r="DP581" s="21">
        <v>585.97461999999996</v>
      </c>
      <c r="DQ581" s="21">
        <v>599.56223</v>
      </c>
      <c r="DR581" s="21">
        <v>573.04196000000002</v>
      </c>
      <c r="DS581" s="21">
        <v>525.71880999999996</v>
      </c>
      <c r="DT581" s="21">
        <v>993.14389000000006</v>
      </c>
      <c r="DU581" s="21">
        <v>852.95408999999995</v>
      </c>
      <c r="DV581" s="21">
        <v>872.11572999999999</v>
      </c>
      <c r="DW581" s="21">
        <v>834.31713000000002</v>
      </c>
      <c r="DX581" s="21">
        <v>722.64090999999996</v>
      </c>
      <c r="DY581" s="21">
        <v>759.41341999999997</v>
      </c>
      <c r="DZ581" s="21">
        <v>656.19100000000003</v>
      </c>
      <c r="EA581" s="21">
        <v>671.40683000000001</v>
      </c>
      <c r="EB581" s="21">
        <v>641.70860000000005</v>
      </c>
      <c r="EC581" s="21">
        <v>574.57466999999997</v>
      </c>
      <c r="ED581" s="21">
        <v>648.42070999999999</v>
      </c>
      <c r="EE581" s="21">
        <v>571.66010000000006</v>
      </c>
      <c r="EF581" s="21">
        <v>584.91578000000004</v>
      </c>
      <c r="EG581" s="21">
        <v>559.04337999999996</v>
      </c>
      <c r="EH581" s="21">
        <v>525.79998000000001</v>
      </c>
    </row>
    <row r="582" spans="2:138" x14ac:dyDescent="0.25">
      <c r="B582" s="39" t="s">
        <v>738</v>
      </c>
      <c r="C582" s="21">
        <v>42564.938679999999</v>
      </c>
      <c r="D582" s="21">
        <v>40743.327859999998</v>
      </c>
      <c r="E582" s="21">
        <v>41651.481500000002</v>
      </c>
      <c r="F582" s="21">
        <v>39862.672420000003</v>
      </c>
      <c r="G582" s="21">
        <v>43554.383589999998</v>
      </c>
      <c r="H582" s="21">
        <v>77909.461769999994</v>
      </c>
      <c r="I582" s="21">
        <v>74575.247270000007</v>
      </c>
      <c r="J582" s="21">
        <v>76237.500320000006</v>
      </c>
      <c r="K582" s="21">
        <v>72963.288100000005</v>
      </c>
      <c r="L582" s="21">
        <v>79720.552599999995</v>
      </c>
      <c r="M582" s="21">
        <v>64811.038939999999</v>
      </c>
      <c r="N582" s="21">
        <v>62037.348639999997</v>
      </c>
      <c r="O582" s="21">
        <v>63420.136359999997</v>
      </c>
      <c r="P582" s="21">
        <v>60696.453079999999</v>
      </c>
      <c r="Q582" s="21">
        <v>66317.630439999994</v>
      </c>
      <c r="R582" s="21">
        <v>833.03431</v>
      </c>
      <c r="S582" s="21">
        <v>761.95658000000003</v>
      </c>
      <c r="T582" s="21">
        <v>779.62486000000001</v>
      </c>
      <c r="U582" s="21">
        <v>745.13995999999997</v>
      </c>
      <c r="V582" s="21">
        <v>747.06</v>
      </c>
      <c r="W582" s="21">
        <v>809.57822999999996</v>
      </c>
      <c r="X582" s="21">
        <v>742.41165999999998</v>
      </c>
      <c r="Y582" s="21">
        <v>759.62671999999998</v>
      </c>
      <c r="Z582" s="21">
        <v>726.02642000000003</v>
      </c>
      <c r="AA582" s="21">
        <v>729.61415999999997</v>
      </c>
      <c r="AB582" s="21">
        <v>63447.945849999996</v>
      </c>
      <c r="AC582" s="21">
        <v>60732.623760000002</v>
      </c>
      <c r="AD582" s="21">
        <v>62086.254710000001</v>
      </c>
      <c r="AE582" s="21">
        <v>59419.844920000003</v>
      </c>
      <c r="AF582" s="21">
        <v>64922.824220000002</v>
      </c>
      <c r="AG582" s="21">
        <v>517.37626999999998</v>
      </c>
      <c r="AH582" s="21">
        <v>455.23577999999998</v>
      </c>
      <c r="AI582" s="21">
        <v>465.48856999999998</v>
      </c>
      <c r="AJ582" s="21">
        <v>445.30363</v>
      </c>
      <c r="AK582" s="21">
        <v>403.66734000000002</v>
      </c>
      <c r="AL582" s="21">
        <v>357.21868000000001</v>
      </c>
      <c r="AM582" s="21">
        <v>312.88880999999998</v>
      </c>
      <c r="AN582" s="21">
        <v>319.92243000000002</v>
      </c>
      <c r="AO582" s="21">
        <v>306.05223999999998</v>
      </c>
      <c r="AP582" s="21">
        <v>273.93955999999997</v>
      </c>
      <c r="AQ582" s="21">
        <v>646.62978999999996</v>
      </c>
      <c r="AR582" s="21">
        <v>591.53607999999997</v>
      </c>
      <c r="AS582" s="21">
        <v>604.83358999999996</v>
      </c>
      <c r="AT582" s="21">
        <v>578.61104999999998</v>
      </c>
      <c r="AU582" s="21">
        <v>576.23348999999996</v>
      </c>
      <c r="AV582" s="21">
        <v>725.92719999999997</v>
      </c>
      <c r="AW582" s="21">
        <v>665.52049</v>
      </c>
      <c r="AX582" s="21">
        <v>680.50832000000003</v>
      </c>
      <c r="AY582" s="21">
        <v>651.01201000000003</v>
      </c>
      <c r="AZ582" s="21">
        <v>651.38262999999995</v>
      </c>
      <c r="BA582" s="21">
        <v>811.92710999999997</v>
      </c>
      <c r="BB582" s="21">
        <v>751.84339</v>
      </c>
      <c r="BC582" s="21">
        <v>768.71725000000004</v>
      </c>
      <c r="BD582" s="21">
        <v>735.41585999999995</v>
      </c>
      <c r="BE582" s="21">
        <v>751.79183</v>
      </c>
      <c r="BF582" s="21">
        <v>942.86515999999995</v>
      </c>
      <c r="BG582" s="21">
        <v>877.23937999999998</v>
      </c>
      <c r="BH582" s="21">
        <v>896.99662000000001</v>
      </c>
      <c r="BI582" s="21">
        <v>858.13820999999996</v>
      </c>
      <c r="BJ582" s="21">
        <v>885.37085999999999</v>
      </c>
      <c r="BK582" s="21">
        <v>-11284.49847</v>
      </c>
      <c r="BL582" s="21">
        <v>-10796.739089999999</v>
      </c>
      <c r="BM582" s="21">
        <v>-11039.91495</v>
      </c>
      <c r="BN582" s="21">
        <v>-10560.825570000001</v>
      </c>
      <c r="BO582" s="21">
        <v>-11549.4293</v>
      </c>
      <c r="BP582" s="21">
        <v>734.32419000000004</v>
      </c>
      <c r="BQ582" s="21">
        <v>655.04079000000002</v>
      </c>
      <c r="BR582" s="21">
        <v>670.23003000000006</v>
      </c>
      <c r="BS582" s="21">
        <v>640.58369000000005</v>
      </c>
      <c r="BT582" s="21">
        <v>601.35744</v>
      </c>
      <c r="BU582" s="21">
        <v>-1.5399999999999999E-3</v>
      </c>
      <c r="BV582" s="21">
        <v>1332.3784700000001</v>
      </c>
      <c r="BW582" s="21">
        <v>1217.7669100000001</v>
      </c>
      <c r="BX582" s="21">
        <v>1245.1934799999999</v>
      </c>
      <c r="BY582" s="21">
        <v>1191.25001</v>
      </c>
      <c r="BZ582" s="21">
        <v>1181.40282</v>
      </c>
      <c r="CA582" s="21">
        <v>685.20146999999997</v>
      </c>
      <c r="CB582" s="21">
        <v>613.51710000000003</v>
      </c>
      <c r="CC582" s="21">
        <v>627.74346000000003</v>
      </c>
      <c r="CD582" s="21">
        <v>599.97649000000001</v>
      </c>
      <c r="CE582" s="21">
        <v>573.22595999999999</v>
      </c>
      <c r="CF582" s="21">
        <v>842.94390999999996</v>
      </c>
      <c r="CG582" s="21">
        <v>767.45366000000001</v>
      </c>
      <c r="CH582" s="21">
        <v>785.24942999999996</v>
      </c>
      <c r="CI582" s="21">
        <v>750.51568999999995</v>
      </c>
      <c r="CJ582" s="21">
        <v>742.77319</v>
      </c>
      <c r="CK582" s="21">
        <v>847.60821999999996</v>
      </c>
      <c r="CL582" s="21">
        <v>773.21149000000003</v>
      </c>
      <c r="CM582" s="21">
        <v>791.14076</v>
      </c>
      <c r="CN582" s="21">
        <v>756.14644999999996</v>
      </c>
      <c r="CO582" s="21">
        <v>755.49581999999998</v>
      </c>
      <c r="CP582" s="21">
        <v>778.27210000000002</v>
      </c>
      <c r="CQ582" s="21">
        <v>709.65477999999996</v>
      </c>
      <c r="CR582" s="21">
        <v>726.11030000000005</v>
      </c>
      <c r="CS582" s="21">
        <v>693.99246000000005</v>
      </c>
      <c r="CT582" s="21">
        <v>691.44322</v>
      </c>
      <c r="CU582" s="21">
        <v>853.67433000000005</v>
      </c>
      <c r="CV582" s="21">
        <v>781.64035999999999</v>
      </c>
      <c r="CW582" s="21">
        <v>799.76507000000004</v>
      </c>
      <c r="CX582" s="21">
        <v>764.38932</v>
      </c>
      <c r="CY582" s="21">
        <v>768.51246000000003</v>
      </c>
      <c r="CZ582" s="21">
        <v>813.42044999999996</v>
      </c>
      <c r="DA582" s="21">
        <v>745.09918000000005</v>
      </c>
      <c r="DB582" s="21">
        <v>762.37657000000002</v>
      </c>
      <c r="DC582" s="21">
        <v>728.65462000000002</v>
      </c>
      <c r="DD582" s="21">
        <v>733.38367000000005</v>
      </c>
      <c r="DE582" s="21">
        <v>821.25672999999995</v>
      </c>
      <c r="DF582" s="21">
        <v>752.75972000000002</v>
      </c>
      <c r="DG582" s="21">
        <v>770.21473000000003</v>
      </c>
      <c r="DH582" s="21">
        <v>736.14608999999996</v>
      </c>
      <c r="DI582" s="21">
        <v>743.52977999999996</v>
      </c>
      <c r="DJ582" s="21">
        <v>1076.58592</v>
      </c>
      <c r="DK582" s="21">
        <v>987.16777999999999</v>
      </c>
      <c r="DL582" s="21">
        <v>1010.05825</v>
      </c>
      <c r="DM582" s="21">
        <v>965.38068999999996</v>
      </c>
      <c r="DN582" s="21">
        <v>971.30478000000005</v>
      </c>
      <c r="DO582" s="21">
        <v>652.46353999999997</v>
      </c>
      <c r="DP582" s="21">
        <v>595.10717999999997</v>
      </c>
      <c r="DQ582" s="21">
        <v>608.90656000000001</v>
      </c>
      <c r="DR582" s="21">
        <v>581.97297000000003</v>
      </c>
      <c r="DS582" s="21">
        <v>578.29597999999999</v>
      </c>
      <c r="DT582" s="21">
        <v>610.97257999999999</v>
      </c>
      <c r="DU582" s="21">
        <v>532.34840999999994</v>
      </c>
      <c r="DV582" s="21">
        <v>544.30768999999998</v>
      </c>
      <c r="DW582" s="21">
        <v>520.71659999999997</v>
      </c>
      <c r="DX582" s="21">
        <v>459.89337999999998</v>
      </c>
      <c r="DY582" s="21">
        <v>697.77810999999997</v>
      </c>
      <c r="DZ582" s="21">
        <v>629.67764</v>
      </c>
      <c r="EA582" s="21">
        <v>644.27868999999998</v>
      </c>
      <c r="EB582" s="21">
        <v>615.78039000000001</v>
      </c>
      <c r="EC582" s="21">
        <v>599.91516000000001</v>
      </c>
      <c r="ED582" s="21">
        <v>671.47537</v>
      </c>
      <c r="EE582" s="21">
        <v>616.11207000000002</v>
      </c>
      <c r="EF582" s="21">
        <v>630.39849000000004</v>
      </c>
      <c r="EG582" s="21">
        <v>602.51428999999996</v>
      </c>
      <c r="EH582" s="21">
        <v>609.45099000000005</v>
      </c>
    </row>
    <row r="583" spans="2:138" x14ac:dyDescent="0.25">
      <c r="B583" s="39" t="s">
        <v>739</v>
      </c>
      <c r="C583" s="21">
        <v>8527.7336500000001</v>
      </c>
      <c r="D583" s="21">
        <v>8162.78042</v>
      </c>
      <c r="E583" s="21">
        <v>8344.7257599999994</v>
      </c>
      <c r="F583" s="21">
        <v>7986.3442400000004</v>
      </c>
      <c r="G583" s="21">
        <v>8725.9653999999991</v>
      </c>
      <c r="H583" s="21">
        <v>25058.43375</v>
      </c>
      <c r="I583" s="21">
        <v>23986.032640000001</v>
      </c>
      <c r="J583" s="21">
        <v>24520.671910000001</v>
      </c>
      <c r="K583" s="21">
        <v>23467.569660000001</v>
      </c>
      <c r="L583" s="21">
        <v>25640.944510000001</v>
      </c>
      <c r="M583" s="21">
        <v>28839.987400000002</v>
      </c>
      <c r="N583" s="21">
        <v>27605.734799999998</v>
      </c>
      <c r="O583" s="21">
        <v>28221.0556</v>
      </c>
      <c r="P583" s="21">
        <v>27009.055410000001</v>
      </c>
      <c r="Q583" s="21">
        <v>29510.399119999998</v>
      </c>
      <c r="R583" s="21">
        <v>-99.886690000000002</v>
      </c>
      <c r="S583" s="21">
        <v>33.391150000000003</v>
      </c>
      <c r="T583" s="21">
        <v>20.280149999999999</v>
      </c>
      <c r="U583" s="21">
        <v>36.542789999999997</v>
      </c>
      <c r="V583" s="21">
        <v>37.158850000000001</v>
      </c>
      <c r="W583" s="21">
        <v>85.725309999999993</v>
      </c>
      <c r="X583" s="21">
        <v>201.32381000000001</v>
      </c>
      <c r="Y583" s="21">
        <v>192.31613999999999</v>
      </c>
      <c r="Z583" s="21">
        <v>200.49173999999999</v>
      </c>
      <c r="AA583" s="21">
        <v>219.30410000000001</v>
      </c>
      <c r="AB583" s="21">
        <v>28347.975760000001</v>
      </c>
      <c r="AC583" s="21">
        <v>27134.794089999999</v>
      </c>
      <c r="AD583" s="21">
        <v>27739.584309999998</v>
      </c>
      <c r="AE583" s="21">
        <v>26548.256229999999</v>
      </c>
      <c r="AF583" s="21">
        <v>29006.938249999999</v>
      </c>
      <c r="AG583" s="21">
        <v>-897.47063000000003</v>
      </c>
      <c r="AH583" s="21">
        <v>-709.61334999999997</v>
      </c>
      <c r="AI583" s="21">
        <v>-742.15054999999995</v>
      </c>
      <c r="AJ583" s="21">
        <v>-690.05038000000002</v>
      </c>
      <c r="AK583" s="21">
        <v>-751.78521000000001</v>
      </c>
      <c r="AL583" s="21">
        <v>63.224330000000002</v>
      </c>
      <c r="AM583" s="21">
        <v>169.17232000000001</v>
      </c>
      <c r="AN583" s="21">
        <v>161.02162999999999</v>
      </c>
      <c r="AO583" s="21">
        <v>168.42437000000001</v>
      </c>
      <c r="AP583" s="21">
        <v>186.82103000000001</v>
      </c>
      <c r="AQ583" s="21">
        <v>50.758009999999999</v>
      </c>
      <c r="AR583" s="21">
        <v>150.46771000000001</v>
      </c>
      <c r="AS583" s="21">
        <v>142.64196999999999</v>
      </c>
      <c r="AT583" s="21">
        <v>149.94864000000001</v>
      </c>
      <c r="AU583" s="21">
        <v>165.49718999999999</v>
      </c>
      <c r="AV583" s="21">
        <v>444.99691999999999</v>
      </c>
      <c r="AW583" s="21">
        <v>535.46537999999998</v>
      </c>
      <c r="AX583" s="21">
        <v>535.34335999999996</v>
      </c>
      <c r="AY583" s="21">
        <v>526.82524999999998</v>
      </c>
      <c r="AZ583" s="21">
        <v>577.44635000000005</v>
      </c>
      <c r="BA583" s="21">
        <v>421.43311999999997</v>
      </c>
      <c r="BB583" s="21">
        <v>497.27507000000003</v>
      </c>
      <c r="BC583" s="21">
        <v>498.16543999999999</v>
      </c>
      <c r="BD583" s="21">
        <v>488.98428000000001</v>
      </c>
      <c r="BE583" s="21">
        <v>536.53677000000005</v>
      </c>
      <c r="BF583" s="21">
        <v>818.13337000000001</v>
      </c>
      <c r="BG583" s="21">
        <v>877.85437999999999</v>
      </c>
      <c r="BH583" s="21">
        <v>886.97946000000002</v>
      </c>
      <c r="BI583" s="21">
        <v>861.52164000000005</v>
      </c>
      <c r="BJ583" s="21">
        <v>943.49323000000004</v>
      </c>
      <c r="BK583" s="21">
        <v>-19977.91043</v>
      </c>
      <c r="BL583" s="21">
        <v>-19114.38839</v>
      </c>
      <c r="BM583" s="21">
        <v>-19544.903350000001</v>
      </c>
      <c r="BN583" s="21">
        <v>-18696.73054</v>
      </c>
      <c r="BO583" s="21">
        <v>-20446.94008</v>
      </c>
      <c r="BP583" s="21">
        <v>-538.75360999999998</v>
      </c>
      <c r="BQ583" s="21">
        <v>-335.04007999999999</v>
      </c>
      <c r="BR583" s="21">
        <v>-363.81535000000002</v>
      </c>
      <c r="BS583" s="21">
        <v>-321.56441000000001</v>
      </c>
      <c r="BT583" s="21">
        <v>-352.48320000000001</v>
      </c>
      <c r="BU583" s="21">
        <v>17.294460000000001</v>
      </c>
      <c r="BV583" s="21">
        <v>186.65419</v>
      </c>
      <c r="BW583" s="21">
        <v>394.70496000000003</v>
      </c>
      <c r="BX583" s="21">
        <v>379.31869999999998</v>
      </c>
      <c r="BY583" s="21">
        <v>392.22573999999997</v>
      </c>
      <c r="BZ583" s="21">
        <v>433.30011999999999</v>
      </c>
      <c r="CA583" s="21">
        <v>-97.198059999999998</v>
      </c>
      <c r="CB583" s="21">
        <v>64.241739999999993</v>
      </c>
      <c r="CC583" s="21">
        <v>47.862470000000002</v>
      </c>
      <c r="CD583" s="21">
        <v>67.697299999999998</v>
      </c>
      <c r="CE583" s="21">
        <v>70.754940000000005</v>
      </c>
      <c r="CF583" s="21">
        <v>-141.96109999999999</v>
      </c>
      <c r="CG583" s="21">
        <v>8.1742600000000003</v>
      </c>
      <c r="CH583" s="21">
        <v>-7.2919200000000002</v>
      </c>
      <c r="CI583" s="21">
        <v>12.32671</v>
      </c>
      <c r="CJ583" s="21">
        <v>13.839169999999999</v>
      </c>
      <c r="CK583" s="21">
        <v>-41.833129999999997</v>
      </c>
      <c r="CL583" s="21">
        <v>99.240650000000002</v>
      </c>
      <c r="CM583" s="21">
        <v>86.383830000000003</v>
      </c>
      <c r="CN583" s="21">
        <v>101.26609999999999</v>
      </c>
      <c r="CO583" s="21">
        <v>105.15056</v>
      </c>
      <c r="CP583" s="21">
        <v>30.48535</v>
      </c>
      <c r="CQ583" s="21">
        <v>159.54333</v>
      </c>
      <c r="CR583" s="21">
        <v>148.40557000000001</v>
      </c>
      <c r="CS583" s="21">
        <v>160.15562</v>
      </c>
      <c r="CT583" s="21">
        <v>170.75310999999999</v>
      </c>
      <c r="CU583" s="21">
        <v>52.287889999999997</v>
      </c>
      <c r="CV583" s="21">
        <v>180.82965999999999</v>
      </c>
      <c r="CW583" s="21">
        <v>170.13192000000001</v>
      </c>
      <c r="CX583" s="21">
        <v>181.00903</v>
      </c>
      <c r="CY583" s="21">
        <v>193.11561</v>
      </c>
      <c r="CZ583" s="21">
        <v>1.90646</v>
      </c>
      <c r="DA583" s="21">
        <v>125.21226</v>
      </c>
      <c r="DB583" s="21">
        <v>114.06856999999999</v>
      </c>
      <c r="DC583" s="21">
        <v>126.39498</v>
      </c>
      <c r="DD583" s="21">
        <v>133.38257999999999</v>
      </c>
      <c r="DE583" s="21">
        <v>48.710189999999997</v>
      </c>
      <c r="DF583" s="21">
        <v>168.10111000000001</v>
      </c>
      <c r="DG583" s="21">
        <v>158.84049999999999</v>
      </c>
      <c r="DH583" s="21">
        <v>168.09774999999999</v>
      </c>
      <c r="DI583" s="21">
        <v>177.94927999999999</v>
      </c>
      <c r="DJ583" s="21">
        <v>77.195700000000002</v>
      </c>
      <c r="DK583" s="21">
        <v>231.60099</v>
      </c>
      <c r="DL583" s="21">
        <v>220.01307</v>
      </c>
      <c r="DM583" s="21">
        <v>231.31027</v>
      </c>
      <c r="DN583" s="21">
        <v>252.43269000000001</v>
      </c>
      <c r="DO583" s="21">
        <v>81.405649999999994</v>
      </c>
      <c r="DP583" s="21">
        <v>185.55593999999999</v>
      </c>
      <c r="DQ583" s="21">
        <v>178.15118000000001</v>
      </c>
      <c r="DR583" s="21">
        <v>184.70465999999999</v>
      </c>
      <c r="DS583" s="21">
        <v>202.36946</v>
      </c>
      <c r="DT583" s="21">
        <v>-105.09564</v>
      </c>
      <c r="DU583" s="21">
        <v>95.681740000000005</v>
      </c>
      <c r="DV583" s="21">
        <v>76.304829999999995</v>
      </c>
      <c r="DW583" s="21">
        <v>98.934430000000006</v>
      </c>
      <c r="DX583" s="21">
        <v>112.64776999999999</v>
      </c>
      <c r="DY583" s="21">
        <v>-29.38814</v>
      </c>
      <c r="DZ583" s="21">
        <v>112.45417</v>
      </c>
      <c r="EA583" s="21">
        <v>99.626850000000005</v>
      </c>
      <c r="EB583" s="21">
        <v>114.17341999999999</v>
      </c>
      <c r="EC583" s="21">
        <v>121.29746</v>
      </c>
      <c r="ED583" s="21">
        <v>121.70798000000001</v>
      </c>
      <c r="EE583" s="21">
        <v>213.52347</v>
      </c>
      <c r="EF583" s="21">
        <v>207.92375999999999</v>
      </c>
      <c r="EG583" s="21">
        <v>211.75987000000001</v>
      </c>
      <c r="EH583" s="21">
        <v>227.46393</v>
      </c>
    </row>
    <row r="584" spans="2:138" x14ac:dyDescent="0.25">
      <c r="B584" s="39" t="s">
        <v>740</v>
      </c>
      <c r="C584" s="21">
        <v>14431.40904</v>
      </c>
      <c r="D584" s="21">
        <v>13813.801880000001</v>
      </c>
      <c r="E584" s="21">
        <v>14121.706389999999</v>
      </c>
      <c r="F584" s="21">
        <v>13515.22048</v>
      </c>
      <c r="G584" s="21">
        <v>14766.87491</v>
      </c>
      <c r="H584" s="21">
        <v>25420.560689999998</v>
      </c>
      <c r="I584" s="21">
        <v>24332.661990000001</v>
      </c>
      <c r="J584" s="21">
        <v>24875.02749</v>
      </c>
      <c r="K584" s="21">
        <v>23806.706539999999</v>
      </c>
      <c r="L584" s="21">
        <v>26011.48948</v>
      </c>
      <c r="M584" s="21">
        <v>51473.475059999997</v>
      </c>
      <c r="N584" s="21">
        <v>49270.586770000002</v>
      </c>
      <c r="O584" s="21">
        <v>50368.808470000004</v>
      </c>
      <c r="P584" s="21">
        <v>48205.636180000001</v>
      </c>
      <c r="Q584" s="21">
        <v>52670.022770000003</v>
      </c>
      <c r="R584" s="21">
        <v>-99.796599999999998</v>
      </c>
      <c r="S584" s="21">
        <v>23.874770000000002</v>
      </c>
      <c r="T584" s="21">
        <v>-6.0218600000000002</v>
      </c>
      <c r="U584" s="21">
        <v>17.436710000000001</v>
      </c>
      <c r="V584" s="21">
        <v>-33.953339999999997</v>
      </c>
      <c r="W584" s="21">
        <v>432.45164</v>
      </c>
      <c r="X584" s="21">
        <v>525.03499999999997</v>
      </c>
      <c r="Y584" s="21">
        <v>507.79638</v>
      </c>
      <c r="Z584" s="21">
        <v>507.93211000000002</v>
      </c>
      <c r="AA584" s="21">
        <v>507.46937000000003</v>
      </c>
      <c r="AB584" s="21">
        <v>49753.75374</v>
      </c>
      <c r="AC584" s="21">
        <v>47624.489110000002</v>
      </c>
      <c r="AD584" s="21">
        <v>48685.961150000003</v>
      </c>
      <c r="AE584" s="21">
        <v>46595.051919999998</v>
      </c>
      <c r="AF584" s="21">
        <v>50910.303939999998</v>
      </c>
      <c r="AG584" s="21">
        <v>-503.32666</v>
      </c>
      <c r="AH584" s="21">
        <v>-343.64542999999998</v>
      </c>
      <c r="AI584" s="21">
        <v>-386.59915999999998</v>
      </c>
      <c r="AJ584" s="21">
        <v>-342.78757000000002</v>
      </c>
      <c r="AK584" s="21">
        <v>-433.37929000000003</v>
      </c>
      <c r="AL584" s="21">
        <v>0.72277999999999998</v>
      </c>
      <c r="AM584" s="21">
        <v>101.06303</v>
      </c>
      <c r="AN584" s="21">
        <v>77.715909999999994</v>
      </c>
      <c r="AO584" s="21">
        <v>94.014319999999998</v>
      </c>
      <c r="AP584" s="21">
        <v>60.455759999999998</v>
      </c>
      <c r="AQ584" s="21">
        <v>-36.235230000000001</v>
      </c>
      <c r="AR584" s="21">
        <v>59.364870000000003</v>
      </c>
      <c r="AS584" s="21">
        <v>36.740459999999999</v>
      </c>
      <c r="AT584" s="21">
        <v>53.52346</v>
      </c>
      <c r="AU584" s="21">
        <v>18.38635</v>
      </c>
      <c r="AV584" s="21">
        <v>963.68898999999999</v>
      </c>
      <c r="AW584" s="21">
        <v>1023.76453</v>
      </c>
      <c r="AX584" s="21">
        <v>1020.8665999999999</v>
      </c>
      <c r="AY584" s="21">
        <v>996.53348000000005</v>
      </c>
      <c r="AZ584" s="21">
        <v>1046.21668</v>
      </c>
      <c r="BA584" s="21">
        <v>1600.12735</v>
      </c>
      <c r="BB584" s="21">
        <v>1618.9561900000001</v>
      </c>
      <c r="BC584" s="21">
        <v>1632.85627</v>
      </c>
      <c r="BD584" s="21">
        <v>1579.3114</v>
      </c>
      <c r="BE584" s="21">
        <v>1689.4994999999999</v>
      </c>
      <c r="BF584" s="21">
        <v>1410.5512200000001</v>
      </c>
      <c r="BG584" s="21">
        <v>1438.12572</v>
      </c>
      <c r="BH584" s="21">
        <v>1447.80521</v>
      </c>
      <c r="BI584" s="21">
        <v>1402.5800200000001</v>
      </c>
      <c r="BJ584" s="21">
        <v>1495.83735</v>
      </c>
      <c r="BK584" s="21">
        <v>-30131.053110000001</v>
      </c>
      <c r="BL584" s="21">
        <v>-28828.67323</v>
      </c>
      <c r="BM584" s="21">
        <v>-29477.983830000001</v>
      </c>
      <c r="BN584" s="21">
        <v>-28198.753959999998</v>
      </c>
      <c r="BO584" s="21">
        <v>-30838.452280000001</v>
      </c>
      <c r="BP584" s="21">
        <v>-357.72368</v>
      </c>
      <c r="BQ584" s="21">
        <v>-174.49418</v>
      </c>
      <c r="BR584" s="21">
        <v>-222.44792000000001</v>
      </c>
      <c r="BS584" s="21">
        <v>-178.62963999999999</v>
      </c>
      <c r="BT584" s="21">
        <v>-268.36831000000001</v>
      </c>
      <c r="BU584" s="21">
        <v>1.23126</v>
      </c>
      <c r="BV584" s="21">
        <v>76.557010000000005</v>
      </c>
      <c r="BW584" s="21">
        <v>273.17935</v>
      </c>
      <c r="BX584" s="21">
        <v>227.82921999999999</v>
      </c>
      <c r="BY584" s="21">
        <v>257.61027999999999</v>
      </c>
      <c r="BZ584" s="21">
        <v>196.83093</v>
      </c>
      <c r="CA584" s="21">
        <v>-120.38225</v>
      </c>
      <c r="CB584" s="21">
        <v>29.849229999999999</v>
      </c>
      <c r="CC584" s="21">
        <v>-6.7352600000000002</v>
      </c>
      <c r="CD584" s="21">
        <v>22.122250000000001</v>
      </c>
      <c r="CE584" s="21">
        <v>-39.720320000000001</v>
      </c>
      <c r="CF584" s="21">
        <v>-164.83716000000001</v>
      </c>
      <c r="CG584" s="21">
        <v>-24.28369</v>
      </c>
      <c r="CH584" s="21">
        <v>-59.137410000000003</v>
      </c>
      <c r="CI584" s="21">
        <v>-30.332529999999998</v>
      </c>
      <c r="CJ584" s="21">
        <v>-90.669489999999996</v>
      </c>
      <c r="CK584" s="21">
        <v>82.986689999999996</v>
      </c>
      <c r="CL584" s="21">
        <v>208.24109000000001</v>
      </c>
      <c r="CM584" s="21">
        <v>180.21454</v>
      </c>
      <c r="CN584" s="21">
        <v>197.22749999999999</v>
      </c>
      <c r="CO584" s="21">
        <v>157.37317999999999</v>
      </c>
      <c r="CP584" s="21">
        <v>316.77539000000002</v>
      </c>
      <c r="CQ584" s="21">
        <v>423.74565000000001</v>
      </c>
      <c r="CR584" s="21">
        <v>402.49439000000001</v>
      </c>
      <c r="CS584" s="21">
        <v>408.44817</v>
      </c>
      <c r="CT584" s="21">
        <v>392.98682000000002</v>
      </c>
      <c r="CU584" s="21">
        <v>406.13468</v>
      </c>
      <c r="CV584" s="21">
        <v>509.72809000000001</v>
      </c>
      <c r="CW584" s="21">
        <v>490.33120000000002</v>
      </c>
      <c r="CX584" s="21">
        <v>492.49299999999999</v>
      </c>
      <c r="CY584" s="21">
        <v>484.54136999999997</v>
      </c>
      <c r="CZ584" s="21">
        <v>496.87696</v>
      </c>
      <c r="DA584" s="21">
        <v>589.88577999999995</v>
      </c>
      <c r="DB584" s="21">
        <v>574.05041000000006</v>
      </c>
      <c r="DC584" s="21">
        <v>571.20117000000005</v>
      </c>
      <c r="DD584" s="21">
        <v>573.55475999999999</v>
      </c>
      <c r="DE584" s="21">
        <v>460.87702999999999</v>
      </c>
      <c r="DF584" s="21">
        <v>553.76859999999999</v>
      </c>
      <c r="DG584" s="21">
        <v>537.82547</v>
      </c>
      <c r="DH584" s="21">
        <v>535.88156000000004</v>
      </c>
      <c r="DI584" s="21">
        <v>534.70443999999998</v>
      </c>
      <c r="DJ584" s="21">
        <v>523.50948000000005</v>
      </c>
      <c r="DK584" s="21">
        <v>647.85574999999994</v>
      </c>
      <c r="DL584" s="21">
        <v>625.01031</v>
      </c>
      <c r="DM584" s="21">
        <v>626.19605000000001</v>
      </c>
      <c r="DN584" s="21">
        <v>621.36478999999997</v>
      </c>
      <c r="DO584" s="21">
        <v>288.97079000000002</v>
      </c>
      <c r="DP584" s="21">
        <v>376.52237000000002</v>
      </c>
      <c r="DQ584" s="21">
        <v>359.50276000000002</v>
      </c>
      <c r="DR584" s="21">
        <v>363.26578999999998</v>
      </c>
      <c r="DS584" s="21">
        <v>354.38956000000002</v>
      </c>
      <c r="DT584" s="21">
        <v>-113.30788</v>
      </c>
      <c r="DU584" s="21">
        <v>72.974599999999995</v>
      </c>
      <c r="DV584" s="21">
        <v>28.307040000000001</v>
      </c>
      <c r="DW584" s="21">
        <v>62.603969999999997</v>
      </c>
      <c r="DX584" s="21">
        <v>-8.2303700000000006</v>
      </c>
      <c r="DY584" s="21">
        <v>-92.257819999999995</v>
      </c>
      <c r="DZ584" s="21">
        <v>41.467170000000003</v>
      </c>
      <c r="EA584" s="21">
        <v>9.3206000000000007</v>
      </c>
      <c r="EB584" s="21">
        <v>34.170520000000003</v>
      </c>
      <c r="EC584" s="21">
        <v>-20.4528</v>
      </c>
      <c r="ED584" s="21">
        <v>405.51177999999999</v>
      </c>
      <c r="EE584" s="21">
        <v>478.04316</v>
      </c>
      <c r="EF584" s="21">
        <v>466.13569000000001</v>
      </c>
      <c r="EG584" s="21">
        <v>462.98887000000002</v>
      </c>
      <c r="EH584" s="21">
        <v>465.61678999999998</v>
      </c>
    </row>
    <row r="585" spans="2:138" x14ac:dyDescent="0.25">
      <c r="B585" s="39" t="s">
        <v>741</v>
      </c>
      <c r="C585" s="21">
        <v>-19167.345669999999</v>
      </c>
      <c r="D585" s="21">
        <v>-18347.05917</v>
      </c>
      <c r="E585" s="21">
        <v>-18756.008310000001</v>
      </c>
      <c r="F585" s="21">
        <v>-17950.492709999999</v>
      </c>
      <c r="G585" s="21">
        <v>-19612.90093</v>
      </c>
      <c r="H585" s="21">
        <v>-34147.945440000003</v>
      </c>
      <c r="I585" s="21">
        <v>-32686.549449999999</v>
      </c>
      <c r="J585" s="21">
        <v>-33415.119839999999</v>
      </c>
      <c r="K585" s="21">
        <v>-31980.02303</v>
      </c>
      <c r="L585" s="21">
        <v>-34941.751859999997</v>
      </c>
      <c r="M585" s="21">
        <v>-3749.6707299999998</v>
      </c>
      <c r="N585" s="21">
        <v>-3589.19767</v>
      </c>
      <c r="O585" s="21">
        <v>-3669.1994500000001</v>
      </c>
      <c r="P585" s="21">
        <v>-3511.61958</v>
      </c>
      <c r="Q585" s="21">
        <v>-3836.8352300000001</v>
      </c>
      <c r="R585" s="21">
        <v>-431.56867</v>
      </c>
      <c r="S585" s="21">
        <v>-405.65834999999998</v>
      </c>
      <c r="T585" s="21">
        <v>-436.82623000000001</v>
      </c>
      <c r="U585" s="21">
        <v>-409.50191000000001</v>
      </c>
      <c r="V585" s="21">
        <v>-484.14688000000001</v>
      </c>
      <c r="W585" s="21">
        <v>12.195130000000001</v>
      </c>
      <c r="X585" s="21">
        <v>18.68817</v>
      </c>
      <c r="Y585" s="21">
        <v>-1.4319599999999999</v>
      </c>
      <c r="Z585" s="21">
        <v>6.3540000000000001</v>
      </c>
      <c r="AA585" s="21">
        <v>-27.258489999999998</v>
      </c>
      <c r="AB585" s="21">
        <v>-4468.8113599999997</v>
      </c>
      <c r="AC585" s="21">
        <v>-4277.5638399999998</v>
      </c>
      <c r="AD585" s="21">
        <v>-4372.9037500000004</v>
      </c>
      <c r="AE585" s="21">
        <v>-4185.1012600000004</v>
      </c>
      <c r="AF585" s="21">
        <v>-4572.6910500000004</v>
      </c>
      <c r="AG585" s="21">
        <v>149.27043</v>
      </c>
      <c r="AH585" s="21">
        <v>150.50072</v>
      </c>
      <c r="AI585" s="21">
        <v>129.21906999999999</v>
      </c>
      <c r="AJ585" s="21">
        <v>133.09351000000001</v>
      </c>
      <c r="AK585" s="21">
        <v>101.4342</v>
      </c>
      <c r="AL585" s="21">
        <v>-347.87389999999999</v>
      </c>
      <c r="AM585" s="21">
        <v>-327.15498000000002</v>
      </c>
      <c r="AN585" s="21">
        <v>-352.50875000000002</v>
      </c>
      <c r="AO585" s="21">
        <v>-330.19466</v>
      </c>
      <c r="AP585" s="21">
        <v>-393.24412000000001</v>
      </c>
      <c r="AQ585" s="21">
        <v>-348.87466000000001</v>
      </c>
      <c r="AR585" s="21">
        <v>-328.54133000000002</v>
      </c>
      <c r="AS585" s="21">
        <v>-352.72730999999999</v>
      </c>
      <c r="AT585" s="21">
        <v>-330.92836</v>
      </c>
      <c r="AU585" s="21">
        <v>-391.71298999999999</v>
      </c>
      <c r="AV585" s="21">
        <v>318.24335000000002</v>
      </c>
      <c r="AW585" s="21">
        <v>310.13488999999998</v>
      </c>
      <c r="AX585" s="21">
        <v>299.08819999999997</v>
      </c>
      <c r="AY585" s="21">
        <v>292.98498000000001</v>
      </c>
      <c r="AZ585" s="21">
        <v>288.39143999999999</v>
      </c>
      <c r="BA585" s="21">
        <v>740.76166000000001</v>
      </c>
      <c r="BB585" s="21">
        <v>713.89022</v>
      </c>
      <c r="BC585" s="21">
        <v>714.11212999999998</v>
      </c>
      <c r="BD585" s="21">
        <v>689.34427000000005</v>
      </c>
      <c r="BE585" s="21">
        <v>725.78570999999999</v>
      </c>
      <c r="BF585" s="21">
        <v>401.11975999999999</v>
      </c>
      <c r="BG585" s="21">
        <v>388.87349</v>
      </c>
      <c r="BH585" s="21">
        <v>381.91401000000002</v>
      </c>
      <c r="BI585" s="21">
        <v>371.26031999999998</v>
      </c>
      <c r="BJ585" s="21">
        <v>378.13945999999999</v>
      </c>
      <c r="BK585" s="21">
        <v>-23207.596509999999</v>
      </c>
      <c r="BL585" s="21">
        <v>-22204.475020000002</v>
      </c>
      <c r="BM585" s="21">
        <v>-22704.58826</v>
      </c>
      <c r="BN585" s="21">
        <v>-21719.297419999999</v>
      </c>
      <c r="BO585" s="21">
        <v>-23752.450830000002</v>
      </c>
      <c r="BP585" s="21">
        <v>-358.77879999999999</v>
      </c>
      <c r="BQ585" s="21">
        <v>-333.20452</v>
      </c>
      <c r="BR585" s="21">
        <v>-371.09487000000001</v>
      </c>
      <c r="BS585" s="21">
        <v>-344.33391</v>
      </c>
      <c r="BT585" s="21">
        <v>-428.02936</v>
      </c>
      <c r="BU585" s="21">
        <v>-21.614229999999999</v>
      </c>
      <c r="BV585" s="21">
        <v>-754.52075000000002</v>
      </c>
      <c r="BW585" s="21">
        <v>-710.47634000000005</v>
      </c>
      <c r="BX585" s="21">
        <v>-762.31979000000001</v>
      </c>
      <c r="BY585" s="21">
        <v>-715.58704999999998</v>
      </c>
      <c r="BZ585" s="21">
        <v>-846.10933999999997</v>
      </c>
      <c r="CA585" s="21">
        <v>-531.65738999999996</v>
      </c>
      <c r="CB585" s="21">
        <v>-500.6909</v>
      </c>
      <c r="CC585" s="21">
        <v>-537.79337999999996</v>
      </c>
      <c r="CD585" s="21">
        <v>-505.23448999999999</v>
      </c>
      <c r="CE585" s="21">
        <v>-595.85861999999997</v>
      </c>
      <c r="CF585" s="21">
        <v>-480.33363000000003</v>
      </c>
      <c r="CG585" s="21">
        <v>-451.25905999999998</v>
      </c>
      <c r="CH585" s="21">
        <v>-486.22390999999999</v>
      </c>
      <c r="CI585" s="21">
        <v>-455.56324999999998</v>
      </c>
      <c r="CJ585" s="21">
        <v>-539.77563999999995</v>
      </c>
      <c r="CK585" s="21">
        <v>-348.28424000000001</v>
      </c>
      <c r="CL585" s="21">
        <v>-325.72737999999998</v>
      </c>
      <c r="CM585" s="21">
        <v>-356.47725000000003</v>
      </c>
      <c r="CN585" s="21">
        <v>-332.42012999999997</v>
      </c>
      <c r="CO585" s="21">
        <v>-401.64981999999998</v>
      </c>
      <c r="CP585" s="21">
        <v>-118.94396999999999</v>
      </c>
      <c r="CQ585" s="21">
        <v>-107.24681</v>
      </c>
      <c r="CR585" s="21">
        <v>-130.96039999999999</v>
      </c>
      <c r="CS585" s="21">
        <v>-118.0476</v>
      </c>
      <c r="CT585" s="21">
        <v>-164.21628000000001</v>
      </c>
      <c r="CU585" s="21">
        <v>6.6330799999999996</v>
      </c>
      <c r="CV585" s="21">
        <v>12.894769999999999</v>
      </c>
      <c r="CW585" s="21">
        <v>-8.1389099999999992</v>
      </c>
      <c r="CX585" s="21">
        <v>-0.66884999999999994</v>
      </c>
      <c r="CY585" s="21">
        <v>-35.752070000000003</v>
      </c>
      <c r="CZ585" s="21">
        <v>71.032200000000003</v>
      </c>
      <c r="DA585" s="21">
        <v>74.128460000000004</v>
      </c>
      <c r="DB585" s="21">
        <v>55.691839999999999</v>
      </c>
      <c r="DC585" s="21">
        <v>59.921599999999998</v>
      </c>
      <c r="DD585" s="21">
        <v>32.587429999999998</v>
      </c>
      <c r="DE585" s="21">
        <v>19.705549999999999</v>
      </c>
      <c r="DF585" s="21">
        <v>25.368539999999999</v>
      </c>
      <c r="DG585" s="21">
        <v>5.5700200000000004</v>
      </c>
      <c r="DH585" s="21">
        <v>12.5641</v>
      </c>
      <c r="DI585" s="21">
        <v>-19.077439999999999</v>
      </c>
      <c r="DJ585" s="21">
        <v>-37.28631</v>
      </c>
      <c r="DK585" s="21">
        <v>-26.369769999999999</v>
      </c>
      <c r="DL585" s="21">
        <v>-54.293599999999998</v>
      </c>
      <c r="DM585" s="21">
        <v>-41.700339999999997</v>
      </c>
      <c r="DN585" s="21">
        <v>-90.668300000000002</v>
      </c>
      <c r="DO585" s="21">
        <v>-144.77058</v>
      </c>
      <c r="DP585" s="21">
        <v>-132.36016000000001</v>
      </c>
      <c r="DQ585" s="21">
        <v>-153.77992</v>
      </c>
      <c r="DR585" s="21">
        <v>-140.12224000000001</v>
      </c>
      <c r="DS585" s="21">
        <v>-184.18568999999999</v>
      </c>
      <c r="DT585" s="21">
        <v>-510.88126999999997</v>
      </c>
      <c r="DU585" s="21">
        <v>-478.42387000000002</v>
      </c>
      <c r="DV585" s="21">
        <v>-521.83064000000002</v>
      </c>
      <c r="DW585" s="21">
        <v>-486.45961999999997</v>
      </c>
      <c r="DX585" s="21">
        <v>-590.03060000000005</v>
      </c>
      <c r="DY585" s="21">
        <v>-540.60645</v>
      </c>
      <c r="DZ585" s="21">
        <v>-509.74426999999997</v>
      </c>
      <c r="EA585" s="21">
        <v>-544.77209000000005</v>
      </c>
      <c r="EB585" s="21">
        <v>-512.29393000000005</v>
      </c>
      <c r="EC585" s="21">
        <v>-599.38328000000001</v>
      </c>
      <c r="ED585" s="21">
        <v>39.423180000000002</v>
      </c>
      <c r="EE585" s="21">
        <v>42.879300000000001</v>
      </c>
      <c r="EF585" s="21">
        <v>27.633890000000001</v>
      </c>
      <c r="EG585" s="21">
        <v>32.201309999999999</v>
      </c>
      <c r="EH585" s="21">
        <v>8.8759899999999998</v>
      </c>
    </row>
    <row r="586" spans="2:138" x14ac:dyDescent="0.25">
      <c r="B586" s="39" t="s">
        <v>742</v>
      </c>
      <c r="C586" s="21">
        <v>-8039.3072499999998</v>
      </c>
      <c r="D586" s="21">
        <v>-7695.2567399999998</v>
      </c>
      <c r="E586" s="21">
        <v>-7866.7811499999998</v>
      </c>
      <c r="F586" s="21">
        <v>-7528.9259499999998</v>
      </c>
      <c r="G586" s="21">
        <v>-8226.1852699999999</v>
      </c>
      <c r="H586" s="21">
        <v>8679.4744800000008</v>
      </c>
      <c r="I586" s="21">
        <v>8308.0275600000004</v>
      </c>
      <c r="J586" s="21">
        <v>8493.2102400000003</v>
      </c>
      <c r="K586" s="21">
        <v>8128.4478499999996</v>
      </c>
      <c r="L586" s="21">
        <v>8881.2383699999991</v>
      </c>
      <c r="M586" s="21">
        <v>27181.321479999999</v>
      </c>
      <c r="N586" s="21">
        <v>26018.054090000001</v>
      </c>
      <c r="O586" s="21">
        <v>26597.986120000001</v>
      </c>
      <c r="P586" s="21">
        <v>25455.691350000001</v>
      </c>
      <c r="Q586" s="21">
        <v>27813.175999999999</v>
      </c>
      <c r="R586" s="21">
        <v>60.785119999999999</v>
      </c>
      <c r="S586" s="21">
        <v>49.440159999999999</v>
      </c>
      <c r="T586" s="21">
        <v>45.360199999999999</v>
      </c>
      <c r="U586" s="21">
        <v>45.31644</v>
      </c>
      <c r="V586" s="21">
        <v>15.101599999999999</v>
      </c>
      <c r="W586" s="21">
        <v>530.12649999999996</v>
      </c>
      <c r="X586" s="21">
        <v>499.10896000000002</v>
      </c>
      <c r="Y586" s="21">
        <v>505.74268999999998</v>
      </c>
      <c r="Z586" s="21">
        <v>485.26609000000002</v>
      </c>
      <c r="AA586" s="21">
        <v>498.41131000000001</v>
      </c>
      <c r="AB586" s="21">
        <v>25676.382369999999</v>
      </c>
      <c r="AC586" s="21">
        <v>24577.534370000001</v>
      </c>
      <c r="AD586" s="21">
        <v>25125.327450000001</v>
      </c>
      <c r="AE586" s="21">
        <v>24046.273499999999</v>
      </c>
      <c r="AF586" s="21">
        <v>26273.24237</v>
      </c>
      <c r="AG586" s="21">
        <v>188.21301</v>
      </c>
      <c r="AH586" s="21">
        <v>169.91283000000001</v>
      </c>
      <c r="AI586" s="21">
        <v>167.85037</v>
      </c>
      <c r="AJ586" s="21">
        <v>162.88279</v>
      </c>
      <c r="AK586" s="21">
        <v>135.95133000000001</v>
      </c>
      <c r="AL586" s="21">
        <v>-101.83472</v>
      </c>
      <c r="AM586" s="21">
        <v>-104.78003</v>
      </c>
      <c r="AN586" s="21">
        <v>-111.43907</v>
      </c>
      <c r="AO586" s="21">
        <v>-104.8914</v>
      </c>
      <c r="AP586" s="21">
        <v>-145.38811999999999</v>
      </c>
      <c r="AQ586" s="21">
        <v>120.20999</v>
      </c>
      <c r="AR586" s="21">
        <v>108.10514999999999</v>
      </c>
      <c r="AS586" s="21">
        <v>106.51056</v>
      </c>
      <c r="AT586" s="21">
        <v>103.48466999999999</v>
      </c>
      <c r="AU586" s="21">
        <v>84.595950000000002</v>
      </c>
      <c r="AV586" s="21">
        <v>771.31268</v>
      </c>
      <c r="AW586" s="21">
        <v>730.59439999999995</v>
      </c>
      <c r="AX586" s="21">
        <v>742.72979999999995</v>
      </c>
      <c r="AY586" s="21">
        <v>712.21540000000005</v>
      </c>
      <c r="AZ586" s="21">
        <v>748.07124999999996</v>
      </c>
      <c r="BA586" s="21">
        <v>908.37076000000002</v>
      </c>
      <c r="BB586" s="21">
        <v>862.82129999999995</v>
      </c>
      <c r="BC586" s="21">
        <v>878.40958000000001</v>
      </c>
      <c r="BD586" s="21">
        <v>841.86135999999999</v>
      </c>
      <c r="BE586" s="21">
        <v>893.90536999999995</v>
      </c>
      <c r="BF586" s="21">
        <v>1316.33717</v>
      </c>
      <c r="BG586" s="21">
        <v>1253.2388800000001</v>
      </c>
      <c r="BH586" s="21">
        <v>1277.6836800000001</v>
      </c>
      <c r="BI586" s="21">
        <v>1223.7807399999999</v>
      </c>
      <c r="BJ586" s="21">
        <v>1311.1672599999999</v>
      </c>
      <c r="BK586" s="21">
        <v>-2750.1287600000001</v>
      </c>
      <c r="BL586" s="21">
        <v>-2631.2576300000001</v>
      </c>
      <c r="BM586" s="21">
        <v>-2690.5216700000001</v>
      </c>
      <c r="BN586" s="21">
        <v>-2573.7634899999998</v>
      </c>
      <c r="BO586" s="21">
        <v>-2814.6946699999999</v>
      </c>
      <c r="BP586" s="21">
        <v>-106.15503</v>
      </c>
      <c r="BQ586" s="21">
        <v>-113.32114</v>
      </c>
      <c r="BR586" s="21">
        <v>-123.16399</v>
      </c>
      <c r="BS586" s="21">
        <v>-115.19182000000001</v>
      </c>
      <c r="BT586" s="21">
        <v>-175.91723999999999</v>
      </c>
      <c r="BU586" s="21">
        <v>-5.2909600000000001</v>
      </c>
      <c r="BV586" s="21">
        <v>88.26934</v>
      </c>
      <c r="BW586" s="21">
        <v>70.026610000000005</v>
      </c>
      <c r="BX586" s="21">
        <v>63.022599999999997</v>
      </c>
      <c r="BY586" s="21">
        <v>63.642670000000003</v>
      </c>
      <c r="BZ586" s="21">
        <v>8.5133700000000001</v>
      </c>
      <c r="CA586" s="21">
        <v>-65.508579999999995</v>
      </c>
      <c r="CB586" s="21">
        <v>-73.317260000000005</v>
      </c>
      <c r="CC586" s="21">
        <v>-81.132009999999994</v>
      </c>
      <c r="CD586" s="21">
        <v>-75.390349999999998</v>
      </c>
      <c r="CE586" s="21">
        <v>-124.37690000000001</v>
      </c>
      <c r="CF586" s="21">
        <v>107.50447</v>
      </c>
      <c r="CG586" s="21">
        <v>93.16431</v>
      </c>
      <c r="CH586" s="21">
        <v>89.438249999999996</v>
      </c>
      <c r="CI586" s="21">
        <v>87.726429999999993</v>
      </c>
      <c r="CJ586" s="21">
        <v>56.552549999999997</v>
      </c>
      <c r="CK586" s="21">
        <v>148.42241999999999</v>
      </c>
      <c r="CL586" s="21">
        <v>132.50228999999999</v>
      </c>
      <c r="CM586" s="21">
        <v>130.00532999999999</v>
      </c>
      <c r="CN586" s="21">
        <v>126.28964999999999</v>
      </c>
      <c r="CO586" s="21">
        <v>101.76605000000001</v>
      </c>
      <c r="CP586" s="21">
        <v>358.58852000000002</v>
      </c>
      <c r="CQ586" s="21">
        <v>334.09438</v>
      </c>
      <c r="CR586" s="21">
        <v>336.74381</v>
      </c>
      <c r="CS586" s="21">
        <v>323.60061999999999</v>
      </c>
      <c r="CT586" s="21">
        <v>319.86378000000002</v>
      </c>
      <c r="CU586" s="21">
        <v>521.73049000000003</v>
      </c>
      <c r="CV586" s="21">
        <v>490.08309000000003</v>
      </c>
      <c r="CW586" s="21">
        <v>496.32175999999998</v>
      </c>
      <c r="CX586" s="21">
        <v>476.11896000000002</v>
      </c>
      <c r="CY586" s="21">
        <v>486.74669</v>
      </c>
      <c r="CZ586" s="21">
        <v>454.24225999999999</v>
      </c>
      <c r="DA586" s="21">
        <v>426.04431</v>
      </c>
      <c r="DB586" s="21">
        <v>431.08782000000002</v>
      </c>
      <c r="DC586" s="21">
        <v>413.66538000000003</v>
      </c>
      <c r="DD586" s="21">
        <v>420.42493000000002</v>
      </c>
      <c r="DE586" s="21">
        <v>494.48390000000001</v>
      </c>
      <c r="DF586" s="21">
        <v>464.65814</v>
      </c>
      <c r="DG586" s="21">
        <v>470.53523000000001</v>
      </c>
      <c r="DH586" s="21">
        <v>451.50119999999998</v>
      </c>
      <c r="DI586" s="21">
        <v>462.51929000000001</v>
      </c>
      <c r="DJ586" s="21">
        <v>656.98036999999999</v>
      </c>
      <c r="DK586" s="21">
        <v>617.78970000000004</v>
      </c>
      <c r="DL586" s="21">
        <v>625.55051000000003</v>
      </c>
      <c r="DM586" s="21">
        <v>600.38090999999997</v>
      </c>
      <c r="DN586" s="21">
        <v>614.07300999999995</v>
      </c>
      <c r="DO586" s="21">
        <v>277.64753999999999</v>
      </c>
      <c r="DP586" s="21">
        <v>258.32191999999998</v>
      </c>
      <c r="DQ586" s="21">
        <v>259.90433000000002</v>
      </c>
      <c r="DR586" s="21">
        <v>250.08853999999999</v>
      </c>
      <c r="DS586" s="21">
        <v>244.18512999999999</v>
      </c>
      <c r="DT586" s="21">
        <v>-209.89326</v>
      </c>
      <c r="DU586" s="21">
        <v>-214.08329000000001</v>
      </c>
      <c r="DV586" s="21">
        <v>-226.69664</v>
      </c>
      <c r="DW586" s="21">
        <v>-213.75998000000001</v>
      </c>
      <c r="DX586" s="21">
        <v>-289.07566000000003</v>
      </c>
      <c r="DY586" s="21">
        <v>10.064069999999999</v>
      </c>
      <c r="DZ586" s="21">
        <v>8.5000000000000006E-2</v>
      </c>
      <c r="EA586" s="21">
        <v>-5.4885599999999997</v>
      </c>
      <c r="EB586" s="21">
        <v>-3.1879900000000001</v>
      </c>
      <c r="EC586" s="21">
        <v>-40.856459999999998</v>
      </c>
      <c r="ED586" s="21">
        <v>493.82217000000003</v>
      </c>
      <c r="EE586" s="21">
        <v>465.67842999999999</v>
      </c>
      <c r="EF586" s="21">
        <v>472.57029999999997</v>
      </c>
      <c r="EG586" s="21">
        <v>453.09156999999999</v>
      </c>
      <c r="EH586" s="21">
        <v>470.43202000000002</v>
      </c>
    </row>
    <row r="587" spans="2:138" x14ac:dyDescent="0.25">
      <c r="B587" s="39" t="s">
        <v>743</v>
      </c>
      <c r="C587" s="21">
        <v>66790.809049999996</v>
      </c>
      <c r="D587" s="21">
        <v>63932.426910000002</v>
      </c>
      <c r="E587" s="21">
        <v>65357.45695</v>
      </c>
      <c r="F587" s="21">
        <v>62550.545689999999</v>
      </c>
      <c r="G587" s="21">
        <v>68343.397360000003</v>
      </c>
      <c r="H587" s="21">
        <v>107643.55385</v>
      </c>
      <c r="I587" s="21">
        <v>103036.83869</v>
      </c>
      <c r="J587" s="21">
        <v>105333.48947</v>
      </c>
      <c r="K587" s="21">
        <v>100809.67643000001</v>
      </c>
      <c r="L587" s="21">
        <v>110145.84624</v>
      </c>
      <c r="M587" s="21">
        <v>105350.24722</v>
      </c>
      <c r="N587" s="21">
        <v>100841.61777</v>
      </c>
      <c r="O587" s="21">
        <v>103089.33714</v>
      </c>
      <c r="P587" s="21">
        <v>98661.994019999998</v>
      </c>
      <c r="Q587" s="21">
        <v>107799.20944999999</v>
      </c>
      <c r="R587" s="21">
        <v>1127.2424699999999</v>
      </c>
      <c r="S587" s="21">
        <v>1050.0366100000001</v>
      </c>
      <c r="T587" s="21">
        <v>1074.38482</v>
      </c>
      <c r="U587" s="21">
        <v>1026.8620699999999</v>
      </c>
      <c r="V587" s="21">
        <v>1052.55934</v>
      </c>
      <c r="W587" s="21">
        <v>1329.87186</v>
      </c>
      <c r="X587" s="21">
        <v>1246.0724299999999</v>
      </c>
      <c r="Y587" s="21">
        <v>1274.9662499999999</v>
      </c>
      <c r="Z587" s="21">
        <v>1218.57141</v>
      </c>
      <c r="AA587" s="21">
        <v>1266.4973600000001</v>
      </c>
      <c r="AB587" s="21">
        <v>103002.34122</v>
      </c>
      <c r="AC587" s="21">
        <v>98594.246859999999</v>
      </c>
      <c r="AD587" s="21">
        <v>100791.75152000001</v>
      </c>
      <c r="AE587" s="21">
        <v>96463.062120000002</v>
      </c>
      <c r="AF587" s="21">
        <v>105396.68075</v>
      </c>
      <c r="AG587" s="21">
        <v>437.84829000000002</v>
      </c>
      <c r="AH587" s="21">
        <v>386.94893999999999</v>
      </c>
      <c r="AI587" s="21">
        <v>395.66381000000001</v>
      </c>
      <c r="AJ587" s="21">
        <v>378.50664</v>
      </c>
      <c r="AK587" s="21">
        <v>327.87758000000002</v>
      </c>
      <c r="AL587" s="21">
        <v>591.31060000000002</v>
      </c>
      <c r="AM587" s="21">
        <v>542.49206000000004</v>
      </c>
      <c r="AN587" s="21">
        <v>554.68701999999996</v>
      </c>
      <c r="AO587" s="21">
        <v>530.63874999999996</v>
      </c>
      <c r="AP587" s="21">
        <v>517.4683</v>
      </c>
      <c r="AQ587" s="21">
        <v>860.05316000000005</v>
      </c>
      <c r="AR587" s="21">
        <v>801.02741000000003</v>
      </c>
      <c r="AS587" s="21">
        <v>819.03420000000006</v>
      </c>
      <c r="AT587" s="21">
        <v>783.52503999999999</v>
      </c>
      <c r="AU587" s="21">
        <v>798.26553000000001</v>
      </c>
      <c r="AV587" s="21">
        <v>1291.2052100000001</v>
      </c>
      <c r="AW587" s="21">
        <v>1212.0149699999999</v>
      </c>
      <c r="AX587" s="21">
        <v>1239.31005</v>
      </c>
      <c r="AY587" s="21">
        <v>1185.5929000000001</v>
      </c>
      <c r="AZ587" s="21">
        <v>1233.57988</v>
      </c>
      <c r="BA587" s="21">
        <v>1855.5226500000001</v>
      </c>
      <c r="BB587" s="21">
        <v>1755.14328</v>
      </c>
      <c r="BC587" s="21">
        <v>1794.53441</v>
      </c>
      <c r="BD587" s="21">
        <v>1716.79405</v>
      </c>
      <c r="BE587" s="21">
        <v>1822.6475</v>
      </c>
      <c r="BF587" s="21">
        <v>2266.59654</v>
      </c>
      <c r="BG587" s="21">
        <v>2148.57728</v>
      </c>
      <c r="BH587" s="21">
        <v>2196.9675900000002</v>
      </c>
      <c r="BI587" s="21">
        <v>2101.7938800000002</v>
      </c>
      <c r="BJ587" s="21">
        <v>2242.7699400000001</v>
      </c>
      <c r="BK587" s="21">
        <v>-7214.0078100000001</v>
      </c>
      <c r="BL587" s="21">
        <v>-6902.1906799999997</v>
      </c>
      <c r="BM587" s="21">
        <v>-7057.6492900000003</v>
      </c>
      <c r="BN587" s="21">
        <v>-6751.3747599999997</v>
      </c>
      <c r="BO587" s="21">
        <v>-7383.3740500000004</v>
      </c>
      <c r="BP587" s="21">
        <v>1007.62746</v>
      </c>
      <c r="BQ587" s="21">
        <v>925.58397000000002</v>
      </c>
      <c r="BR587" s="21">
        <v>947.04650000000004</v>
      </c>
      <c r="BS587" s="21">
        <v>905.15598999999997</v>
      </c>
      <c r="BT587" s="21">
        <v>887.38951999999995</v>
      </c>
      <c r="BU587" s="21">
        <v>-1.5399999999999999E-3</v>
      </c>
      <c r="BV587" s="21">
        <v>1900.0695000000001</v>
      </c>
      <c r="BW587" s="21">
        <v>1772.0778299999999</v>
      </c>
      <c r="BX587" s="21">
        <v>1811.9885400000001</v>
      </c>
      <c r="BY587" s="21">
        <v>1733.4909</v>
      </c>
      <c r="BZ587" s="21">
        <v>1770.0675900000001</v>
      </c>
      <c r="CA587" s="21">
        <v>988.43848000000003</v>
      </c>
      <c r="CB587" s="21">
        <v>911.60933999999997</v>
      </c>
      <c r="CC587" s="21">
        <v>932.74778000000003</v>
      </c>
      <c r="CD587" s="21">
        <v>891.48982999999998</v>
      </c>
      <c r="CE587" s="21">
        <v>888.87473</v>
      </c>
      <c r="CF587" s="21">
        <v>1096.9686999999999</v>
      </c>
      <c r="CG587" s="21">
        <v>1017.89617</v>
      </c>
      <c r="CH587" s="21">
        <v>1041.4991399999999</v>
      </c>
      <c r="CI587" s="21">
        <v>995.43093999999996</v>
      </c>
      <c r="CJ587" s="21">
        <v>1008.21266</v>
      </c>
      <c r="CK587" s="21">
        <v>1239.0165400000001</v>
      </c>
      <c r="CL587" s="21">
        <v>1154.74397</v>
      </c>
      <c r="CM587" s="21">
        <v>1181.5201199999999</v>
      </c>
      <c r="CN587" s="21">
        <v>1129.2585200000001</v>
      </c>
      <c r="CO587" s="21">
        <v>1160.4823799999999</v>
      </c>
      <c r="CP587" s="21">
        <v>1208.1693499999999</v>
      </c>
      <c r="CQ587" s="21">
        <v>1127.44416</v>
      </c>
      <c r="CR587" s="21">
        <v>1153.58728</v>
      </c>
      <c r="CS587" s="21">
        <v>1102.56123</v>
      </c>
      <c r="CT587" s="21">
        <v>1135.5473099999999</v>
      </c>
      <c r="CU587" s="21">
        <v>1332.79745</v>
      </c>
      <c r="CV587" s="21">
        <v>1246.5168900000001</v>
      </c>
      <c r="CW587" s="21">
        <v>1275.4210399999999</v>
      </c>
      <c r="CX587" s="21">
        <v>1219.00603</v>
      </c>
      <c r="CY587" s="21">
        <v>1262.9403500000001</v>
      </c>
      <c r="CZ587" s="21">
        <v>1355.1908100000001</v>
      </c>
      <c r="DA587" s="21">
        <v>1269.4855399999999</v>
      </c>
      <c r="DB587" s="21">
        <v>1298.92227</v>
      </c>
      <c r="DC587" s="21">
        <v>1241.4677799999999</v>
      </c>
      <c r="DD587" s="21">
        <v>1291.58052</v>
      </c>
      <c r="DE587" s="21">
        <v>1398.81619</v>
      </c>
      <c r="DF587" s="21">
        <v>1311.3295900000001</v>
      </c>
      <c r="DG587" s="21">
        <v>1341.73659</v>
      </c>
      <c r="DH587" s="21">
        <v>1282.38834</v>
      </c>
      <c r="DI587" s="21">
        <v>1338.13662</v>
      </c>
      <c r="DJ587" s="21">
        <v>1825.93488</v>
      </c>
      <c r="DK587" s="21">
        <v>1711.8916899999999</v>
      </c>
      <c r="DL587" s="21">
        <v>1751.58689</v>
      </c>
      <c r="DM587" s="21">
        <v>1674.10998</v>
      </c>
      <c r="DN587" s="21">
        <v>1743.7225000000001</v>
      </c>
      <c r="DO587" s="21">
        <v>1035.1444899999999</v>
      </c>
      <c r="DP587" s="21">
        <v>966.62531000000001</v>
      </c>
      <c r="DQ587" s="21">
        <v>989.03935999999999</v>
      </c>
      <c r="DR587" s="21">
        <v>945.29169999999999</v>
      </c>
      <c r="DS587" s="21">
        <v>973.78656999999998</v>
      </c>
      <c r="DT587" s="21">
        <v>995.28016000000002</v>
      </c>
      <c r="DU587" s="21">
        <v>910.23244999999997</v>
      </c>
      <c r="DV587" s="21">
        <v>930.68082000000004</v>
      </c>
      <c r="DW587" s="21">
        <v>890.34396000000004</v>
      </c>
      <c r="DX587" s="21">
        <v>860.39536999999996</v>
      </c>
      <c r="DY587" s="21">
        <v>962.59474999999998</v>
      </c>
      <c r="DZ587" s="21">
        <v>890.22977000000003</v>
      </c>
      <c r="EA587" s="21">
        <v>910.87243999999998</v>
      </c>
      <c r="EB587" s="21">
        <v>870.58214999999996</v>
      </c>
      <c r="EC587" s="21">
        <v>875.61458000000005</v>
      </c>
      <c r="ED587" s="21">
        <v>1111.7289800000001</v>
      </c>
      <c r="EE587" s="21">
        <v>1042.1193599999999</v>
      </c>
      <c r="EF587" s="21">
        <v>1066.2839300000001</v>
      </c>
      <c r="EG587" s="21">
        <v>1019.1196200000001</v>
      </c>
      <c r="EH587" s="21">
        <v>1062.87132</v>
      </c>
    </row>
    <row r="588" spans="2:138" x14ac:dyDescent="0.25">
      <c r="B588" s="39" t="s">
        <v>744</v>
      </c>
      <c r="C588" s="21">
        <v>71626.581279999999</v>
      </c>
      <c r="D588" s="21">
        <v>68561.247239999997</v>
      </c>
      <c r="E588" s="21">
        <v>70089.451969999995</v>
      </c>
      <c r="F588" s="21">
        <v>67079.315390000003</v>
      </c>
      <c r="G588" s="21">
        <v>73291.579719999994</v>
      </c>
      <c r="H588" s="21">
        <v>115257.06316000001</v>
      </c>
      <c r="I588" s="21">
        <v>110324.52015</v>
      </c>
      <c r="J588" s="21">
        <v>112783.61049000001</v>
      </c>
      <c r="K588" s="21">
        <v>107939.83317</v>
      </c>
      <c r="L588" s="21">
        <v>117936.33992</v>
      </c>
      <c r="M588" s="21">
        <v>92882.475139999995</v>
      </c>
      <c r="N588" s="21">
        <v>88907.423599999995</v>
      </c>
      <c r="O588" s="21">
        <v>90889.134550000002</v>
      </c>
      <c r="P588" s="21">
        <v>86985.74944</v>
      </c>
      <c r="Q588" s="21">
        <v>95041.612689999994</v>
      </c>
      <c r="R588" s="21">
        <v>931.74626999999998</v>
      </c>
      <c r="S588" s="21">
        <v>989.58425</v>
      </c>
      <c r="T588" s="21">
        <v>1009.60979</v>
      </c>
      <c r="U588" s="21">
        <v>959.37806999999998</v>
      </c>
      <c r="V588" s="21">
        <v>1024.0589500000001</v>
      </c>
      <c r="W588" s="21">
        <v>755.56548999999995</v>
      </c>
      <c r="X588" s="21">
        <v>813.14428999999996</v>
      </c>
      <c r="Y588" s="21">
        <v>828.88810000000001</v>
      </c>
      <c r="Z588" s="21">
        <v>787.45921999999996</v>
      </c>
      <c r="AA588" s="21">
        <v>839.13491999999997</v>
      </c>
      <c r="AB588" s="21">
        <v>91286.895099999994</v>
      </c>
      <c r="AC588" s="21">
        <v>87380.175659999994</v>
      </c>
      <c r="AD588" s="21">
        <v>89327.736999999994</v>
      </c>
      <c r="AE588" s="21">
        <v>85491.391050000006</v>
      </c>
      <c r="AF588" s="21">
        <v>93408.90337</v>
      </c>
      <c r="AG588" s="21">
        <v>-452.45816000000002</v>
      </c>
      <c r="AH588" s="21">
        <v>-320.17376000000002</v>
      </c>
      <c r="AI588" s="21">
        <v>-331.42633000000001</v>
      </c>
      <c r="AJ588" s="21">
        <v>-322.99810000000002</v>
      </c>
      <c r="AK588" s="21">
        <v>-378.77577000000002</v>
      </c>
      <c r="AL588" s="21">
        <v>643.37662</v>
      </c>
      <c r="AM588" s="21">
        <v>697.93535999999995</v>
      </c>
      <c r="AN588" s="21">
        <v>710.77039000000002</v>
      </c>
      <c r="AO588" s="21">
        <v>675.49607000000003</v>
      </c>
      <c r="AP588" s="21">
        <v>720.10627999999997</v>
      </c>
      <c r="AQ588" s="21">
        <v>811.37355000000002</v>
      </c>
      <c r="AR588" s="21">
        <v>853.68254999999999</v>
      </c>
      <c r="AS588" s="21">
        <v>870.18744000000004</v>
      </c>
      <c r="AT588" s="21">
        <v>828.26694999999995</v>
      </c>
      <c r="AU588" s="21">
        <v>887.79741000000001</v>
      </c>
      <c r="AV588" s="21">
        <v>908.74807999999996</v>
      </c>
      <c r="AW588" s="21">
        <v>952.54800999999998</v>
      </c>
      <c r="AX588" s="21">
        <v>971.02296000000001</v>
      </c>
      <c r="AY588" s="21">
        <v>924.5317</v>
      </c>
      <c r="AZ588" s="21">
        <v>991.80759</v>
      </c>
      <c r="BA588" s="21">
        <v>1029.3629599999999</v>
      </c>
      <c r="BB588" s="21">
        <v>1056.24927</v>
      </c>
      <c r="BC588" s="21">
        <v>1077.55008</v>
      </c>
      <c r="BD588" s="21">
        <v>1026.88732</v>
      </c>
      <c r="BE588" s="21">
        <v>1106.46955</v>
      </c>
      <c r="BF588" s="21">
        <v>1194.3167800000001</v>
      </c>
      <c r="BG588" s="21">
        <v>1214.60654</v>
      </c>
      <c r="BH588" s="21">
        <v>1239.36088</v>
      </c>
      <c r="BI588" s="21">
        <v>1181.9835</v>
      </c>
      <c r="BJ588" s="21">
        <v>1276.0404599999999</v>
      </c>
      <c r="BK588" s="21">
        <v>3356.1492899999998</v>
      </c>
      <c r="BL588" s="21">
        <v>3211.0836199999999</v>
      </c>
      <c r="BM588" s="21">
        <v>3283.4071300000001</v>
      </c>
      <c r="BN588" s="21">
        <v>3140.92002</v>
      </c>
      <c r="BO588" s="21">
        <v>3434.94299</v>
      </c>
      <c r="BP588" s="21">
        <v>535.10577999999998</v>
      </c>
      <c r="BQ588" s="21">
        <v>648.25936999999999</v>
      </c>
      <c r="BR588" s="21">
        <v>658.19830000000002</v>
      </c>
      <c r="BS588" s="21">
        <v>623.19367999999997</v>
      </c>
      <c r="BT588" s="21">
        <v>649.29067999999995</v>
      </c>
      <c r="BU588" s="21">
        <v>17.255500000000001</v>
      </c>
      <c r="BV588" s="21">
        <v>1821.5739699999999</v>
      </c>
      <c r="BW588" s="21">
        <v>1906.7313300000001</v>
      </c>
      <c r="BX588" s="21">
        <v>1943.7262499999999</v>
      </c>
      <c r="BY588" s="21">
        <v>1851.11662</v>
      </c>
      <c r="BZ588" s="21">
        <v>1987.2338999999999</v>
      </c>
      <c r="CA588" s="21">
        <v>864.79278999999997</v>
      </c>
      <c r="CB588" s="21">
        <v>946.71889999999996</v>
      </c>
      <c r="CC588" s="21">
        <v>964.33684000000005</v>
      </c>
      <c r="CD588" s="21">
        <v>915.88769000000002</v>
      </c>
      <c r="CE588" s="21">
        <v>972.13221999999996</v>
      </c>
      <c r="CF588" s="21">
        <v>878.14801</v>
      </c>
      <c r="CG588" s="21">
        <v>949.59236999999996</v>
      </c>
      <c r="CH588" s="21">
        <v>968.26418999999999</v>
      </c>
      <c r="CI588" s="21">
        <v>919.32655</v>
      </c>
      <c r="CJ588" s="21">
        <v>979.11960999999997</v>
      </c>
      <c r="CK588" s="21">
        <v>898.16048000000001</v>
      </c>
      <c r="CL588" s="21">
        <v>965.12490000000003</v>
      </c>
      <c r="CM588" s="21">
        <v>984.22326999999996</v>
      </c>
      <c r="CN588" s="21">
        <v>934.77344000000005</v>
      </c>
      <c r="CO588" s="21">
        <v>993.93023000000005</v>
      </c>
      <c r="CP588" s="21">
        <v>737.24865</v>
      </c>
      <c r="CQ588" s="21">
        <v>804.18694000000005</v>
      </c>
      <c r="CR588" s="21">
        <v>819.23959000000002</v>
      </c>
      <c r="CS588" s="21">
        <v>778.13160000000005</v>
      </c>
      <c r="CT588" s="21">
        <v>825.82259999999997</v>
      </c>
      <c r="CU588" s="21">
        <v>817.53710999999998</v>
      </c>
      <c r="CV588" s="21">
        <v>881.37246000000005</v>
      </c>
      <c r="CW588" s="21">
        <v>898.19925999999998</v>
      </c>
      <c r="CX588" s="21">
        <v>853.56127000000004</v>
      </c>
      <c r="CY588" s="21">
        <v>908.08595000000003</v>
      </c>
      <c r="CZ588" s="21">
        <v>778.69091000000003</v>
      </c>
      <c r="DA588" s="21">
        <v>838.63664000000006</v>
      </c>
      <c r="DB588" s="21">
        <v>854.67447000000004</v>
      </c>
      <c r="DC588" s="21">
        <v>812.22735999999998</v>
      </c>
      <c r="DD588" s="21">
        <v>864.21163000000001</v>
      </c>
      <c r="DE588" s="21">
        <v>797.96087</v>
      </c>
      <c r="DF588" s="21">
        <v>855.67934000000002</v>
      </c>
      <c r="DG588" s="21">
        <v>872.72315000000003</v>
      </c>
      <c r="DH588" s="21">
        <v>828.84438999999998</v>
      </c>
      <c r="DI588" s="21">
        <v>881.15250000000003</v>
      </c>
      <c r="DJ588" s="21">
        <v>1035.0084899999999</v>
      </c>
      <c r="DK588" s="21">
        <v>1109.91653</v>
      </c>
      <c r="DL588" s="21">
        <v>1132.1838499999999</v>
      </c>
      <c r="DM588" s="21">
        <v>1075.08277</v>
      </c>
      <c r="DN588" s="21">
        <v>1146.3606500000001</v>
      </c>
      <c r="DO588" s="21">
        <v>658.72797000000003</v>
      </c>
      <c r="DP588" s="21">
        <v>711.86424999999997</v>
      </c>
      <c r="DQ588" s="21">
        <v>725.88102000000003</v>
      </c>
      <c r="DR588" s="21">
        <v>689.20393000000001</v>
      </c>
      <c r="DS588" s="21">
        <v>734.10476000000006</v>
      </c>
      <c r="DT588" s="21">
        <v>929.76547000000005</v>
      </c>
      <c r="DU588" s="21">
        <v>1038.29934</v>
      </c>
      <c r="DV588" s="21">
        <v>1056.5256400000001</v>
      </c>
      <c r="DW588" s="21">
        <v>1002.58398</v>
      </c>
      <c r="DX588" s="21">
        <v>1062.59933</v>
      </c>
      <c r="DY588" s="21">
        <v>869.38324999999998</v>
      </c>
      <c r="DZ588" s="21">
        <v>938.54701999999997</v>
      </c>
      <c r="EA588" s="21">
        <v>956.87968000000001</v>
      </c>
      <c r="EB588" s="21">
        <v>908.81745999999998</v>
      </c>
      <c r="EC588" s="21">
        <v>966.38397999999995</v>
      </c>
      <c r="ED588" s="21">
        <v>640.36593000000005</v>
      </c>
      <c r="EE588" s="21">
        <v>686.28321000000005</v>
      </c>
      <c r="EF588" s="21">
        <v>699.93398999999999</v>
      </c>
      <c r="EG588" s="21">
        <v>664.82020999999997</v>
      </c>
      <c r="EH588" s="21">
        <v>707.15629999999999</v>
      </c>
    </row>
    <row r="589" spans="2:138" x14ac:dyDescent="0.25">
      <c r="B589" s="39" t="s">
        <v>745</v>
      </c>
      <c r="C589" s="21">
        <v>8021.9140699999998</v>
      </c>
      <c r="D589" s="21">
        <v>7678.6079099999997</v>
      </c>
      <c r="E589" s="21">
        <v>7849.7612300000001</v>
      </c>
      <c r="F589" s="21">
        <v>7512.63699</v>
      </c>
      <c r="G589" s="21">
        <v>8208.3877799999991</v>
      </c>
      <c r="H589" s="21">
        <v>-866.41270999999995</v>
      </c>
      <c r="I589" s="21">
        <v>-829.33370000000002</v>
      </c>
      <c r="J589" s="21">
        <v>-847.81921999999997</v>
      </c>
      <c r="K589" s="21">
        <v>-811.40747999999996</v>
      </c>
      <c r="L589" s="21">
        <v>-886.55343000000005</v>
      </c>
      <c r="M589" s="21">
        <v>-14546.05574</v>
      </c>
      <c r="N589" s="21">
        <v>-13923.53442</v>
      </c>
      <c r="O589" s="21">
        <v>-14233.88444</v>
      </c>
      <c r="P589" s="21">
        <v>-13622.586590000001</v>
      </c>
      <c r="Q589" s="21">
        <v>-14884.19203</v>
      </c>
      <c r="R589" s="21">
        <v>-519.13626999999997</v>
      </c>
      <c r="S589" s="21">
        <v>-324.31697000000003</v>
      </c>
      <c r="T589" s="21">
        <v>-334.69339000000002</v>
      </c>
      <c r="U589" s="21">
        <v>-325.38182999999998</v>
      </c>
      <c r="V589" s="21">
        <v>-216.62581</v>
      </c>
      <c r="W589" s="21">
        <v>-771.57764999999995</v>
      </c>
      <c r="X589" s="21">
        <v>-580.42215999999996</v>
      </c>
      <c r="Y589" s="21">
        <v>-596.92366000000004</v>
      </c>
      <c r="Z589" s="21">
        <v>-575.19898000000001</v>
      </c>
      <c r="AA589" s="21">
        <v>-495.69947000000002</v>
      </c>
      <c r="AB589" s="21">
        <v>-14115.31868</v>
      </c>
      <c r="AC589" s="21">
        <v>-13511.238660000001</v>
      </c>
      <c r="AD589" s="21">
        <v>-13812.382089999999</v>
      </c>
      <c r="AE589" s="21">
        <v>-13219.18363</v>
      </c>
      <c r="AF589" s="21">
        <v>-14443.43613</v>
      </c>
      <c r="AG589" s="21">
        <v>-1335.2773999999999</v>
      </c>
      <c r="AH589" s="21">
        <v>-1078.25648</v>
      </c>
      <c r="AI589" s="21">
        <v>-1106.5647799999999</v>
      </c>
      <c r="AJ589" s="21">
        <v>-1064.4991199999999</v>
      </c>
      <c r="AK589" s="21">
        <v>-987.67870000000005</v>
      </c>
      <c r="AL589" s="21">
        <v>-44.143009999999997</v>
      </c>
      <c r="AM589" s="21">
        <v>103.43146</v>
      </c>
      <c r="AN589" s="21">
        <v>102.91621000000001</v>
      </c>
      <c r="AO589" s="21">
        <v>94.015039999999999</v>
      </c>
      <c r="AP589" s="21">
        <v>232.51125999999999</v>
      </c>
      <c r="AQ589" s="21">
        <v>-225.26709</v>
      </c>
      <c r="AR589" s="21">
        <v>-79.143649999999994</v>
      </c>
      <c r="AS589" s="21">
        <v>-83.586579999999998</v>
      </c>
      <c r="AT589" s="21">
        <v>-84.125079999999997</v>
      </c>
      <c r="AU589" s="21">
        <v>27.572649999999999</v>
      </c>
      <c r="AV589" s="21">
        <v>-432.97805</v>
      </c>
      <c r="AW589" s="21">
        <v>-268.32535000000001</v>
      </c>
      <c r="AX589" s="21">
        <v>-277.31659000000002</v>
      </c>
      <c r="AY589" s="21">
        <v>-269.65836999999999</v>
      </c>
      <c r="AZ589" s="21">
        <v>-167.02334999999999</v>
      </c>
      <c r="BA589" s="21">
        <v>-925.42918999999995</v>
      </c>
      <c r="BB589" s="21">
        <v>-760.82668999999999</v>
      </c>
      <c r="BC589" s="21">
        <v>-780.26477</v>
      </c>
      <c r="BD589" s="21">
        <v>-750.38477999999998</v>
      </c>
      <c r="BE589" s="21">
        <v>-710.49141999999995</v>
      </c>
      <c r="BF589" s="21">
        <v>-1162.1348399999999</v>
      </c>
      <c r="BG589" s="21">
        <v>-987.47326999999996</v>
      </c>
      <c r="BH589" s="21">
        <v>-1012.26311</v>
      </c>
      <c r="BI589" s="21">
        <v>-972.02503000000002</v>
      </c>
      <c r="BJ589" s="21">
        <v>-951.67597999999998</v>
      </c>
      <c r="BK589" s="21">
        <v>17623.819200000002</v>
      </c>
      <c r="BL589" s="21">
        <v>16862.050019999999</v>
      </c>
      <c r="BM589" s="21">
        <v>17241.83538</v>
      </c>
      <c r="BN589" s="21">
        <v>16493.606769999999</v>
      </c>
      <c r="BO589" s="21">
        <v>18037.580880000001</v>
      </c>
      <c r="BP589" s="21">
        <v>-795.77539000000002</v>
      </c>
      <c r="BQ589" s="21">
        <v>-523.19118000000003</v>
      </c>
      <c r="BR589" s="21">
        <v>-540.35807999999997</v>
      </c>
      <c r="BS589" s="21">
        <v>-522.27499</v>
      </c>
      <c r="BT589" s="21">
        <v>-363.00472000000002</v>
      </c>
      <c r="BU589" s="21">
        <v>17.255500000000001</v>
      </c>
      <c r="BV589" s="21">
        <v>-579.69878000000006</v>
      </c>
      <c r="BW589" s="21">
        <v>-266.94803000000002</v>
      </c>
      <c r="BX589" s="21">
        <v>-278.85809999999998</v>
      </c>
      <c r="BY589" s="21">
        <v>-275.10975000000002</v>
      </c>
      <c r="BZ589" s="21">
        <v>-42.999270000000003</v>
      </c>
      <c r="CA589" s="21">
        <v>-403.37763000000001</v>
      </c>
      <c r="CB589" s="21">
        <v>-176.30901</v>
      </c>
      <c r="CC589" s="21">
        <v>-184.67646999999999</v>
      </c>
      <c r="CD589" s="21">
        <v>-182.23231999999999</v>
      </c>
      <c r="CE589" s="21">
        <v>-26.94003</v>
      </c>
      <c r="CF589" s="21">
        <v>-517.49819000000002</v>
      </c>
      <c r="CG589" s="21">
        <v>-302.60081000000002</v>
      </c>
      <c r="CH589" s="21">
        <v>-312.90311000000003</v>
      </c>
      <c r="CI589" s="21">
        <v>-305.09393999999998</v>
      </c>
      <c r="CJ589" s="21">
        <v>-171.07687000000001</v>
      </c>
      <c r="CK589" s="21">
        <v>-702.05614000000003</v>
      </c>
      <c r="CL589" s="21">
        <v>-486.05119999999999</v>
      </c>
      <c r="CM589" s="21">
        <v>-500.53116</v>
      </c>
      <c r="CN589" s="21">
        <v>-484.21669000000003</v>
      </c>
      <c r="CO589" s="21">
        <v>-384.89224999999999</v>
      </c>
      <c r="CP589" s="21">
        <v>-746.08425</v>
      </c>
      <c r="CQ589" s="21">
        <v>-541.12440000000004</v>
      </c>
      <c r="CR589" s="21">
        <v>-557.20051000000001</v>
      </c>
      <c r="CS589" s="21">
        <v>-537.34177</v>
      </c>
      <c r="CT589" s="21">
        <v>-449.65694000000002</v>
      </c>
      <c r="CU589" s="21">
        <v>-717.52539000000002</v>
      </c>
      <c r="CV589" s="21">
        <v>-513.24107000000004</v>
      </c>
      <c r="CW589" s="21">
        <v>-528.68381999999997</v>
      </c>
      <c r="CX589" s="21">
        <v>-510.12079999999997</v>
      </c>
      <c r="CY589" s="21">
        <v>-420.29066</v>
      </c>
      <c r="CZ589" s="21">
        <v>-803.31137999999999</v>
      </c>
      <c r="DA589" s="21">
        <v>-605.31410000000005</v>
      </c>
      <c r="DB589" s="21">
        <v>-622.68741999999997</v>
      </c>
      <c r="DC589" s="21">
        <v>-599.69766000000004</v>
      </c>
      <c r="DD589" s="21">
        <v>-526.82852000000003</v>
      </c>
      <c r="DE589" s="21">
        <v>-824.16295000000002</v>
      </c>
      <c r="DF589" s="21">
        <v>-627.09695999999997</v>
      </c>
      <c r="DG589" s="21">
        <v>-644.36266000000001</v>
      </c>
      <c r="DH589" s="21">
        <v>-621.04506000000003</v>
      </c>
      <c r="DI589" s="21">
        <v>-556.05286999999998</v>
      </c>
      <c r="DJ589" s="21">
        <v>-1088.46029</v>
      </c>
      <c r="DK589" s="21">
        <v>-831.84519</v>
      </c>
      <c r="DL589" s="21">
        <v>-854.50770999999997</v>
      </c>
      <c r="DM589" s="21">
        <v>-823.61216999999999</v>
      </c>
      <c r="DN589" s="21">
        <v>-727.28421000000003</v>
      </c>
      <c r="DO589" s="21">
        <v>-630.45582000000002</v>
      </c>
      <c r="DP589" s="21">
        <v>-460.06211000000002</v>
      </c>
      <c r="DQ589" s="21">
        <v>-473.16219999999998</v>
      </c>
      <c r="DR589" s="21">
        <v>-456.73000999999999</v>
      </c>
      <c r="DS589" s="21">
        <v>-379.00508000000002</v>
      </c>
      <c r="DT589" s="21">
        <v>-247.82659000000001</v>
      </c>
      <c r="DU589" s="21">
        <v>25.992709999999999</v>
      </c>
      <c r="DV589" s="21">
        <v>21.501159999999999</v>
      </c>
      <c r="DW589" s="21">
        <v>12.45252</v>
      </c>
      <c r="DX589" s="21">
        <v>247.04652999999999</v>
      </c>
      <c r="DY589" s="21">
        <v>-385.22302000000002</v>
      </c>
      <c r="DZ589" s="21">
        <v>-180.64067</v>
      </c>
      <c r="EA589" s="21">
        <v>-188.20455999999999</v>
      </c>
      <c r="EB589" s="21">
        <v>-185.54750000000001</v>
      </c>
      <c r="EC589" s="21">
        <v>-51.484090000000002</v>
      </c>
      <c r="ED589" s="21">
        <v>-607.86576000000002</v>
      </c>
      <c r="EE589" s="21">
        <v>-452.66921000000002</v>
      </c>
      <c r="EF589" s="21">
        <v>-465.37231000000003</v>
      </c>
      <c r="EG589" s="21">
        <v>-448.87112000000002</v>
      </c>
      <c r="EH589" s="21">
        <v>-391.36480999999998</v>
      </c>
    </row>
    <row r="590" spans="2:138" x14ac:dyDescent="0.25">
      <c r="B590" s="39" t="s">
        <v>746</v>
      </c>
      <c r="C590" s="21">
        <v>-33672.75099</v>
      </c>
      <c r="D590" s="21">
        <v>-32231.690589999998</v>
      </c>
      <c r="E590" s="21">
        <v>-32950.123</v>
      </c>
      <c r="F590" s="21">
        <v>-31535.011770000001</v>
      </c>
      <c r="G590" s="21">
        <v>-34455.492209999997</v>
      </c>
      <c r="H590" s="21">
        <v>-63172.117180000001</v>
      </c>
      <c r="I590" s="21">
        <v>-60468.602299999999</v>
      </c>
      <c r="J590" s="21">
        <v>-61816.423759999998</v>
      </c>
      <c r="K590" s="21">
        <v>-59161.561139999998</v>
      </c>
      <c r="L590" s="21">
        <v>-64640.622280000003</v>
      </c>
      <c r="M590" s="21">
        <v>-50853.730130000004</v>
      </c>
      <c r="N590" s="21">
        <v>-48677.364800000003</v>
      </c>
      <c r="O590" s="21">
        <v>-49762.363810000003</v>
      </c>
      <c r="P590" s="21">
        <v>-47625.236299999997</v>
      </c>
      <c r="Q590" s="21">
        <v>-52035.871299999999</v>
      </c>
      <c r="R590" s="21">
        <v>-929.88298999999995</v>
      </c>
      <c r="S590" s="21">
        <v>-799.02566000000002</v>
      </c>
      <c r="T590" s="21">
        <v>-817.55304999999998</v>
      </c>
      <c r="U590" s="21">
        <v>-781.39144999999996</v>
      </c>
      <c r="V590" s="21">
        <v>-530.66620999999998</v>
      </c>
      <c r="W590" s="21">
        <v>-916.67321000000004</v>
      </c>
      <c r="X590" s="21">
        <v>-794.03066000000001</v>
      </c>
      <c r="Y590" s="21">
        <v>-812.44224999999994</v>
      </c>
      <c r="Z590" s="21">
        <v>-776.50666999999999</v>
      </c>
      <c r="AA590" s="21">
        <v>-541.74005999999997</v>
      </c>
      <c r="AB590" s="21">
        <v>-50238.298029999998</v>
      </c>
      <c r="AC590" s="21">
        <v>-48088.296820000003</v>
      </c>
      <c r="AD590" s="21">
        <v>-49160.106379999997</v>
      </c>
      <c r="AE590" s="21">
        <v>-47048.8341</v>
      </c>
      <c r="AF590" s="21">
        <v>-51406.111709999997</v>
      </c>
      <c r="AG590" s="21">
        <v>-1241.4048299999999</v>
      </c>
      <c r="AH590" s="21">
        <v>-1083.00143</v>
      </c>
      <c r="AI590" s="21">
        <v>-1107.3923600000001</v>
      </c>
      <c r="AJ590" s="21">
        <v>-1059.37336</v>
      </c>
      <c r="AK590" s="21">
        <v>-761.07871999999998</v>
      </c>
      <c r="AL590" s="21">
        <v>-419.77499999999998</v>
      </c>
      <c r="AM590" s="21">
        <v>-325.24734000000001</v>
      </c>
      <c r="AN590" s="21">
        <v>-332.55858999999998</v>
      </c>
      <c r="AO590" s="21">
        <v>-318.14089000000001</v>
      </c>
      <c r="AP590" s="21">
        <v>-57.793559999999999</v>
      </c>
      <c r="AQ590" s="21">
        <v>-652.32349999999997</v>
      </c>
      <c r="AR590" s="21">
        <v>-552.66332999999997</v>
      </c>
      <c r="AS590" s="21">
        <v>-565.08682999999996</v>
      </c>
      <c r="AT590" s="21">
        <v>-540.58783000000005</v>
      </c>
      <c r="AU590" s="21">
        <v>-321.56412</v>
      </c>
      <c r="AV590" s="21">
        <v>-565.62962000000005</v>
      </c>
      <c r="AW590" s="21">
        <v>-464.62418000000002</v>
      </c>
      <c r="AX590" s="21">
        <v>-475.08758</v>
      </c>
      <c r="AY590" s="21">
        <v>-454.49543999999997</v>
      </c>
      <c r="AZ590" s="21">
        <v>-208.24644000000001</v>
      </c>
      <c r="BA590" s="21">
        <v>-840.56115999999997</v>
      </c>
      <c r="BB590" s="21">
        <v>-738.63463999999999</v>
      </c>
      <c r="BC590" s="21">
        <v>-755.21190000000001</v>
      </c>
      <c r="BD590" s="21">
        <v>-722.49585999999999</v>
      </c>
      <c r="BE590" s="21">
        <v>-542.52569000000005</v>
      </c>
      <c r="BF590" s="21">
        <v>-939.82723999999996</v>
      </c>
      <c r="BG590" s="21">
        <v>-833.97612000000004</v>
      </c>
      <c r="BH590" s="21">
        <v>-852.75883999999996</v>
      </c>
      <c r="BI590" s="21">
        <v>-815.81713000000002</v>
      </c>
      <c r="BJ590" s="21">
        <v>-641.81177000000002</v>
      </c>
      <c r="BK590" s="21">
        <v>7042.37399</v>
      </c>
      <c r="BL590" s="21">
        <v>6737.9755299999997</v>
      </c>
      <c r="BM590" s="21">
        <v>6889.7355100000004</v>
      </c>
      <c r="BN590" s="21">
        <v>6590.7477799999997</v>
      </c>
      <c r="BO590" s="21">
        <v>7207.7107100000003</v>
      </c>
      <c r="BP590" s="21">
        <v>-1136.3095599999999</v>
      </c>
      <c r="BQ590" s="21">
        <v>-963.31161999999995</v>
      </c>
      <c r="BR590" s="21">
        <v>-985.64833999999996</v>
      </c>
      <c r="BS590" s="21">
        <v>-942.05174</v>
      </c>
      <c r="BT590" s="21">
        <v>-559.04925000000003</v>
      </c>
      <c r="BU590" s="21">
        <v>-1.5399999999999999E-3</v>
      </c>
      <c r="BV590" s="21">
        <v>-1232.00362</v>
      </c>
      <c r="BW590" s="21">
        <v>-1028.37688</v>
      </c>
      <c r="BX590" s="21">
        <v>-1051.5376799999999</v>
      </c>
      <c r="BY590" s="21">
        <v>-1005.9843100000001</v>
      </c>
      <c r="BZ590" s="21">
        <v>-523.28129999999999</v>
      </c>
      <c r="CA590" s="21">
        <v>-944.41398000000004</v>
      </c>
      <c r="CB590" s="21">
        <v>-794.01081999999997</v>
      </c>
      <c r="CC590" s="21">
        <v>-812.42187999999999</v>
      </c>
      <c r="CD590" s="21">
        <v>-776.48734000000002</v>
      </c>
      <c r="CE590" s="21">
        <v>-451.86130000000003</v>
      </c>
      <c r="CF590" s="21">
        <v>-1080.99281</v>
      </c>
      <c r="CG590" s="21">
        <v>-933.15601000000004</v>
      </c>
      <c r="CH590" s="21">
        <v>-954.79355999999996</v>
      </c>
      <c r="CI590" s="21">
        <v>-912.56158000000005</v>
      </c>
      <c r="CJ590" s="21">
        <v>-630.21725000000004</v>
      </c>
      <c r="CK590" s="21">
        <v>-975.99653000000001</v>
      </c>
      <c r="CL590" s="21">
        <v>-836.06439</v>
      </c>
      <c r="CM590" s="21">
        <v>-855.45060999999998</v>
      </c>
      <c r="CN590" s="21">
        <v>-817.61275999999998</v>
      </c>
      <c r="CO590" s="21">
        <v>-550.23940000000005</v>
      </c>
      <c r="CP590" s="21">
        <v>-926.89559999999994</v>
      </c>
      <c r="CQ590" s="21">
        <v>-796.29881</v>
      </c>
      <c r="CR590" s="21">
        <v>-814.76296000000002</v>
      </c>
      <c r="CS590" s="21">
        <v>-778.72478000000001</v>
      </c>
      <c r="CT590" s="21">
        <v>-528.32701999999995</v>
      </c>
      <c r="CU590" s="21">
        <v>-936.79249000000004</v>
      </c>
      <c r="CV590" s="21">
        <v>-805.52385000000004</v>
      </c>
      <c r="CW590" s="21">
        <v>-824.20191</v>
      </c>
      <c r="CX590" s="21">
        <v>-787.74622999999997</v>
      </c>
      <c r="CY590" s="21">
        <v>-538.50707</v>
      </c>
      <c r="CZ590" s="21">
        <v>-966.87819000000002</v>
      </c>
      <c r="DA590" s="21">
        <v>-839.49324000000001</v>
      </c>
      <c r="DB590" s="21">
        <v>-858.95898999999997</v>
      </c>
      <c r="DC590" s="21">
        <v>-820.96590000000003</v>
      </c>
      <c r="DD590" s="21">
        <v>-594.10883999999999</v>
      </c>
      <c r="DE590" s="21">
        <v>-970.76526000000001</v>
      </c>
      <c r="DF590" s="21">
        <v>-843.65997000000004</v>
      </c>
      <c r="DG590" s="21">
        <v>-863.22235000000001</v>
      </c>
      <c r="DH590" s="21">
        <v>-825.04066999999998</v>
      </c>
      <c r="DI590" s="21">
        <v>-606.13773000000003</v>
      </c>
      <c r="DJ590" s="21">
        <v>-1275.6967400000001</v>
      </c>
      <c r="DK590" s="21">
        <v>-1109.9386099999999</v>
      </c>
      <c r="DL590" s="21">
        <v>-1135.67533</v>
      </c>
      <c r="DM590" s="21">
        <v>-1085.44263</v>
      </c>
      <c r="DN590" s="21">
        <v>-790.10158999999999</v>
      </c>
      <c r="DO590" s="21">
        <v>-759.25202000000002</v>
      </c>
      <c r="DP590" s="21">
        <v>-650.96515999999997</v>
      </c>
      <c r="DQ590" s="21">
        <v>-666.05939999999998</v>
      </c>
      <c r="DR590" s="21">
        <v>-636.59860000000003</v>
      </c>
      <c r="DS590" s="21">
        <v>-421.77305999999999</v>
      </c>
      <c r="DT590" s="21">
        <v>-789.03621999999996</v>
      </c>
      <c r="DU590" s="21">
        <v>-616.86423000000002</v>
      </c>
      <c r="DV590" s="21">
        <v>-630.72181999999998</v>
      </c>
      <c r="DW590" s="21">
        <v>-603.38606000000004</v>
      </c>
      <c r="DX590" s="21">
        <v>-136.89624000000001</v>
      </c>
      <c r="DY590" s="21">
        <v>-944.90758000000005</v>
      </c>
      <c r="DZ590" s="21">
        <v>-805.48428000000001</v>
      </c>
      <c r="EA590" s="21">
        <v>-824.16141000000005</v>
      </c>
      <c r="EB590" s="21">
        <v>-787.70754999999997</v>
      </c>
      <c r="EC590" s="21">
        <v>-508.42414000000002</v>
      </c>
      <c r="ED590" s="21">
        <v>-718.50385000000006</v>
      </c>
      <c r="EE590" s="21">
        <v>-619.47286999999994</v>
      </c>
      <c r="EF590" s="21">
        <v>-633.83689000000004</v>
      </c>
      <c r="EG590" s="21">
        <v>-605.80132000000003</v>
      </c>
      <c r="EH590" s="21">
        <v>-424.45796000000001</v>
      </c>
    </row>
    <row r="591" spans="2:138" x14ac:dyDescent="0.25">
      <c r="B591" s="39" t="s">
        <v>747</v>
      </c>
      <c r="C591" s="21">
        <v>-19523.86132</v>
      </c>
      <c r="D591" s="21">
        <v>-18688.317370000001</v>
      </c>
      <c r="E591" s="21">
        <v>-19104.873019999999</v>
      </c>
      <c r="F591" s="21">
        <v>-18284.37471</v>
      </c>
      <c r="G591" s="21">
        <v>-19977.703990000002</v>
      </c>
      <c r="H591" s="21">
        <v>-16976.227129999999</v>
      </c>
      <c r="I591" s="21">
        <v>-16249.71226</v>
      </c>
      <c r="J591" s="21">
        <v>-16611.911980000001</v>
      </c>
      <c r="K591" s="21">
        <v>-15898.47142</v>
      </c>
      <c r="L591" s="21">
        <v>-17370.85814</v>
      </c>
      <c r="M591" s="21">
        <v>4298.7867500000002</v>
      </c>
      <c r="N591" s="21">
        <v>4114.8134099999997</v>
      </c>
      <c r="O591" s="21">
        <v>4206.5309600000001</v>
      </c>
      <c r="P591" s="21">
        <v>4025.8744900000002</v>
      </c>
      <c r="Q591" s="21">
        <v>4398.7159600000005</v>
      </c>
      <c r="R591" s="21">
        <v>-240.14525</v>
      </c>
      <c r="S591" s="21">
        <v>-205.98319000000001</v>
      </c>
      <c r="T591" s="21">
        <v>-205.11959999999999</v>
      </c>
      <c r="U591" s="21">
        <v>-198.07944000000001</v>
      </c>
      <c r="V591" s="21">
        <v>-45.518340000000002</v>
      </c>
      <c r="W591" s="21">
        <v>69.244649999999993</v>
      </c>
      <c r="X591" s="21">
        <v>87.901790000000005</v>
      </c>
      <c r="Y591" s="21">
        <v>95.258139999999997</v>
      </c>
      <c r="Z591" s="21">
        <v>89.084789999999998</v>
      </c>
      <c r="AA591" s="21">
        <v>260.33873</v>
      </c>
      <c r="AB591" s="21">
        <v>3329.6468</v>
      </c>
      <c r="AC591" s="21">
        <v>3187.1510400000002</v>
      </c>
      <c r="AD591" s="21">
        <v>3258.1874200000002</v>
      </c>
      <c r="AE591" s="21">
        <v>3118.2584999999999</v>
      </c>
      <c r="AF591" s="21">
        <v>3407.0460600000001</v>
      </c>
      <c r="AG591" s="21">
        <v>-580.37784999999997</v>
      </c>
      <c r="AH591" s="21">
        <v>-527.83070999999995</v>
      </c>
      <c r="AI591" s="21">
        <v>-533.36672999999996</v>
      </c>
      <c r="AJ591" s="21">
        <v>-512.62823000000003</v>
      </c>
      <c r="AK591" s="21">
        <v>-352.64201000000003</v>
      </c>
      <c r="AL591" s="21">
        <v>-164.55414999999999</v>
      </c>
      <c r="AM591" s="21">
        <v>-137.47904</v>
      </c>
      <c r="AN591" s="21">
        <v>-135.91056</v>
      </c>
      <c r="AO591" s="21">
        <v>-131.80162999999999</v>
      </c>
      <c r="AP591" s="21">
        <v>7.2512699999999999</v>
      </c>
      <c r="AQ591" s="21">
        <v>-143.31882999999999</v>
      </c>
      <c r="AR591" s="21">
        <v>-118.38386</v>
      </c>
      <c r="AS591" s="21">
        <v>-116.69531000000001</v>
      </c>
      <c r="AT591" s="21">
        <v>-113.28628999999999</v>
      </c>
      <c r="AU591" s="21">
        <v>17.36947</v>
      </c>
      <c r="AV591" s="21">
        <v>455.10212000000001</v>
      </c>
      <c r="AW591" s="21">
        <v>455.64530000000002</v>
      </c>
      <c r="AX591" s="21">
        <v>470.57207</v>
      </c>
      <c r="AY591" s="21">
        <v>448.43743000000001</v>
      </c>
      <c r="AZ591" s="21">
        <v>642.09038999999996</v>
      </c>
      <c r="BA591" s="21">
        <v>660.53575000000001</v>
      </c>
      <c r="BB591" s="21">
        <v>649.36701000000005</v>
      </c>
      <c r="BC591" s="21">
        <v>668.02205000000004</v>
      </c>
      <c r="BD591" s="21">
        <v>637.52187000000004</v>
      </c>
      <c r="BE591" s="21">
        <v>827.60622999999998</v>
      </c>
      <c r="BF591" s="21">
        <v>881.82300999999995</v>
      </c>
      <c r="BG591" s="21">
        <v>861.10774000000004</v>
      </c>
      <c r="BH591" s="21">
        <v>884.58110999999997</v>
      </c>
      <c r="BI591" s="21">
        <v>844.76480000000004</v>
      </c>
      <c r="BJ591" s="21">
        <v>1056.0038099999999</v>
      </c>
      <c r="BK591" s="21">
        <v>6949.6166199999998</v>
      </c>
      <c r="BL591" s="21">
        <v>6649.2274900000002</v>
      </c>
      <c r="BM591" s="21">
        <v>6798.9885899999999</v>
      </c>
      <c r="BN591" s="21">
        <v>6503.9389199999996</v>
      </c>
      <c r="BO591" s="21">
        <v>7112.7756300000001</v>
      </c>
      <c r="BP591" s="21">
        <v>-542.90536999999995</v>
      </c>
      <c r="BQ591" s="21">
        <v>-487.02067</v>
      </c>
      <c r="BR591" s="21">
        <v>-490.52807000000001</v>
      </c>
      <c r="BS591" s="21">
        <v>-471.44314000000003</v>
      </c>
      <c r="BT591" s="21">
        <v>-269.24081000000001</v>
      </c>
      <c r="BU591" s="21">
        <v>5.5742099999999999</v>
      </c>
      <c r="BV591" s="21">
        <v>-122.4143</v>
      </c>
      <c r="BW591" s="21">
        <v>-77.775270000000006</v>
      </c>
      <c r="BX591" s="21">
        <v>-70.24033</v>
      </c>
      <c r="BY591" s="21">
        <v>-70.676770000000005</v>
      </c>
      <c r="BZ591" s="21">
        <v>224.36333999999999</v>
      </c>
      <c r="CA591" s="21">
        <v>-358.84282999999999</v>
      </c>
      <c r="CB591" s="21">
        <v>-314.42626000000001</v>
      </c>
      <c r="CC591" s="21">
        <v>-315.11335000000003</v>
      </c>
      <c r="CD591" s="21">
        <v>-303.39801999999997</v>
      </c>
      <c r="CE591" s="21">
        <v>-122.93026999999999</v>
      </c>
      <c r="CF591" s="21">
        <v>-365.12668000000002</v>
      </c>
      <c r="CG591" s="21">
        <v>-322.86363999999998</v>
      </c>
      <c r="CH591" s="21">
        <v>-324.00733000000002</v>
      </c>
      <c r="CI591" s="21">
        <v>-311.99959000000001</v>
      </c>
      <c r="CJ591" s="21">
        <v>-148.3192</v>
      </c>
      <c r="CK591" s="21">
        <v>-99.805840000000003</v>
      </c>
      <c r="CL591" s="21">
        <v>-69.792640000000006</v>
      </c>
      <c r="CM591" s="21">
        <v>-65.395690000000002</v>
      </c>
      <c r="CN591" s="21">
        <v>-64.608130000000003</v>
      </c>
      <c r="CO591" s="21">
        <v>112.11694</v>
      </c>
      <c r="CP591" s="21">
        <v>37.851140000000001</v>
      </c>
      <c r="CQ591" s="21">
        <v>60.100569999999998</v>
      </c>
      <c r="CR591" s="21">
        <v>66.993799999999993</v>
      </c>
      <c r="CS591" s="21">
        <v>62.227240000000002</v>
      </c>
      <c r="CT591" s="21">
        <v>239.68102999999999</v>
      </c>
      <c r="CU591" s="21">
        <v>29.969339999999999</v>
      </c>
      <c r="CV591" s="21">
        <v>52.623109999999997</v>
      </c>
      <c r="CW591" s="21">
        <v>59.36065</v>
      </c>
      <c r="CX591" s="21">
        <v>54.938229999999997</v>
      </c>
      <c r="CY591" s="21">
        <v>231.59553</v>
      </c>
      <c r="CZ591" s="21">
        <v>49.816020000000002</v>
      </c>
      <c r="DA591" s="21">
        <v>70.260140000000007</v>
      </c>
      <c r="DB591" s="21">
        <v>77.099050000000005</v>
      </c>
      <c r="DC591" s="21">
        <v>71.998760000000004</v>
      </c>
      <c r="DD591" s="21">
        <v>240.35497000000001</v>
      </c>
      <c r="DE591" s="21">
        <v>77.607219999999998</v>
      </c>
      <c r="DF591" s="21">
        <v>96.640699999999995</v>
      </c>
      <c r="DG591" s="21">
        <v>104.15645000000001</v>
      </c>
      <c r="DH591" s="21">
        <v>97.715410000000006</v>
      </c>
      <c r="DI591" s="21">
        <v>265.31639999999999</v>
      </c>
      <c r="DJ591" s="21">
        <v>92.558409999999995</v>
      </c>
      <c r="DK591" s="21">
        <v>117.43447999999999</v>
      </c>
      <c r="DL591" s="21">
        <v>127.22803</v>
      </c>
      <c r="DM591" s="21">
        <v>119.01340999999999</v>
      </c>
      <c r="DN591" s="21">
        <v>340.11018999999999</v>
      </c>
      <c r="DO591" s="21">
        <v>82.746949999999998</v>
      </c>
      <c r="DP591" s="21">
        <v>98.903450000000007</v>
      </c>
      <c r="DQ591" s="21">
        <v>105.95759</v>
      </c>
      <c r="DR591" s="21">
        <v>99.526750000000007</v>
      </c>
      <c r="DS591" s="21">
        <v>253.75673</v>
      </c>
      <c r="DT591" s="21">
        <v>-367.75295</v>
      </c>
      <c r="DU591" s="21">
        <v>-315.81114000000002</v>
      </c>
      <c r="DV591" s="21">
        <v>-314.45909999999998</v>
      </c>
      <c r="DW591" s="21">
        <v>-304.06254000000001</v>
      </c>
      <c r="DX591" s="21">
        <v>-59.69455</v>
      </c>
      <c r="DY591" s="21">
        <v>-313.61871000000002</v>
      </c>
      <c r="DZ591" s="21">
        <v>-274.11020000000002</v>
      </c>
      <c r="EA591" s="21">
        <v>-274.44952999999998</v>
      </c>
      <c r="EB591" s="21">
        <v>-264.43871999999999</v>
      </c>
      <c r="EC591" s="21">
        <v>-102.76403999999999</v>
      </c>
      <c r="ED591" s="21">
        <v>98.641040000000004</v>
      </c>
      <c r="EE591" s="21">
        <v>112.24404</v>
      </c>
      <c r="EF591" s="21">
        <v>119.04955</v>
      </c>
      <c r="EG591" s="21">
        <v>112.31667</v>
      </c>
      <c r="EH591" s="21">
        <v>250.05638999999999</v>
      </c>
    </row>
    <row r="592" spans="2:138" x14ac:dyDescent="0.25">
      <c r="B592" s="39" t="s">
        <v>748</v>
      </c>
      <c r="C592" s="21">
        <v>2237.95118</v>
      </c>
      <c r="D592" s="21">
        <v>2142.1757299999999</v>
      </c>
      <c r="E592" s="21">
        <v>2189.9240300000001</v>
      </c>
      <c r="F592" s="21">
        <v>2095.8732100000002</v>
      </c>
      <c r="G592" s="21">
        <v>2289.9735599999999</v>
      </c>
      <c r="H592" s="21">
        <v>18473.459780000001</v>
      </c>
      <c r="I592" s="21">
        <v>17682.869320000002</v>
      </c>
      <c r="J592" s="21">
        <v>18077.01355</v>
      </c>
      <c r="K592" s="21">
        <v>17300.6505</v>
      </c>
      <c r="L592" s="21">
        <v>18902.8956</v>
      </c>
      <c r="M592" s="21">
        <v>17055.241910000001</v>
      </c>
      <c r="N592" s="21">
        <v>16325.336020000001</v>
      </c>
      <c r="O592" s="21">
        <v>16689.221239999999</v>
      </c>
      <c r="P592" s="21">
        <v>15972.47486</v>
      </c>
      <c r="Q592" s="21">
        <v>17451.70651</v>
      </c>
      <c r="R592" s="21">
        <v>164.0239</v>
      </c>
      <c r="S592" s="21">
        <v>152.00700000000001</v>
      </c>
      <c r="T592" s="21">
        <v>155.53192000000001</v>
      </c>
      <c r="U592" s="21">
        <v>148.65195</v>
      </c>
      <c r="V592" s="21">
        <v>141.37339</v>
      </c>
      <c r="W592" s="21">
        <v>219.01626999999999</v>
      </c>
      <c r="X592" s="21">
        <v>205.00494</v>
      </c>
      <c r="Y592" s="21">
        <v>209.75873999999999</v>
      </c>
      <c r="Z592" s="21">
        <v>200.48024000000001</v>
      </c>
      <c r="AA592" s="21">
        <v>199.02876000000001</v>
      </c>
      <c r="AB592" s="21">
        <v>16587.136839999999</v>
      </c>
      <c r="AC592" s="21">
        <v>15877.27274</v>
      </c>
      <c r="AD592" s="21">
        <v>16231.1512</v>
      </c>
      <c r="AE592" s="21">
        <v>15534.074199999999</v>
      </c>
      <c r="AF592" s="21">
        <v>16972.712899999999</v>
      </c>
      <c r="AG592" s="21">
        <v>66.594040000000007</v>
      </c>
      <c r="AH592" s="21">
        <v>58.111759999999997</v>
      </c>
      <c r="AI592" s="21">
        <v>59.420670000000001</v>
      </c>
      <c r="AJ592" s="21">
        <v>56.843809999999998</v>
      </c>
      <c r="AK592" s="21">
        <v>36.265810000000002</v>
      </c>
      <c r="AL592" s="21">
        <v>0.90090999999999999</v>
      </c>
      <c r="AM592" s="21">
        <v>-3.2092200000000002</v>
      </c>
      <c r="AN592" s="21">
        <v>-3.2812700000000001</v>
      </c>
      <c r="AO592" s="21">
        <v>-3.1391800000000001</v>
      </c>
      <c r="AP592" s="21">
        <v>-22.250689999999999</v>
      </c>
      <c r="AQ592" s="21">
        <v>203.40439000000001</v>
      </c>
      <c r="AR592" s="21">
        <v>190.79785000000001</v>
      </c>
      <c r="AS592" s="21">
        <v>195.08698999999999</v>
      </c>
      <c r="AT592" s="21">
        <v>186.62889000000001</v>
      </c>
      <c r="AU592" s="21">
        <v>186.50502</v>
      </c>
      <c r="AV592" s="21">
        <v>326.67606999999998</v>
      </c>
      <c r="AW592" s="21">
        <v>308.48934000000003</v>
      </c>
      <c r="AX592" s="21">
        <v>315.43671000000001</v>
      </c>
      <c r="AY592" s="21">
        <v>301.76418000000001</v>
      </c>
      <c r="AZ592" s="21">
        <v>311.14499999999998</v>
      </c>
      <c r="BA592" s="21">
        <v>286.63299000000001</v>
      </c>
      <c r="BB592" s="21">
        <v>270.74536999999998</v>
      </c>
      <c r="BC592" s="21">
        <v>276.82184000000001</v>
      </c>
      <c r="BD592" s="21">
        <v>264.82961999999998</v>
      </c>
      <c r="BE592" s="21">
        <v>273.39357000000001</v>
      </c>
      <c r="BF592" s="21">
        <v>338.41064999999998</v>
      </c>
      <c r="BG592" s="21">
        <v>320.31464</v>
      </c>
      <c r="BH592" s="21">
        <v>327.52884999999998</v>
      </c>
      <c r="BI592" s="21">
        <v>313.34001000000001</v>
      </c>
      <c r="BJ592" s="21">
        <v>326.22967999999997</v>
      </c>
      <c r="BK592" s="21">
        <v>9448.3139100000008</v>
      </c>
      <c r="BL592" s="21">
        <v>9039.9214800000009</v>
      </c>
      <c r="BM592" s="21">
        <v>9243.5283799999997</v>
      </c>
      <c r="BN592" s="21">
        <v>8842.3951899999993</v>
      </c>
      <c r="BO592" s="21">
        <v>9670.1358700000001</v>
      </c>
      <c r="BP592" s="21">
        <v>-6.7731899999999996</v>
      </c>
      <c r="BQ592" s="21">
        <v>-13.10638</v>
      </c>
      <c r="BR592" s="21">
        <v>-13.40997</v>
      </c>
      <c r="BS592" s="21">
        <v>-12.817489999999999</v>
      </c>
      <c r="BT592" s="21">
        <v>-44.825490000000002</v>
      </c>
      <c r="BU592" s="21">
        <v>-1.5399999999999999E-3</v>
      </c>
      <c r="BV592" s="21">
        <v>308.1551</v>
      </c>
      <c r="BW592" s="21">
        <v>286.82763999999997</v>
      </c>
      <c r="BX592" s="21">
        <v>293.28769999999997</v>
      </c>
      <c r="BY592" s="21">
        <v>280.58181000000002</v>
      </c>
      <c r="BZ592" s="21">
        <v>269.27068000000003</v>
      </c>
      <c r="CA592" s="21">
        <v>29.640080000000001</v>
      </c>
      <c r="CB592" s="21">
        <v>22.48564</v>
      </c>
      <c r="CC592" s="21">
        <v>23.007300000000001</v>
      </c>
      <c r="CD592" s="21">
        <v>21.989070000000002</v>
      </c>
      <c r="CE592" s="21">
        <v>-1.9597100000000001</v>
      </c>
      <c r="CF592" s="21">
        <v>173.70161999999999</v>
      </c>
      <c r="CG592" s="21">
        <v>160.70065</v>
      </c>
      <c r="CH592" s="21">
        <v>164.42717999999999</v>
      </c>
      <c r="CI592" s="21">
        <v>157.15369999999999</v>
      </c>
      <c r="CJ592" s="21">
        <v>147.83574999999999</v>
      </c>
      <c r="CK592" s="21">
        <v>167.34508</v>
      </c>
      <c r="CL592" s="21">
        <v>154.80510000000001</v>
      </c>
      <c r="CM592" s="21">
        <v>158.39492000000001</v>
      </c>
      <c r="CN592" s="21">
        <v>151.38828000000001</v>
      </c>
      <c r="CO592" s="21">
        <v>143.01697999999999</v>
      </c>
      <c r="CP592" s="21">
        <v>204.08224000000001</v>
      </c>
      <c r="CQ592" s="21">
        <v>190.32416000000001</v>
      </c>
      <c r="CR592" s="21">
        <v>194.73757000000001</v>
      </c>
      <c r="CS592" s="21">
        <v>186.12344999999999</v>
      </c>
      <c r="CT592" s="21">
        <v>182.39634000000001</v>
      </c>
      <c r="CU592" s="21">
        <v>235.06050999999999</v>
      </c>
      <c r="CV592" s="21">
        <v>219.93659</v>
      </c>
      <c r="CW592" s="21">
        <v>225.03664000000001</v>
      </c>
      <c r="CX592" s="21">
        <v>215.08233000000001</v>
      </c>
      <c r="CY592" s="21">
        <v>214.09347</v>
      </c>
      <c r="CZ592" s="21">
        <v>199.61103</v>
      </c>
      <c r="DA592" s="21">
        <v>186.30868000000001</v>
      </c>
      <c r="DB592" s="21">
        <v>190.62897000000001</v>
      </c>
      <c r="DC592" s="21">
        <v>182.19659999999999</v>
      </c>
      <c r="DD592" s="21">
        <v>179.34854000000001</v>
      </c>
      <c r="DE592" s="21">
        <v>200.99044000000001</v>
      </c>
      <c r="DF592" s="21">
        <v>187.65083999999999</v>
      </c>
      <c r="DG592" s="21">
        <v>192.00225</v>
      </c>
      <c r="DH592" s="21">
        <v>183.50915000000001</v>
      </c>
      <c r="DI592" s="21">
        <v>181.24582000000001</v>
      </c>
      <c r="DJ592" s="21">
        <v>260.90685000000002</v>
      </c>
      <c r="DK592" s="21">
        <v>243.58515</v>
      </c>
      <c r="DL592" s="21">
        <v>249.23361</v>
      </c>
      <c r="DM592" s="21">
        <v>238.20891</v>
      </c>
      <c r="DN592" s="21">
        <v>234.56836000000001</v>
      </c>
      <c r="DO592" s="21">
        <v>174.27175</v>
      </c>
      <c r="DP592" s="21">
        <v>162.62192999999999</v>
      </c>
      <c r="DQ592" s="21">
        <v>166.39295000000001</v>
      </c>
      <c r="DR592" s="21">
        <v>159.03265999999999</v>
      </c>
      <c r="DS592" s="21">
        <v>156.02623</v>
      </c>
      <c r="DT592" s="21">
        <v>-27.222200000000001</v>
      </c>
      <c r="DU592" s="21">
        <v>-33.406950000000002</v>
      </c>
      <c r="DV592" s="21">
        <v>-34.157269999999997</v>
      </c>
      <c r="DW592" s="21">
        <v>-32.67718</v>
      </c>
      <c r="DX592" s="21">
        <v>-69.648870000000002</v>
      </c>
      <c r="DY592" s="21">
        <v>75.790539999999993</v>
      </c>
      <c r="DZ592" s="21">
        <v>67.20478</v>
      </c>
      <c r="EA592" s="21">
        <v>68.763350000000003</v>
      </c>
      <c r="EB592" s="21">
        <v>65.721289999999996</v>
      </c>
      <c r="EC592" s="21">
        <v>48.730350000000001</v>
      </c>
      <c r="ED592" s="21">
        <v>197.40215000000001</v>
      </c>
      <c r="EE592" s="21">
        <v>185.14225999999999</v>
      </c>
      <c r="EF592" s="21">
        <v>189.43546000000001</v>
      </c>
      <c r="EG592" s="21">
        <v>181.05598000000001</v>
      </c>
      <c r="EH592" s="21">
        <v>182.41847000000001</v>
      </c>
    </row>
    <row r="593" spans="2:138" x14ac:dyDescent="0.25">
      <c r="B593" s="39" t="s">
        <v>749</v>
      </c>
      <c r="C593" s="21">
        <v>-17643.763559999999</v>
      </c>
      <c r="D593" s="21">
        <v>-16888.680349999999</v>
      </c>
      <c r="E593" s="21">
        <v>-17265.122759999998</v>
      </c>
      <c r="F593" s="21">
        <v>-16523.636330000001</v>
      </c>
      <c r="G593" s="21">
        <v>-18053.902340000001</v>
      </c>
      <c r="H593" s="21">
        <v>-42102.795579999998</v>
      </c>
      <c r="I593" s="21">
        <v>-40300.9637</v>
      </c>
      <c r="J593" s="21">
        <v>-41199.256399999998</v>
      </c>
      <c r="K593" s="21">
        <v>-39429.850160000002</v>
      </c>
      <c r="L593" s="21">
        <v>-43081.521209999999</v>
      </c>
      <c r="M593" s="21">
        <v>-60121.684379999999</v>
      </c>
      <c r="N593" s="21">
        <v>-57548.682379999998</v>
      </c>
      <c r="O593" s="21">
        <v>-58831.419520000003</v>
      </c>
      <c r="P593" s="21">
        <v>-56304.806320000003</v>
      </c>
      <c r="Q593" s="21">
        <v>-61519.267570000004</v>
      </c>
      <c r="R593" s="21">
        <v>-519.73039000000006</v>
      </c>
      <c r="S593" s="21">
        <v>-404.00346999999999</v>
      </c>
      <c r="T593" s="21">
        <v>-454.35502000000002</v>
      </c>
      <c r="U593" s="21">
        <v>-413.48559999999998</v>
      </c>
      <c r="V593" s="21">
        <v>-403.78017</v>
      </c>
      <c r="W593" s="21">
        <v>-937.48474999999996</v>
      </c>
      <c r="X593" s="21">
        <v>-810.94235000000003</v>
      </c>
      <c r="Y593" s="21">
        <v>-868.03809999999999</v>
      </c>
      <c r="Z593" s="21">
        <v>-809.98227999999995</v>
      </c>
      <c r="AA593" s="21">
        <v>-839.09816999999998</v>
      </c>
      <c r="AB593" s="21">
        <v>-58107.674859999999</v>
      </c>
      <c r="AC593" s="21">
        <v>-55620.895329999999</v>
      </c>
      <c r="AD593" s="21">
        <v>-56860.5942</v>
      </c>
      <c r="AE593" s="21">
        <v>-54418.610130000001</v>
      </c>
      <c r="AF593" s="21">
        <v>-59458.41603</v>
      </c>
      <c r="AG593" s="21">
        <v>-418.14648</v>
      </c>
      <c r="AH593" s="21">
        <v>-292.49068999999997</v>
      </c>
      <c r="AI593" s="21">
        <v>-346.47399000000001</v>
      </c>
      <c r="AJ593" s="21">
        <v>-303.49723</v>
      </c>
      <c r="AK593" s="21">
        <v>-271.25875000000002</v>
      </c>
      <c r="AL593" s="21">
        <v>-211.91283000000001</v>
      </c>
      <c r="AM593" s="21">
        <v>-124.34381</v>
      </c>
      <c r="AN593" s="21">
        <v>-161.82195999999999</v>
      </c>
      <c r="AO593" s="21">
        <v>-134.20651000000001</v>
      </c>
      <c r="AP593" s="21">
        <v>-103.20828</v>
      </c>
      <c r="AQ593" s="21">
        <v>-370.05779000000001</v>
      </c>
      <c r="AR593" s="21">
        <v>-280.76715000000002</v>
      </c>
      <c r="AS593" s="21">
        <v>-319.43297999999999</v>
      </c>
      <c r="AT593" s="21">
        <v>-286.42959000000002</v>
      </c>
      <c r="AU593" s="21">
        <v>-272.66345000000001</v>
      </c>
      <c r="AV593" s="21">
        <v>-1093.0132900000001</v>
      </c>
      <c r="AW593" s="21">
        <v>-967.84722999999997</v>
      </c>
      <c r="AX593" s="21">
        <v>-1024.0237299999999</v>
      </c>
      <c r="AY593" s="21">
        <v>-959.45219999999995</v>
      </c>
      <c r="AZ593" s="21">
        <v>-1005.61762</v>
      </c>
      <c r="BA593" s="21">
        <v>-1809.3541</v>
      </c>
      <c r="BB593" s="21">
        <v>-1664.3708999999999</v>
      </c>
      <c r="BC593" s="21">
        <v>-1731.44822</v>
      </c>
      <c r="BD593" s="21">
        <v>-1638.8019200000001</v>
      </c>
      <c r="BE593" s="21">
        <v>-1755.71524</v>
      </c>
      <c r="BF593" s="21">
        <v>-1639.26704</v>
      </c>
      <c r="BG593" s="21">
        <v>-1501.57071</v>
      </c>
      <c r="BH593" s="21">
        <v>-1565.14751</v>
      </c>
      <c r="BI593" s="21">
        <v>-1480.15131</v>
      </c>
      <c r="BJ593" s="21">
        <v>-1580.31477</v>
      </c>
      <c r="BK593" s="21">
        <v>16507.562999999998</v>
      </c>
      <c r="BL593" s="21">
        <v>15794.0427</v>
      </c>
      <c r="BM593" s="21">
        <v>16149.77324</v>
      </c>
      <c r="BN593" s="21">
        <v>15448.935880000001</v>
      </c>
      <c r="BO593" s="21">
        <v>16895.117869999998</v>
      </c>
      <c r="BP593" s="21">
        <v>-468.57565</v>
      </c>
      <c r="BQ593" s="21">
        <v>-319.15046000000001</v>
      </c>
      <c r="BR593" s="21">
        <v>-383.63114000000002</v>
      </c>
      <c r="BS593" s="21">
        <v>-339.70864</v>
      </c>
      <c r="BT593" s="21">
        <v>-293.67388999999997</v>
      </c>
      <c r="BU593" s="21">
        <v>-63.471400000000003</v>
      </c>
      <c r="BV593" s="21">
        <v>-864.54984000000002</v>
      </c>
      <c r="BW593" s="21">
        <v>-671.93519000000003</v>
      </c>
      <c r="BX593" s="21">
        <v>-756.11035000000004</v>
      </c>
      <c r="BY593" s="21">
        <v>-683.20208000000002</v>
      </c>
      <c r="BZ593" s="21">
        <v>-658.66368999999997</v>
      </c>
      <c r="CA593" s="21">
        <v>-444.60593</v>
      </c>
      <c r="CB593" s="21">
        <v>-313.74594999999999</v>
      </c>
      <c r="CC593" s="21">
        <v>-369.35845</v>
      </c>
      <c r="CD593" s="21">
        <v>-329.34483</v>
      </c>
      <c r="CE593" s="21">
        <v>-296.73500000000001</v>
      </c>
      <c r="CF593" s="21">
        <v>-509.66124000000002</v>
      </c>
      <c r="CG593" s="21">
        <v>-383.15368000000001</v>
      </c>
      <c r="CH593" s="21">
        <v>-438.17747000000003</v>
      </c>
      <c r="CI593" s="21">
        <v>-395.22147000000001</v>
      </c>
      <c r="CJ593" s="21">
        <v>-377.21883000000003</v>
      </c>
      <c r="CK593" s="21">
        <v>-720.58307000000002</v>
      </c>
      <c r="CL593" s="21">
        <v>-589.49914000000001</v>
      </c>
      <c r="CM593" s="21">
        <v>-646.79900999999995</v>
      </c>
      <c r="CN593" s="21">
        <v>-596.38255000000004</v>
      </c>
      <c r="CO593" s="21">
        <v>-600.75237000000004</v>
      </c>
      <c r="CP593" s="21">
        <v>-858.20871</v>
      </c>
      <c r="CQ593" s="21">
        <v>-729.06</v>
      </c>
      <c r="CR593" s="21">
        <v>-785.78269</v>
      </c>
      <c r="CS593" s="21">
        <v>-731.81043</v>
      </c>
      <c r="CT593" s="21">
        <v>-749.75048000000004</v>
      </c>
      <c r="CU593" s="21">
        <v>-911.72473000000002</v>
      </c>
      <c r="CV593" s="21">
        <v>-780.02332999999999</v>
      </c>
      <c r="CW593" s="21">
        <v>-838.03315999999995</v>
      </c>
      <c r="CX593" s="21">
        <v>-781.77075000000002</v>
      </c>
      <c r="CY593" s="21">
        <v>-804.62374</v>
      </c>
      <c r="CZ593" s="21">
        <v>-1010.78503</v>
      </c>
      <c r="DA593" s="21">
        <v>-880.11488999999995</v>
      </c>
      <c r="DB593" s="21">
        <v>-938.12877000000003</v>
      </c>
      <c r="DC593" s="21">
        <v>-878.59382000000005</v>
      </c>
      <c r="DD593" s="21">
        <v>-913.73324000000002</v>
      </c>
      <c r="DE593" s="21">
        <v>-971.25755000000004</v>
      </c>
      <c r="DF593" s="21">
        <v>-842.30460000000005</v>
      </c>
      <c r="DG593" s="21">
        <v>-899.81577000000004</v>
      </c>
      <c r="DH593" s="21">
        <v>-841.10721000000001</v>
      </c>
      <c r="DI593" s="21">
        <v>-876.52754000000004</v>
      </c>
      <c r="DJ593" s="21">
        <v>-1206.0935199999999</v>
      </c>
      <c r="DK593" s="21">
        <v>-1039.5659499999999</v>
      </c>
      <c r="DL593" s="21">
        <v>-1114.42452</v>
      </c>
      <c r="DM593" s="21">
        <v>-1039.25306</v>
      </c>
      <c r="DN593" s="21">
        <v>-1079.8557499999999</v>
      </c>
      <c r="DO593" s="21">
        <v>-739.11247000000003</v>
      </c>
      <c r="DP593" s="21">
        <v>-629.51256000000001</v>
      </c>
      <c r="DQ593" s="21">
        <v>-678.36005999999998</v>
      </c>
      <c r="DR593" s="21">
        <v>-630.85743000000002</v>
      </c>
      <c r="DS593" s="21">
        <v>-649.51680999999996</v>
      </c>
      <c r="DT593" s="21">
        <v>-359.28841</v>
      </c>
      <c r="DU593" s="21">
        <v>-201.81949</v>
      </c>
      <c r="DV593" s="21">
        <v>-269.23656999999997</v>
      </c>
      <c r="DW593" s="21">
        <v>-220.23044999999999</v>
      </c>
      <c r="DX593" s="21">
        <v>-162.84237999999999</v>
      </c>
      <c r="DY593" s="21">
        <v>-457.82249000000002</v>
      </c>
      <c r="DZ593" s="21">
        <v>-337.2543</v>
      </c>
      <c r="EA593" s="21">
        <v>-388.99203</v>
      </c>
      <c r="EB593" s="21">
        <v>-349.69385999999997</v>
      </c>
      <c r="EC593" s="21">
        <v>-328.12765999999999</v>
      </c>
      <c r="ED593" s="21">
        <v>-785.54151000000002</v>
      </c>
      <c r="EE593" s="21">
        <v>-682.26399000000004</v>
      </c>
      <c r="EF593" s="21">
        <v>-728.32543999999996</v>
      </c>
      <c r="EG593" s="21">
        <v>-681.02065000000005</v>
      </c>
      <c r="EH593" s="21">
        <v>-709.73290999999995</v>
      </c>
    </row>
    <row r="594" spans="2:138" x14ac:dyDescent="0.25">
      <c r="B594" s="39" t="s">
        <v>750</v>
      </c>
      <c r="C594" s="21">
        <v>8106.2796500000004</v>
      </c>
      <c r="D594" s="21">
        <v>7759.3629799999999</v>
      </c>
      <c r="E594" s="21">
        <v>7932.3163000000004</v>
      </c>
      <c r="F594" s="21">
        <v>7591.6465600000001</v>
      </c>
      <c r="G594" s="21">
        <v>8294.7144900000003</v>
      </c>
      <c r="H594" s="21">
        <v>-20598.379239999998</v>
      </c>
      <c r="I594" s="21">
        <v>-19716.850689999999</v>
      </c>
      <c r="J594" s="21">
        <v>-20156.331569999998</v>
      </c>
      <c r="K594" s="21">
        <v>-19290.666949999999</v>
      </c>
      <c r="L594" s="21">
        <v>-21077.211149999999</v>
      </c>
      <c r="M594" s="21">
        <v>-33341.337189999998</v>
      </c>
      <c r="N594" s="21">
        <v>-31914.44225</v>
      </c>
      <c r="O594" s="21">
        <v>-32625.80242</v>
      </c>
      <c r="P594" s="21">
        <v>-31224.63305</v>
      </c>
      <c r="Q594" s="21">
        <v>-34116.386879999998</v>
      </c>
      <c r="R594" s="21">
        <v>-319.17498000000001</v>
      </c>
      <c r="S594" s="21">
        <v>-242.48644999999999</v>
      </c>
      <c r="T594" s="21">
        <v>-278.38513</v>
      </c>
      <c r="U594" s="21">
        <v>-249.18315000000001</v>
      </c>
      <c r="V594" s="21">
        <v>-354.40179999999998</v>
      </c>
      <c r="W594" s="21">
        <v>-676.81663000000003</v>
      </c>
      <c r="X594" s="21">
        <v>-589.38909000000001</v>
      </c>
      <c r="Y594" s="21">
        <v>-631.38365999999996</v>
      </c>
      <c r="Z594" s="21">
        <v>-587.48452999999995</v>
      </c>
      <c r="AA594" s="21">
        <v>-718.31825000000003</v>
      </c>
      <c r="AB594" s="21">
        <v>-31959.99396</v>
      </c>
      <c r="AC594" s="21">
        <v>-30592.23215</v>
      </c>
      <c r="AD594" s="21">
        <v>-31274.083009999998</v>
      </c>
      <c r="AE594" s="21">
        <v>-29930.959299999999</v>
      </c>
      <c r="AF594" s="21">
        <v>-32702.919569999998</v>
      </c>
      <c r="AG594" s="21">
        <v>20.658760000000001</v>
      </c>
      <c r="AH594" s="21">
        <v>92.523499999999999</v>
      </c>
      <c r="AI594" s="21">
        <v>59.318370000000002</v>
      </c>
      <c r="AJ594" s="21">
        <v>80.118799999999993</v>
      </c>
      <c r="AK594" s="21">
        <v>-11.02054</v>
      </c>
      <c r="AL594" s="21">
        <v>-105.51864999999999</v>
      </c>
      <c r="AM594" s="21">
        <v>-48.027419999999999</v>
      </c>
      <c r="AN594" s="21">
        <v>-74.879019999999997</v>
      </c>
      <c r="AO594" s="21">
        <v>-54.474469999999997</v>
      </c>
      <c r="AP594" s="21">
        <v>-131.55715000000001</v>
      </c>
      <c r="AQ594" s="21">
        <v>-296.67964000000001</v>
      </c>
      <c r="AR594" s="21">
        <v>-234.39542</v>
      </c>
      <c r="AS594" s="21">
        <v>-263.70609000000002</v>
      </c>
      <c r="AT594" s="21">
        <v>-236.30262999999999</v>
      </c>
      <c r="AU594" s="21">
        <v>-325.54336000000001</v>
      </c>
      <c r="AV594" s="21">
        <v>-895.37824000000001</v>
      </c>
      <c r="AW594" s="21">
        <v>-804.04652999999996</v>
      </c>
      <c r="AX594" s="21">
        <v>-847.72865000000002</v>
      </c>
      <c r="AY594" s="21">
        <v>-794.10284000000001</v>
      </c>
      <c r="AZ594" s="21">
        <v>-939.55280000000005</v>
      </c>
      <c r="BA594" s="21">
        <v>-1340.56674</v>
      </c>
      <c r="BB594" s="21">
        <v>-1237.3986399999999</v>
      </c>
      <c r="BC594" s="21">
        <v>-1287.3223700000001</v>
      </c>
      <c r="BD594" s="21">
        <v>-1216.8172400000001</v>
      </c>
      <c r="BE594" s="21">
        <v>-1391.9921099999999</v>
      </c>
      <c r="BF594" s="21">
        <v>-1458.32745</v>
      </c>
      <c r="BG594" s="21">
        <v>-1350.07727</v>
      </c>
      <c r="BH594" s="21">
        <v>-1402.6223199999999</v>
      </c>
      <c r="BI594" s="21">
        <v>-1327.4772499999999</v>
      </c>
      <c r="BJ594" s="21">
        <v>-1512.4908</v>
      </c>
      <c r="BK594" s="21">
        <v>11917.41516</v>
      </c>
      <c r="BL594" s="21">
        <v>11402.29869</v>
      </c>
      <c r="BM594" s="21">
        <v>11659.11362</v>
      </c>
      <c r="BN594" s="21">
        <v>11153.153420000001</v>
      </c>
      <c r="BO594" s="21">
        <v>12197.205239999999</v>
      </c>
      <c r="BP594" s="21">
        <v>-40.469700000000003</v>
      </c>
      <c r="BQ594" s="21">
        <v>48.853789999999996</v>
      </c>
      <c r="BR594" s="21">
        <v>7.6905700000000001</v>
      </c>
      <c r="BS594" s="21">
        <v>29.333459999999999</v>
      </c>
      <c r="BT594" s="21">
        <v>-79.580799999999996</v>
      </c>
      <c r="BU594" s="21">
        <v>-52.605159999999998</v>
      </c>
      <c r="BV594" s="21">
        <v>-631.71006</v>
      </c>
      <c r="BW594" s="21">
        <v>-499.45553000000001</v>
      </c>
      <c r="BX594" s="21">
        <v>-562.03142000000003</v>
      </c>
      <c r="BY594" s="21">
        <v>-504.22393</v>
      </c>
      <c r="BZ594" s="21">
        <v>-692.87492999999995</v>
      </c>
      <c r="CA594" s="21">
        <v>-248.85936000000001</v>
      </c>
      <c r="CB594" s="21">
        <v>-162.82478</v>
      </c>
      <c r="CC594" s="21">
        <v>-202.35211000000001</v>
      </c>
      <c r="CD594" s="21">
        <v>-173.99234999999999</v>
      </c>
      <c r="CE594" s="21">
        <v>-287.16176000000002</v>
      </c>
      <c r="CF594" s="21">
        <v>-332.68682999999999</v>
      </c>
      <c r="CG594" s="21">
        <v>-247.86744999999999</v>
      </c>
      <c r="CH594" s="21">
        <v>-287.67038000000002</v>
      </c>
      <c r="CI594" s="21">
        <v>-255.83010999999999</v>
      </c>
      <c r="CJ594" s="21">
        <v>-371.85156000000001</v>
      </c>
      <c r="CK594" s="21">
        <v>-400.91289999999998</v>
      </c>
      <c r="CL594" s="21">
        <v>-316.12831999999997</v>
      </c>
      <c r="CM594" s="21">
        <v>-355.75452999999999</v>
      </c>
      <c r="CN594" s="21">
        <v>-322.19465000000002</v>
      </c>
      <c r="CO594" s="21">
        <v>-439.70654999999999</v>
      </c>
      <c r="CP594" s="21">
        <v>-508.16834999999998</v>
      </c>
      <c r="CQ594" s="21">
        <v>-423.96991000000003</v>
      </c>
      <c r="CR594" s="21">
        <v>-463.32503000000003</v>
      </c>
      <c r="CS594" s="21">
        <v>-426.99354</v>
      </c>
      <c r="CT594" s="21">
        <v>-546.58675000000005</v>
      </c>
      <c r="CU594" s="21">
        <v>-664.87500999999997</v>
      </c>
      <c r="CV594" s="21">
        <v>-573.77796999999998</v>
      </c>
      <c r="CW594" s="21">
        <v>-616.64413999999999</v>
      </c>
      <c r="CX594" s="21">
        <v>-573.56028000000003</v>
      </c>
      <c r="CY594" s="21">
        <v>-706.93289000000004</v>
      </c>
      <c r="CZ594" s="21">
        <v>-674.16824999999994</v>
      </c>
      <c r="DA594" s="21">
        <v>-586.19092000000001</v>
      </c>
      <c r="DB594" s="21">
        <v>-627.67019000000005</v>
      </c>
      <c r="DC594" s="21">
        <v>-585.02038000000005</v>
      </c>
      <c r="DD594" s="21">
        <v>-714.90297999999996</v>
      </c>
      <c r="DE594" s="21">
        <v>-673.48357999999996</v>
      </c>
      <c r="DF594" s="21">
        <v>-585.61478</v>
      </c>
      <c r="DG594" s="21">
        <v>-627.31119000000001</v>
      </c>
      <c r="DH594" s="21">
        <v>-584.09635000000003</v>
      </c>
      <c r="DI594" s="21">
        <v>-714.76179000000002</v>
      </c>
      <c r="DJ594" s="21">
        <v>-851.45520999999997</v>
      </c>
      <c r="DK594" s="21">
        <v>-737.35703000000001</v>
      </c>
      <c r="DL594" s="21">
        <v>-791.95790999999997</v>
      </c>
      <c r="DM594" s="21">
        <v>-735.91975000000002</v>
      </c>
      <c r="DN594" s="21">
        <v>-905.72298999999998</v>
      </c>
      <c r="DO594" s="21">
        <v>-423.61185999999998</v>
      </c>
      <c r="DP594" s="21">
        <v>-352.81961000000001</v>
      </c>
      <c r="DQ594" s="21">
        <v>-386.35223000000002</v>
      </c>
      <c r="DR594" s="21">
        <v>-355.03458999999998</v>
      </c>
      <c r="DS594" s="21">
        <v>-456.90503000000001</v>
      </c>
      <c r="DT594" s="21">
        <v>-62.522129999999997</v>
      </c>
      <c r="DU594" s="21">
        <v>36.051879999999997</v>
      </c>
      <c r="DV594" s="21">
        <v>-9.8794599999999999</v>
      </c>
      <c r="DW594" s="21">
        <v>21.658989999999999</v>
      </c>
      <c r="DX594" s="21">
        <v>-106.63934999999999</v>
      </c>
      <c r="DY594" s="21">
        <v>-333.81148000000002</v>
      </c>
      <c r="DZ594" s="21">
        <v>-251.48945000000001</v>
      </c>
      <c r="EA594" s="21">
        <v>-289.75826999999998</v>
      </c>
      <c r="EB594" s="21">
        <v>-258.94524000000001</v>
      </c>
      <c r="EC594" s="21">
        <v>-371.43248</v>
      </c>
      <c r="ED594" s="21">
        <v>-597.91664000000003</v>
      </c>
      <c r="EE594" s="21">
        <v>-525.26031</v>
      </c>
      <c r="EF594" s="21">
        <v>-559.81030999999996</v>
      </c>
      <c r="EG594" s="21">
        <v>-522.71987999999999</v>
      </c>
      <c r="EH594" s="21">
        <v>-632.29082000000005</v>
      </c>
    </row>
    <row r="595" spans="2:138" x14ac:dyDescent="0.25">
      <c r="B595" s="39" t="s">
        <v>751</v>
      </c>
      <c r="C595" s="21">
        <v>55199.22148</v>
      </c>
      <c r="D595" s="21">
        <v>52836.913390000002</v>
      </c>
      <c r="E595" s="21">
        <v>54014.628559999997</v>
      </c>
      <c r="F595" s="21">
        <v>51694.858540000001</v>
      </c>
      <c r="G595" s="21">
        <v>56482.357100000001</v>
      </c>
      <c r="H595" s="21">
        <v>107078.24194000001</v>
      </c>
      <c r="I595" s="21">
        <v>102495.71988</v>
      </c>
      <c r="J595" s="21">
        <v>104780.30933</v>
      </c>
      <c r="K595" s="21">
        <v>100280.25401</v>
      </c>
      <c r="L595" s="21">
        <v>109567.39303000001</v>
      </c>
      <c r="M595" s="21">
        <v>106568.93193000001</v>
      </c>
      <c r="N595" s="21">
        <v>102008.14694999999</v>
      </c>
      <c r="O595" s="21">
        <v>104281.86779</v>
      </c>
      <c r="P595" s="21">
        <v>99803.309460000004</v>
      </c>
      <c r="Q595" s="21">
        <v>109046.2236</v>
      </c>
      <c r="R595" s="21">
        <v>940.58987999999999</v>
      </c>
      <c r="S595" s="21">
        <v>876.22910000000002</v>
      </c>
      <c r="T595" s="21">
        <v>896.54710999999998</v>
      </c>
      <c r="U595" s="21">
        <v>856.89049</v>
      </c>
      <c r="V595" s="21">
        <v>805.58235999999999</v>
      </c>
      <c r="W595" s="21">
        <v>1153.4660899999999</v>
      </c>
      <c r="X595" s="21">
        <v>1081.6907100000001</v>
      </c>
      <c r="Y595" s="21">
        <v>1106.77289</v>
      </c>
      <c r="Z595" s="21">
        <v>1057.8175900000001</v>
      </c>
      <c r="AA595" s="21">
        <v>1031.7771299999999</v>
      </c>
      <c r="AB595" s="21">
        <v>103949.65801</v>
      </c>
      <c r="AC595" s="21">
        <v>99501.022219999999</v>
      </c>
      <c r="AD595" s="21">
        <v>101718.73742</v>
      </c>
      <c r="AE595" s="21">
        <v>97350.23689</v>
      </c>
      <c r="AF595" s="21">
        <v>106366.01837000001</v>
      </c>
      <c r="AG595" s="21">
        <v>422.50745000000001</v>
      </c>
      <c r="AH595" s="21">
        <v>377.57700999999997</v>
      </c>
      <c r="AI595" s="21">
        <v>386.08078</v>
      </c>
      <c r="AJ595" s="21">
        <v>369.33915999999999</v>
      </c>
      <c r="AK595" s="21">
        <v>244.82462000000001</v>
      </c>
      <c r="AL595" s="21">
        <v>407.93695000000002</v>
      </c>
      <c r="AM595" s="21">
        <v>370.92223000000001</v>
      </c>
      <c r="AN595" s="21">
        <v>379.26040999999998</v>
      </c>
      <c r="AO595" s="21">
        <v>362.81765000000001</v>
      </c>
      <c r="AP595" s="21">
        <v>281.09365000000003</v>
      </c>
      <c r="AQ595" s="21">
        <v>787.29687999999999</v>
      </c>
      <c r="AR595" s="21">
        <v>735.05111999999997</v>
      </c>
      <c r="AS595" s="21">
        <v>751.57479000000001</v>
      </c>
      <c r="AT595" s="21">
        <v>718.99032</v>
      </c>
      <c r="AU595" s="21">
        <v>677.95039999999995</v>
      </c>
      <c r="AV595" s="21">
        <v>1442.8821</v>
      </c>
      <c r="AW595" s="21">
        <v>1361.0232599999999</v>
      </c>
      <c r="AX595" s="21">
        <v>1391.6740600000001</v>
      </c>
      <c r="AY595" s="21">
        <v>1331.3527899999999</v>
      </c>
      <c r="AZ595" s="21">
        <v>1339.4069500000001</v>
      </c>
      <c r="BA595" s="21">
        <v>1573.8914299999999</v>
      </c>
      <c r="BB595" s="21">
        <v>1489.0724700000001</v>
      </c>
      <c r="BC595" s="21">
        <v>1522.4920999999999</v>
      </c>
      <c r="BD595" s="21">
        <v>1456.53676</v>
      </c>
      <c r="BE595" s="21">
        <v>1492.4119800000001</v>
      </c>
      <c r="BF595" s="21">
        <v>2271.0464000000002</v>
      </c>
      <c r="BG595" s="21">
        <v>2156.2037300000002</v>
      </c>
      <c r="BH595" s="21">
        <v>2204.7657800000002</v>
      </c>
      <c r="BI595" s="21">
        <v>2109.2542699999999</v>
      </c>
      <c r="BJ595" s="21">
        <v>2204.1972599999999</v>
      </c>
      <c r="BK595" s="21">
        <v>13450.59477</v>
      </c>
      <c r="BL595" s="21">
        <v>12869.20839</v>
      </c>
      <c r="BM595" s="21">
        <v>13159.06264</v>
      </c>
      <c r="BN595" s="21">
        <v>12588.010490000001</v>
      </c>
      <c r="BO595" s="21">
        <v>13766.379940000001</v>
      </c>
      <c r="BP595" s="21">
        <v>690.35959000000003</v>
      </c>
      <c r="BQ595" s="21">
        <v>628.56115</v>
      </c>
      <c r="BR595" s="21">
        <v>643.13639000000001</v>
      </c>
      <c r="BS595" s="21">
        <v>614.68844999999999</v>
      </c>
      <c r="BT595" s="21">
        <v>482.81373000000002</v>
      </c>
      <c r="BU595" s="21">
        <v>-1.5399999999999999E-3</v>
      </c>
      <c r="BV595" s="21">
        <v>1628.4454499999999</v>
      </c>
      <c r="BW595" s="21">
        <v>1519.8399099999999</v>
      </c>
      <c r="BX595" s="21">
        <v>1554.0697399999999</v>
      </c>
      <c r="BY595" s="21">
        <v>1486.7454299999999</v>
      </c>
      <c r="BZ595" s="21">
        <v>1394.5542499999999</v>
      </c>
      <c r="CA595" s="21">
        <v>720.05904999999996</v>
      </c>
      <c r="CB595" s="21">
        <v>660.60860000000002</v>
      </c>
      <c r="CC595" s="21">
        <v>675.92688999999996</v>
      </c>
      <c r="CD595" s="21">
        <v>646.02867000000003</v>
      </c>
      <c r="CE595" s="21">
        <v>546.04597999999999</v>
      </c>
      <c r="CF595" s="21">
        <v>934.50963999999999</v>
      </c>
      <c r="CG595" s="21">
        <v>867.74811999999997</v>
      </c>
      <c r="CH595" s="21">
        <v>887.86949000000004</v>
      </c>
      <c r="CI595" s="21">
        <v>848.59664999999995</v>
      </c>
      <c r="CJ595" s="21">
        <v>779.58912999999995</v>
      </c>
      <c r="CK595" s="21">
        <v>1103.5759399999999</v>
      </c>
      <c r="CL595" s="21">
        <v>1030.26378</v>
      </c>
      <c r="CM595" s="21">
        <v>1054.1535200000001</v>
      </c>
      <c r="CN595" s="21">
        <v>1007.5256000000001</v>
      </c>
      <c r="CO595" s="21">
        <v>961.59990000000005</v>
      </c>
      <c r="CP595" s="21">
        <v>1191.1190099999999</v>
      </c>
      <c r="CQ595" s="21">
        <v>1115.79745</v>
      </c>
      <c r="CR595" s="21">
        <v>1141.6705099999999</v>
      </c>
      <c r="CS595" s="21">
        <v>1091.17157</v>
      </c>
      <c r="CT595" s="21">
        <v>1061.5962099999999</v>
      </c>
      <c r="CU595" s="21">
        <v>1221.1606300000001</v>
      </c>
      <c r="CV595" s="21">
        <v>1144.45677</v>
      </c>
      <c r="CW595" s="21">
        <v>1170.9943800000001</v>
      </c>
      <c r="CX595" s="21">
        <v>1119.19838</v>
      </c>
      <c r="CY595" s="21">
        <v>1092.2781199999999</v>
      </c>
      <c r="CZ595" s="21">
        <v>1156.80467</v>
      </c>
      <c r="DA595" s="21">
        <v>1084.22721</v>
      </c>
      <c r="DB595" s="21">
        <v>1109.3682100000001</v>
      </c>
      <c r="DC595" s="21">
        <v>1060.2981</v>
      </c>
      <c r="DD595" s="21">
        <v>1035.5072600000001</v>
      </c>
      <c r="DE595" s="21">
        <v>1247.04313</v>
      </c>
      <c r="DF595" s="21">
        <v>1170.61214</v>
      </c>
      <c r="DG595" s="21">
        <v>1197.75621</v>
      </c>
      <c r="DH595" s="21">
        <v>1144.7765099999999</v>
      </c>
      <c r="DI595" s="21">
        <v>1130.44983</v>
      </c>
      <c r="DJ595" s="21">
        <v>1661.51459</v>
      </c>
      <c r="DK595" s="21">
        <v>1560.3974900000001</v>
      </c>
      <c r="DL595" s="21">
        <v>1596.57987</v>
      </c>
      <c r="DM595" s="21">
        <v>1525.9592399999999</v>
      </c>
      <c r="DN595" s="21">
        <v>1507.7136599999999</v>
      </c>
      <c r="DO595" s="21">
        <v>1032.33599</v>
      </c>
      <c r="DP595" s="21">
        <v>967.81673999999998</v>
      </c>
      <c r="DQ595" s="21">
        <v>990.25842</v>
      </c>
      <c r="DR595" s="21">
        <v>946.45684000000006</v>
      </c>
      <c r="DS595" s="21">
        <v>924.02616</v>
      </c>
      <c r="DT595" s="21">
        <v>657.50194999999997</v>
      </c>
      <c r="DU595" s="21">
        <v>594.05831000000001</v>
      </c>
      <c r="DV595" s="21">
        <v>607.40389000000005</v>
      </c>
      <c r="DW595" s="21">
        <v>581.07815000000005</v>
      </c>
      <c r="DX595" s="21">
        <v>426.9984</v>
      </c>
      <c r="DY595" s="21">
        <v>756.33253999999999</v>
      </c>
      <c r="DZ595" s="21">
        <v>698.06077000000005</v>
      </c>
      <c r="EA595" s="21">
        <v>714.24747000000002</v>
      </c>
      <c r="EB595" s="21">
        <v>682.65431000000001</v>
      </c>
      <c r="EC595" s="21">
        <v>603.37905999999998</v>
      </c>
      <c r="ED595" s="21">
        <v>984.30412999999999</v>
      </c>
      <c r="EE595" s="21">
        <v>923.79268000000002</v>
      </c>
      <c r="EF595" s="21">
        <v>945.21352000000002</v>
      </c>
      <c r="EG595" s="21">
        <v>903.40440000000001</v>
      </c>
      <c r="EH595" s="21">
        <v>890.52434000000005</v>
      </c>
    </row>
    <row r="596" spans="2:138" x14ac:dyDescent="0.25">
      <c r="B596" s="39" t="s">
        <v>752</v>
      </c>
      <c r="C596" s="21">
        <v>45635.232150000003</v>
      </c>
      <c r="D596" s="21">
        <v>43682.224920000001</v>
      </c>
      <c r="E596" s="21">
        <v>44655.885490000001</v>
      </c>
      <c r="F596" s="21">
        <v>42738.046060000001</v>
      </c>
      <c r="G596" s="21">
        <v>46696.047680000003</v>
      </c>
      <c r="H596" s="21">
        <v>93746.635999999999</v>
      </c>
      <c r="I596" s="21">
        <v>89734.653550000003</v>
      </c>
      <c r="J596" s="21">
        <v>91734.803830000004</v>
      </c>
      <c r="K596" s="21">
        <v>87795.020730000004</v>
      </c>
      <c r="L596" s="21">
        <v>95925.879300000001</v>
      </c>
      <c r="M596" s="21">
        <v>107443.73273</v>
      </c>
      <c r="N596" s="21">
        <v>102845.50928</v>
      </c>
      <c r="O596" s="21">
        <v>105137.89459</v>
      </c>
      <c r="P596" s="21">
        <v>100622.57276</v>
      </c>
      <c r="Q596" s="21">
        <v>109941.35993999999</v>
      </c>
      <c r="R596" s="21">
        <v>844.76472999999999</v>
      </c>
      <c r="S596" s="21">
        <v>806.33902999999998</v>
      </c>
      <c r="T596" s="21">
        <v>820.07140000000004</v>
      </c>
      <c r="U596" s="21">
        <v>785.52170999999998</v>
      </c>
      <c r="V596" s="21">
        <v>832.01463000000001</v>
      </c>
      <c r="W596" s="21">
        <v>1338.9515799999999</v>
      </c>
      <c r="X596" s="21">
        <v>1279.21343</v>
      </c>
      <c r="Y596" s="21">
        <v>1304.17761</v>
      </c>
      <c r="Z596" s="21">
        <v>1248.16113</v>
      </c>
      <c r="AA596" s="21">
        <v>1339.4572499999999</v>
      </c>
      <c r="AB596" s="21">
        <v>104032.00836000001</v>
      </c>
      <c r="AC596" s="21">
        <v>99579.848299999998</v>
      </c>
      <c r="AD596" s="21">
        <v>101799.32041</v>
      </c>
      <c r="AE596" s="21">
        <v>97427.359089999998</v>
      </c>
      <c r="AF596" s="21">
        <v>106450.283</v>
      </c>
      <c r="AG596" s="21">
        <v>92.587119999999999</v>
      </c>
      <c r="AH596" s="21">
        <v>86.640420000000006</v>
      </c>
      <c r="AI596" s="21">
        <v>83.054860000000005</v>
      </c>
      <c r="AJ596" s="21">
        <v>81.458839999999995</v>
      </c>
      <c r="AK596" s="21">
        <v>55.820680000000003</v>
      </c>
      <c r="AL596" s="21">
        <v>454.25817000000001</v>
      </c>
      <c r="AM596" s="21">
        <v>433.25623000000002</v>
      </c>
      <c r="AN596" s="21">
        <v>438.93051000000003</v>
      </c>
      <c r="AO596" s="21">
        <v>421.40035999999998</v>
      </c>
      <c r="AP596" s="21">
        <v>436.50108</v>
      </c>
      <c r="AQ596" s="21">
        <v>729.02464999999995</v>
      </c>
      <c r="AR596" s="21">
        <v>696.22509000000002</v>
      </c>
      <c r="AS596" s="21">
        <v>708.07181000000003</v>
      </c>
      <c r="AT596" s="21">
        <v>678.76346999999998</v>
      </c>
      <c r="AU596" s="21">
        <v>719.52146000000005</v>
      </c>
      <c r="AV596" s="21">
        <v>1873.4823200000001</v>
      </c>
      <c r="AW596" s="21">
        <v>1791.2377799999999</v>
      </c>
      <c r="AX596" s="21">
        <v>1827.48206</v>
      </c>
      <c r="AY596" s="21">
        <v>1749.7394300000001</v>
      </c>
      <c r="AZ596" s="21">
        <v>1888.7681299999999</v>
      </c>
      <c r="BA596" s="21">
        <v>2132.4358400000001</v>
      </c>
      <c r="BB596" s="21">
        <v>2039.25584</v>
      </c>
      <c r="BC596" s="21">
        <v>2081.4342000000001</v>
      </c>
      <c r="BD596" s="21">
        <v>1992.58815</v>
      </c>
      <c r="BE596" s="21">
        <v>2157.4686900000002</v>
      </c>
      <c r="BF596" s="21">
        <v>2716.3541100000002</v>
      </c>
      <c r="BG596" s="21">
        <v>2598.08365</v>
      </c>
      <c r="BH596" s="21">
        <v>2652.9989399999999</v>
      </c>
      <c r="BI596" s="21">
        <v>2539.3406799999998</v>
      </c>
      <c r="BJ596" s="21">
        <v>2754.9698800000001</v>
      </c>
      <c r="BK596" s="21">
        <v>26459.18519</v>
      </c>
      <c r="BL596" s="21">
        <v>25315.51755</v>
      </c>
      <c r="BM596" s="21">
        <v>25885.70105</v>
      </c>
      <c r="BN596" s="21">
        <v>24762.362280000001</v>
      </c>
      <c r="BO596" s="21">
        <v>27080.378400000001</v>
      </c>
      <c r="BP596" s="21">
        <v>564.16148999999996</v>
      </c>
      <c r="BQ596" s="21">
        <v>537.44979000000001</v>
      </c>
      <c r="BR596" s="21">
        <v>543.08194000000003</v>
      </c>
      <c r="BS596" s="21">
        <v>521.26823999999999</v>
      </c>
      <c r="BT596" s="21">
        <v>530.95567000000005</v>
      </c>
      <c r="BU596" s="21">
        <v>-4.7128800000000002</v>
      </c>
      <c r="BV596" s="21">
        <v>1514.6993600000001</v>
      </c>
      <c r="BW596" s="21">
        <v>1446.7128600000001</v>
      </c>
      <c r="BX596" s="21">
        <v>1471.18039</v>
      </c>
      <c r="BY596" s="21">
        <v>1410.3769600000001</v>
      </c>
      <c r="BZ596" s="21">
        <v>1493.6666</v>
      </c>
      <c r="CA596" s="21">
        <v>745.23487</v>
      </c>
      <c r="CB596" s="21">
        <v>710.65169000000003</v>
      </c>
      <c r="CC596" s="21">
        <v>721.32646999999997</v>
      </c>
      <c r="CD596" s="21">
        <v>691.29773</v>
      </c>
      <c r="CE596" s="21">
        <v>723.06426999999996</v>
      </c>
      <c r="CF596" s="21">
        <v>878.56060000000002</v>
      </c>
      <c r="CG596" s="21">
        <v>838.52775999999994</v>
      </c>
      <c r="CH596" s="21">
        <v>852.38566000000003</v>
      </c>
      <c r="CI596" s="21">
        <v>816.65607</v>
      </c>
      <c r="CJ596" s="21">
        <v>862.39741000000004</v>
      </c>
      <c r="CK596" s="21">
        <v>1030.2263499999999</v>
      </c>
      <c r="CL596" s="21">
        <v>983.52403000000004</v>
      </c>
      <c r="CM596" s="21">
        <v>1001.03661</v>
      </c>
      <c r="CN596" s="21">
        <v>958.54025000000001</v>
      </c>
      <c r="CO596" s="21">
        <v>1019.62418</v>
      </c>
      <c r="CP596" s="21">
        <v>1235.97588</v>
      </c>
      <c r="CQ596" s="21">
        <v>1180.3560500000001</v>
      </c>
      <c r="CR596" s="21">
        <v>1202.875</v>
      </c>
      <c r="CS596" s="21">
        <v>1151.1965700000001</v>
      </c>
      <c r="CT596" s="21">
        <v>1232.3192200000001</v>
      </c>
      <c r="CU596" s="21">
        <v>1427.1731500000001</v>
      </c>
      <c r="CV596" s="21">
        <v>1363.2114300000001</v>
      </c>
      <c r="CW596" s="21">
        <v>1389.94247</v>
      </c>
      <c r="CX596" s="21">
        <v>1329.9880800000001</v>
      </c>
      <c r="CY596" s="21">
        <v>1427.9405099999999</v>
      </c>
      <c r="CZ596" s="21">
        <v>1336.54476</v>
      </c>
      <c r="DA596" s="21">
        <v>1276.63374</v>
      </c>
      <c r="DB596" s="21">
        <v>1301.63129</v>
      </c>
      <c r="DC596" s="21">
        <v>1245.49152</v>
      </c>
      <c r="DD596" s="21">
        <v>1337.0799099999999</v>
      </c>
      <c r="DE596" s="21">
        <v>1403.56963</v>
      </c>
      <c r="DF596" s="21">
        <v>1340.8231000000001</v>
      </c>
      <c r="DG596" s="21">
        <v>1367.25119</v>
      </c>
      <c r="DH596" s="21">
        <v>1308.3338799999999</v>
      </c>
      <c r="DI596" s="21">
        <v>1406.2490299999999</v>
      </c>
      <c r="DJ596" s="21">
        <v>1834.9542899999999</v>
      </c>
      <c r="DK596" s="21">
        <v>1753.12076</v>
      </c>
      <c r="DL596" s="21">
        <v>1787.52278</v>
      </c>
      <c r="DM596" s="21">
        <v>1710.66146</v>
      </c>
      <c r="DN596" s="21">
        <v>1837.87742</v>
      </c>
      <c r="DO596" s="21">
        <v>1034.06313</v>
      </c>
      <c r="DP596" s="21">
        <v>987.68543</v>
      </c>
      <c r="DQ596" s="21">
        <v>1006.394</v>
      </c>
      <c r="DR596" s="21">
        <v>963.36048000000005</v>
      </c>
      <c r="DS596" s="21">
        <v>1030.7837300000001</v>
      </c>
      <c r="DT596" s="21">
        <v>667.35541999999998</v>
      </c>
      <c r="DU596" s="21">
        <v>636.06498999999997</v>
      </c>
      <c r="DV596" s="21">
        <v>642.98676</v>
      </c>
      <c r="DW596" s="21">
        <v>617.83574999999996</v>
      </c>
      <c r="DX596" s="21">
        <v>631.78837999999996</v>
      </c>
      <c r="DY596" s="21">
        <v>791.87950000000001</v>
      </c>
      <c r="DZ596" s="21">
        <v>755.53142000000003</v>
      </c>
      <c r="EA596" s="21">
        <v>767.75746000000004</v>
      </c>
      <c r="EB596" s="21">
        <v>735.60018000000002</v>
      </c>
      <c r="EC596" s="21">
        <v>775.02184</v>
      </c>
      <c r="ED596" s="21">
        <v>1175.92985</v>
      </c>
      <c r="EE596" s="21">
        <v>1123.4143200000001</v>
      </c>
      <c r="EF596" s="21">
        <v>1145.7474099999999</v>
      </c>
      <c r="EG596" s="21">
        <v>1096.3165200000001</v>
      </c>
      <c r="EH596" s="21">
        <v>1179.2550000000001</v>
      </c>
    </row>
    <row r="597" spans="2:138" x14ac:dyDescent="0.25">
      <c r="B597" s="39" t="s">
        <v>753</v>
      </c>
      <c r="C597" s="21">
        <v>7627.0385699999997</v>
      </c>
      <c r="D597" s="21">
        <v>7300.6315199999999</v>
      </c>
      <c r="E597" s="21">
        <v>7463.35988</v>
      </c>
      <c r="F597" s="21">
        <v>7142.8304500000004</v>
      </c>
      <c r="G597" s="21">
        <v>7804.3331799999996</v>
      </c>
      <c r="H597" s="21">
        <v>21214.281650000001</v>
      </c>
      <c r="I597" s="21">
        <v>20306.394939999998</v>
      </c>
      <c r="J597" s="21">
        <v>20759.016530000001</v>
      </c>
      <c r="K597" s="21">
        <v>19867.468069999999</v>
      </c>
      <c r="L597" s="21">
        <v>21707.43088</v>
      </c>
      <c r="M597" s="21">
        <v>25152.834780000001</v>
      </c>
      <c r="N597" s="21">
        <v>24076.379669999998</v>
      </c>
      <c r="O597" s="21">
        <v>24613.03255</v>
      </c>
      <c r="P597" s="21">
        <v>23555.984919999999</v>
      </c>
      <c r="Q597" s="21">
        <v>25737.53528</v>
      </c>
      <c r="R597" s="21">
        <v>-131.80056999999999</v>
      </c>
      <c r="S597" s="21">
        <v>-21.843360000000001</v>
      </c>
      <c r="T597" s="21">
        <v>-22.349640000000001</v>
      </c>
      <c r="U597" s="21">
        <v>-21.361540000000002</v>
      </c>
      <c r="V597" s="21">
        <v>679.73711000000003</v>
      </c>
      <c r="W597" s="21">
        <v>-48.254620000000003</v>
      </c>
      <c r="X597" s="21">
        <v>49.438189999999999</v>
      </c>
      <c r="Y597" s="21">
        <v>50.58475</v>
      </c>
      <c r="Z597" s="21">
        <v>48.346850000000003</v>
      </c>
      <c r="AA597" s="21">
        <v>719.63328999999999</v>
      </c>
      <c r="AB597" s="21">
        <v>23676.047050000001</v>
      </c>
      <c r="AC597" s="21">
        <v>22662.805530000001</v>
      </c>
      <c r="AD597" s="21">
        <v>23167.922429999999</v>
      </c>
      <c r="AE597" s="21">
        <v>22172.932870000001</v>
      </c>
      <c r="AF597" s="21">
        <v>24226.40828</v>
      </c>
      <c r="AG597" s="21">
        <v>-2242.5724100000002</v>
      </c>
      <c r="AH597" s="21">
        <v>-2026.7888700000001</v>
      </c>
      <c r="AI597" s="21">
        <v>-2072.4354600000001</v>
      </c>
      <c r="AJ597" s="21">
        <v>-1982.5698500000001</v>
      </c>
      <c r="AK597" s="21">
        <v>-1325.9111700000001</v>
      </c>
      <c r="AL597" s="21">
        <v>287.87929000000003</v>
      </c>
      <c r="AM597" s="21">
        <v>363.12867</v>
      </c>
      <c r="AN597" s="21">
        <v>371.29165</v>
      </c>
      <c r="AO597" s="21">
        <v>355.19436000000002</v>
      </c>
      <c r="AP597" s="21">
        <v>1008.95623</v>
      </c>
      <c r="AQ597" s="21">
        <v>188.57980000000001</v>
      </c>
      <c r="AR597" s="21">
        <v>262.60129999999998</v>
      </c>
      <c r="AS597" s="21">
        <v>268.50452999999999</v>
      </c>
      <c r="AT597" s="21">
        <v>256.86344000000003</v>
      </c>
      <c r="AU597" s="21">
        <v>859.73468000000003</v>
      </c>
      <c r="AV597" s="21">
        <v>721.97586000000001</v>
      </c>
      <c r="AW597" s="21">
        <v>779.12977000000001</v>
      </c>
      <c r="AX597" s="21">
        <v>796.67611999999997</v>
      </c>
      <c r="AY597" s="21">
        <v>762.14462000000003</v>
      </c>
      <c r="AZ597" s="21">
        <v>1455.0356200000001</v>
      </c>
      <c r="BA597" s="21">
        <v>664.30957000000001</v>
      </c>
      <c r="BB597" s="21">
        <v>711.60221000000001</v>
      </c>
      <c r="BC597" s="21">
        <v>727.57291999999995</v>
      </c>
      <c r="BD597" s="21">
        <v>696.05391999999995</v>
      </c>
      <c r="BE597" s="21">
        <v>1294.3752899999999</v>
      </c>
      <c r="BF597" s="21">
        <v>422.13645000000002</v>
      </c>
      <c r="BG597" s="21">
        <v>479.42907000000002</v>
      </c>
      <c r="BH597" s="21">
        <v>490.22683000000001</v>
      </c>
      <c r="BI597" s="21">
        <v>468.98986000000002</v>
      </c>
      <c r="BJ597" s="21">
        <v>1051.76199</v>
      </c>
      <c r="BK597" s="21">
        <v>15382.485619999999</v>
      </c>
      <c r="BL597" s="21">
        <v>14717.59549</v>
      </c>
      <c r="BM597" s="21">
        <v>15049.081120000001</v>
      </c>
      <c r="BN597" s="21">
        <v>14396.00952</v>
      </c>
      <c r="BO597" s="21">
        <v>15743.62659</v>
      </c>
      <c r="BP597" s="21">
        <v>-777.59191999999996</v>
      </c>
      <c r="BQ597" s="21">
        <v>-602.26040999999998</v>
      </c>
      <c r="BR597" s="21">
        <v>-616.22515999999996</v>
      </c>
      <c r="BS597" s="21">
        <v>-588.96892000000003</v>
      </c>
      <c r="BT597" s="21">
        <v>365.04192</v>
      </c>
      <c r="BU597" s="21">
        <v>-1.5399999999999999E-3</v>
      </c>
      <c r="BV597" s="21">
        <v>381.87869999999998</v>
      </c>
      <c r="BW597" s="21">
        <v>538.28687000000002</v>
      </c>
      <c r="BX597" s="21">
        <v>550.41026999999997</v>
      </c>
      <c r="BY597" s="21">
        <v>526.56554000000006</v>
      </c>
      <c r="BZ597" s="21">
        <v>1810.8356200000001</v>
      </c>
      <c r="CA597" s="21">
        <v>-53.154690000000002</v>
      </c>
      <c r="CB597" s="21">
        <v>75.078119999999998</v>
      </c>
      <c r="CC597" s="21">
        <v>76.819280000000006</v>
      </c>
      <c r="CD597" s="21">
        <v>73.420829999999995</v>
      </c>
      <c r="CE597" s="21">
        <v>941.74540999999999</v>
      </c>
      <c r="CF597" s="21">
        <v>-182.61940000000001</v>
      </c>
      <c r="CG597" s="21">
        <v>-58.44473</v>
      </c>
      <c r="CH597" s="21">
        <v>-59.799689999999998</v>
      </c>
      <c r="CI597" s="21">
        <v>-57.155149999999999</v>
      </c>
      <c r="CJ597" s="21">
        <v>730.08878000000004</v>
      </c>
      <c r="CK597" s="21">
        <v>-124.74647</v>
      </c>
      <c r="CL597" s="21">
        <v>-6.9585499999999998</v>
      </c>
      <c r="CM597" s="21">
        <v>-7.1196700000000002</v>
      </c>
      <c r="CN597" s="21">
        <v>-6.8052599999999996</v>
      </c>
      <c r="CO597" s="21">
        <v>742.57411000000002</v>
      </c>
      <c r="CP597" s="21">
        <v>-37.082210000000003</v>
      </c>
      <c r="CQ597" s="21">
        <v>68.709299999999999</v>
      </c>
      <c r="CR597" s="21">
        <v>70.30274</v>
      </c>
      <c r="CS597" s="21">
        <v>67.192620000000005</v>
      </c>
      <c r="CT597" s="21">
        <v>777.39463000000001</v>
      </c>
      <c r="CU597" s="21">
        <v>-23.527840000000001</v>
      </c>
      <c r="CV597" s="21">
        <v>81.978899999999996</v>
      </c>
      <c r="CW597" s="21">
        <v>83.880030000000005</v>
      </c>
      <c r="CX597" s="21">
        <v>80.169359999999998</v>
      </c>
      <c r="CY597" s="21">
        <v>791.44117000000006</v>
      </c>
      <c r="CZ597" s="21">
        <v>-60.305489999999999</v>
      </c>
      <c r="DA597" s="21">
        <v>40.865160000000003</v>
      </c>
      <c r="DB597" s="21">
        <v>41.812939999999998</v>
      </c>
      <c r="DC597" s="21">
        <v>39.96302</v>
      </c>
      <c r="DD597" s="21">
        <v>706.21159999999998</v>
      </c>
      <c r="DE597" s="21">
        <v>-95.234669999999994</v>
      </c>
      <c r="DF597" s="21">
        <v>6.9185600000000003</v>
      </c>
      <c r="DG597" s="21">
        <v>7.0791899999999996</v>
      </c>
      <c r="DH597" s="21">
        <v>6.7656200000000002</v>
      </c>
      <c r="DI597" s="21">
        <v>655.73491999999999</v>
      </c>
      <c r="DJ597" s="21">
        <v>-176.7345</v>
      </c>
      <c r="DK597" s="21">
        <v>-41.769210000000001</v>
      </c>
      <c r="DL597" s="21">
        <v>-42.737470000000002</v>
      </c>
      <c r="DM597" s="21">
        <v>-40.847679999999997</v>
      </c>
      <c r="DN597" s="21">
        <v>811.68199000000004</v>
      </c>
      <c r="DO597" s="21">
        <v>49.50911</v>
      </c>
      <c r="DP597" s="21">
        <v>134.30357000000001</v>
      </c>
      <c r="DQ597" s="21">
        <v>137.41794999999999</v>
      </c>
      <c r="DR597" s="21">
        <v>131.33928</v>
      </c>
      <c r="DS597" s="21">
        <v>736.45752000000005</v>
      </c>
      <c r="DT597" s="21">
        <v>165.10234</v>
      </c>
      <c r="DU597" s="21">
        <v>316.26173999999997</v>
      </c>
      <c r="DV597" s="21">
        <v>323.36667999999997</v>
      </c>
      <c r="DW597" s="21">
        <v>309.35136999999997</v>
      </c>
      <c r="DX597" s="21">
        <v>1455.0983000000001</v>
      </c>
      <c r="DY597" s="21">
        <v>-10.82935</v>
      </c>
      <c r="DZ597" s="21">
        <v>103.07379</v>
      </c>
      <c r="EA597" s="21">
        <v>105.46408</v>
      </c>
      <c r="EB597" s="21">
        <v>100.79867</v>
      </c>
      <c r="EC597" s="21">
        <v>879.03686000000005</v>
      </c>
      <c r="ED597" s="21">
        <v>33.49832</v>
      </c>
      <c r="EE597" s="21">
        <v>110.37385999999999</v>
      </c>
      <c r="EF597" s="21">
        <v>112.93334</v>
      </c>
      <c r="EG597" s="21">
        <v>107.93771</v>
      </c>
      <c r="EH597" s="21">
        <v>639.25350000000003</v>
      </c>
    </row>
    <row r="598" spans="2:138" x14ac:dyDescent="0.25">
      <c r="B598" s="39" t="s">
        <v>754</v>
      </c>
      <c r="C598" s="21">
        <v>-22621.741549999999</v>
      </c>
      <c r="D598" s="21">
        <v>-21653.620589999999</v>
      </c>
      <c r="E598" s="21">
        <v>-22136.27175</v>
      </c>
      <c r="F598" s="21">
        <v>-21185.583739999998</v>
      </c>
      <c r="G598" s="21">
        <v>-23147.596109999999</v>
      </c>
      <c r="H598" s="21">
        <v>-18440.998920000002</v>
      </c>
      <c r="I598" s="21">
        <v>-17651.79765</v>
      </c>
      <c r="J598" s="21">
        <v>-18045.249309999999</v>
      </c>
      <c r="K598" s="21">
        <v>-17270.25045</v>
      </c>
      <c r="L598" s="21">
        <v>-18869.68015</v>
      </c>
      <c r="M598" s="21">
        <v>-12336.93801</v>
      </c>
      <c r="N598" s="21">
        <v>-11808.959349999999</v>
      </c>
      <c r="O598" s="21">
        <v>-12072.17634</v>
      </c>
      <c r="P598" s="21">
        <v>-11553.716640000001</v>
      </c>
      <c r="Q598" s="21">
        <v>-12623.72135</v>
      </c>
      <c r="R598" s="21">
        <v>-570.94608000000005</v>
      </c>
      <c r="S598" s="21">
        <v>-393.22489000000002</v>
      </c>
      <c r="T598" s="21">
        <v>-410.91278</v>
      </c>
      <c r="U598" s="21">
        <v>-361.56788999999998</v>
      </c>
      <c r="V598" s="21">
        <v>156.69060999999999</v>
      </c>
      <c r="W598" s="21">
        <v>-590.67022999999995</v>
      </c>
      <c r="X598" s="21">
        <v>-424.67340000000002</v>
      </c>
      <c r="Y598" s="21">
        <v>-442.72039999999998</v>
      </c>
      <c r="Z598" s="21">
        <v>-394.03208999999998</v>
      </c>
      <c r="AA598" s="21">
        <v>94.358410000000006</v>
      </c>
      <c r="AB598" s="21">
        <v>-12758.642320000001</v>
      </c>
      <c r="AC598" s="21">
        <v>-12212.6227</v>
      </c>
      <c r="AD598" s="21">
        <v>-12484.822109999999</v>
      </c>
      <c r="AE598" s="21">
        <v>-11948.63818</v>
      </c>
      <c r="AF598" s="21">
        <v>-13055.223169999999</v>
      </c>
      <c r="AG598" s="21">
        <v>-2125.3273800000002</v>
      </c>
      <c r="AH598" s="21">
        <v>-1858.5103799999999</v>
      </c>
      <c r="AI598" s="21">
        <v>-1909.24676</v>
      </c>
      <c r="AJ598" s="21">
        <v>-1793.0589500000001</v>
      </c>
      <c r="AK598" s="21">
        <v>-1285.9692399999999</v>
      </c>
      <c r="AL598" s="21">
        <v>-137.75074000000001</v>
      </c>
      <c r="AM598" s="21">
        <v>-3.3075800000000002</v>
      </c>
      <c r="AN598" s="21">
        <v>-9.9037199999999999</v>
      </c>
      <c r="AO598" s="21">
        <v>15.011939999999999</v>
      </c>
      <c r="AP598" s="21">
        <v>511.59566000000001</v>
      </c>
      <c r="AQ598" s="21">
        <v>-211.28861000000001</v>
      </c>
      <c r="AR598" s="21">
        <v>-81.776340000000005</v>
      </c>
      <c r="AS598" s="21">
        <v>-89.703069999999997</v>
      </c>
      <c r="AT598" s="21">
        <v>-62.865009999999998</v>
      </c>
      <c r="AU598" s="21">
        <v>392.84017</v>
      </c>
      <c r="AV598" s="21">
        <v>2746.2190300000002</v>
      </c>
      <c r="AW598" s="21">
        <v>2759.5918299999998</v>
      </c>
      <c r="AX598" s="21">
        <v>2815.0479099999998</v>
      </c>
      <c r="AY598" s="21">
        <v>2718.2941999999998</v>
      </c>
      <c r="AZ598" s="21">
        <v>3477.2409400000001</v>
      </c>
      <c r="BA598" s="21">
        <v>-50.948860000000003</v>
      </c>
      <c r="BB598" s="21">
        <v>62.22927</v>
      </c>
      <c r="BC598" s="21">
        <v>57.982709999999997</v>
      </c>
      <c r="BD598" s="21">
        <v>76.762200000000007</v>
      </c>
      <c r="BE598" s="21">
        <v>507.38801000000001</v>
      </c>
      <c r="BF598" s="21">
        <v>104.59057</v>
      </c>
      <c r="BG598" s="21">
        <v>211.09825000000001</v>
      </c>
      <c r="BH598" s="21">
        <v>210.13892999999999</v>
      </c>
      <c r="BI598" s="21">
        <v>222.68636000000001</v>
      </c>
      <c r="BJ598" s="21">
        <v>673.63367000000005</v>
      </c>
      <c r="BK598" s="21">
        <v>13616.581190000001</v>
      </c>
      <c r="BL598" s="21">
        <v>13028.02023</v>
      </c>
      <c r="BM598" s="21">
        <v>13321.451419999999</v>
      </c>
      <c r="BN598" s="21">
        <v>12743.35223</v>
      </c>
      <c r="BO598" s="21">
        <v>13936.263290000001</v>
      </c>
      <c r="BP598" s="21">
        <v>-1297.19029</v>
      </c>
      <c r="BQ598" s="21">
        <v>-1031.5468800000001</v>
      </c>
      <c r="BR598" s="21">
        <v>-1067.69598</v>
      </c>
      <c r="BS598" s="21">
        <v>-976.12147000000004</v>
      </c>
      <c r="BT598" s="21">
        <v>-268.49527</v>
      </c>
      <c r="BU598" s="21">
        <v>35.509860000000003</v>
      </c>
      <c r="BV598" s="21">
        <v>-323.58080999999999</v>
      </c>
      <c r="BW598" s="21">
        <v>-55.679470000000002</v>
      </c>
      <c r="BX598" s="21">
        <v>-70.017200000000003</v>
      </c>
      <c r="BY598" s="21">
        <v>-17.648479999999999</v>
      </c>
      <c r="BZ598" s="21">
        <v>967.18718999999999</v>
      </c>
      <c r="CA598" s="21">
        <v>-635.70875000000001</v>
      </c>
      <c r="CB598" s="21">
        <v>-423.20850999999999</v>
      </c>
      <c r="CC598" s="21">
        <v>-443.43752000000001</v>
      </c>
      <c r="CD598" s="21">
        <v>-386.04543999999999</v>
      </c>
      <c r="CE598" s="21">
        <v>256.77271999999999</v>
      </c>
      <c r="CF598" s="21">
        <v>-731.75624000000005</v>
      </c>
      <c r="CG598" s="21">
        <v>-529.41466000000003</v>
      </c>
      <c r="CH598" s="21">
        <v>-551.37384999999995</v>
      </c>
      <c r="CI598" s="21">
        <v>-492.14571999999998</v>
      </c>
      <c r="CJ598" s="21">
        <v>84.829669999999993</v>
      </c>
      <c r="CK598" s="21">
        <v>-1009.26392</v>
      </c>
      <c r="CL598" s="21">
        <v>-801.37978999999996</v>
      </c>
      <c r="CM598" s="21">
        <v>-829.11532</v>
      </c>
      <c r="CN598" s="21">
        <v>-758.91579000000002</v>
      </c>
      <c r="CO598" s="21">
        <v>-245.57928999999999</v>
      </c>
      <c r="CP598" s="21">
        <v>-71.137460000000004</v>
      </c>
      <c r="CQ598" s="21">
        <v>85.82159</v>
      </c>
      <c r="CR598" s="21">
        <v>79.123369999999994</v>
      </c>
      <c r="CS598" s="21">
        <v>107.41750999999999</v>
      </c>
      <c r="CT598" s="21">
        <v>674.58720000000005</v>
      </c>
      <c r="CU598" s="21">
        <v>-966.24301000000003</v>
      </c>
      <c r="CV598" s="21">
        <v>-771.65788999999995</v>
      </c>
      <c r="CW598" s="21">
        <v>-798.16530999999998</v>
      </c>
      <c r="CX598" s="21">
        <v>-731.24875999999995</v>
      </c>
      <c r="CY598" s="21">
        <v>-250.98294999999999</v>
      </c>
      <c r="CZ598" s="21">
        <v>-619.79004999999995</v>
      </c>
      <c r="DA598" s="21">
        <v>-448.29151000000002</v>
      </c>
      <c r="DB598" s="21">
        <v>-466.85162000000003</v>
      </c>
      <c r="DC598" s="21">
        <v>-416.20423</v>
      </c>
      <c r="DD598" s="21">
        <v>64.012919999999994</v>
      </c>
      <c r="DE598" s="21">
        <v>-584.77128000000005</v>
      </c>
      <c r="DF598" s="21">
        <v>-415.74711000000002</v>
      </c>
      <c r="DG598" s="21">
        <v>-433.40129000000002</v>
      </c>
      <c r="DH598" s="21">
        <v>-384.72250000000003</v>
      </c>
      <c r="DI598" s="21">
        <v>85.735100000000003</v>
      </c>
      <c r="DJ598" s="21">
        <v>-766.86275999999998</v>
      </c>
      <c r="DK598" s="21">
        <v>-546.72041000000002</v>
      </c>
      <c r="DL598" s="21">
        <v>-570.04903999999999</v>
      </c>
      <c r="DM598" s="21">
        <v>-506.24391000000003</v>
      </c>
      <c r="DN598" s="21">
        <v>117.19731</v>
      </c>
      <c r="DO598" s="21">
        <v>-775.74300000000005</v>
      </c>
      <c r="DP598" s="21">
        <v>-615.24623999999994</v>
      </c>
      <c r="DQ598" s="21">
        <v>-636.71141</v>
      </c>
      <c r="DR598" s="21">
        <v>-582.63460999999995</v>
      </c>
      <c r="DS598" s="21">
        <v>-174.81002000000001</v>
      </c>
      <c r="DT598" s="21">
        <v>-525.12990000000002</v>
      </c>
      <c r="DU598" s="21">
        <v>-270.40938</v>
      </c>
      <c r="DV598" s="21">
        <v>-288.27046000000001</v>
      </c>
      <c r="DW598" s="21">
        <v>-231.43964</v>
      </c>
      <c r="DX598" s="21">
        <v>637.76462000000004</v>
      </c>
      <c r="DY598" s="21">
        <v>-548.67130999999995</v>
      </c>
      <c r="DZ598" s="21">
        <v>-358.55568</v>
      </c>
      <c r="EA598" s="21">
        <v>-376.15741000000003</v>
      </c>
      <c r="EB598" s="21">
        <v>-325.82013999999998</v>
      </c>
      <c r="EC598" s="21">
        <v>248.00765000000001</v>
      </c>
      <c r="ED598" s="21">
        <v>-498.02526999999998</v>
      </c>
      <c r="EE598" s="21">
        <v>-361.87083999999999</v>
      </c>
      <c r="EF598" s="21">
        <v>-376.65289000000001</v>
      </c>
      <c r="EG598" s="21">
        <v>-336.53584000000001</v>
      </c>
      <c r="EH598" s="21">
        <v>38.474499999999999</v>
      </c>
    </row>
    <row r="599" spans="2:138" x14ac:dyDescent="0.25">
      <c r="B599" s="39" t="s">
        <v>755</v>
      </c>
      <c r="C599" s="21">
        <v>-43430.107349999998</v>
      </c>
      <c r="D599" s="21">
        <v>-41571.470730000001</v>
      </c>
      <c r="E599" s="21">
        <v>-42498.08337</v>
      </c>
      <c r="F599" s="21">
        <v>-40672.915220000003</v>
      </c>
      <c r="G599" s="21">
        <v>-44439.663569999997</v>
      </c>
      <c r="H599" s="21">
        <v>-50160.780350000001</v>
      </c>
      <c r="I599" s="21">
        <v>-48014.098839999999</v>
      </c>
      <c r="J599" s="21">
        <v>-49084.314299999998</v>
      </c>
      <c r="K599" s="21">
        <v>-46976.264309999999</v>
      </c>
      <c r="L599" s="21">
        <v>-51326.822670000001</v>
      </c>
      <c r="M599" s="21">
        <v>-32901.507169999997</v>
      </c>
      <c r="N599" s="21">
        <v>-31493.435440000001</v>
      </c>
      <c r="O599" s="21">
        <v>-32195.411540000001</v>
      </c>
      <c r="P599" s="21">
        <v>-30812.726019999998</v>
      </c>
      <c r="Q599" s="21">
        <v>-33666.332600000002</v>
      </c>
      <c r="R599" s="21">
        <v>-643.72951</v>
      </c>
      <c r="S599" s="21">
        <v>-566.61922000000004</v>
      </c>
      <c r="T599" s="21">
        <v>-588.30696999999998</v>
      </c>
      <c r="U599" s="21">
        <v>-531.18840999999998</v>
      </c>
      <c r="V599" s="21">
        <v>-717.0489</v>
      </c>
      <c r="W599" s="21">
        <v>-459.95679000000001</v>
      </c>
      <c r="X599" s="21">
        <v>-394.53100000000001</v>
      </c>
      <c r="Y599" s="21">
        <v>-411.88267000000002</v>
      </c>
      <c r="Z599" s="21">
        <v>-364.54570999999999</v>
      </c>
      <c r="AA599" s="21">
        <v>-525.07716000000005</v>
      </c>
      <c r="AB599" s="21">
        <v>-32825.655050000001</v>
      </c>
      <c r="AC599" s="21">
        <v>-31420.84635</v>
      </c>
      <c r="AD599" s="21">
        <v>-32121.165669999998</v>
      </c>
      <c r="AE599" s="21">
        <v>-30741.662420000001</v>
      </c>
      <c r="AF599" s="21">
        <v>-33588.703370000003</v>
      </c>
      <c r="AG599" s="21">
        <v>86.308580000000006</v>
      </c>
      <c r="AH599" s="21">
        <v>139.17358999999999</v>
      </c>
      <c r="AI599" s="21">
        <v>133.32583</v>
      </c>
      <c r="AJ599" s="21">
        <v>161.32560000000001</v>
      </c>
      <c r="AK599" s="21">
        <v>18.785620000000002</v>
      </c>
      <c r="AL599" s="21">
        <v>-677.30812000000003</v>
      </c>
      <c r="AM599" s="21">
        <v>-607.21527000000003</v>
      </c>
      <c r="AN599" s="21">
        <v>-627.35582999999997</v>
      </c>
      <c r="AO599" s="21">
        <v>-575.78668000000005</v>
      </c>
      <c r="AP599" s="21">
        <v>-743.62175000000002</v>
      </c>
      <c r="AQ599" s="21">
        <v>-504.91161</v>
      </c>
      <c r="AR599" s="21">
        <v>-444.78868</v>
      </c>
      <c r="AS599" s="21">
        <v>-460.85710999999998</v>
      </c>
      <c r="AT599" s="21">
        <v>-417.99734000000001</v>
      </c>
      <c r="AU599" s="21">
        <v>-563.89229999999998</v>
      </c>
      <c r="AV599" s="21">
        <v>2259.75596</v>
      </c>
      <c r="AW599" s="21">
        <v>2204.2439199999999</v>
      </c>
      <c r="AX599" s="21">
        <v>2247.2219100000002</v>
      </c>
      <c r="AY599" s="21">
        <v>2174.9737599999999</v>
      </c>
      <c r="AZ599" s="21">
        <v>2261.4311200000002</v>
      </c>
      <c r="BA599" s="21">
        <v>-163.29907</v>
      </c>
      <c r="BB599" s="21">
        <v>-120.85720000000001</v>
      </c>
      <c r="BC599" s="21">
        <v>-129.20340999999999</v>
      </c>
      <c r="BD599" s="21">
        <v>-102.34999000000001</v>
      </c>
      <c r="BE599" s="21">
        <v>-210.69739000000001</v>
      </c>
      <c r="BF599" s="21">
        <v>-56.40016</v>
      </c>
      <c r="BG599" s="21">
        <v>-18.35135</v>
      </c>
      <c r="BH599" s="21">
        <v>-24.466539999999998</v>
      </c>
      <c r="BI599" s="21">
        <v>-1.79989</v>
      </c>
      <c r="BJ599" s="21">
        <v>-101.43324</v>
      </c>
      <c r="BK599" s="21">
        <v>18762.294150000002</v>
      </c>
      <c r="BL599" s="21">
        <v>17951.315709999999</v>
      </c>
      <c r="BM599" s="21">
        <v>18355.634689999999</v>
      </c>
      <c r="BN599" s="21">
        <v>17559.071520000001</v>
      </c>
      <c r="BO599" s="21">
        <v>19202.78428</v>
      </c>
      <c r="BP599" s="21">
        <v>-846.04603999999995</v>
      </c>
      <c r="BQ599" s="21">
        <v>-740.66682000000003</v>
      </c>
      <c r="BR599" s="21">
        <v>-770.10590000000002</v>
      </c>
      <c r="BS599" s="21">
        <v>-691.57222999999999</v>
      </c>
      <c r="BT599" s="21">
        <v>-947.34643000000005</v>
      </c>
      <c r="BU599" s="21">
        <v>35.509860000000003</v>
      </c>
      <c r="BV599" s="21">
        <v>-1002.72147</v>
      </c>
      <c r="BW599" s="21">
        <v>-878.31825000000003</v>
      </c>
      <c r="BX599" s="21">
        <v>-911.14108999999996</v>
      </c>
      <c r="BY599" s="21">
        <v>-822.49167999999997</v>
      </c>
      <c r="BZ599" s="21">
        <v>-1126.2807299999999</v>
      </c>
      <c r="CA599" s="21">
        <v>-953.80025999999998</v>
      </c>
      <c r="CB599" s="21">
        <v>-852.91355999999996</v>
      </c>
      <c r="CC599" s="21">
        <v>-883.05501000000004</v>
      </c>
      <c r="CD599" s="21">
        <v>-806.39824999999996</v>
      </c>
      <c r="CE599" s="21">
        <v>-1045.4218900000001</v>
      </c>
      <c r="CF599" s="21">
        <v>-781.74920999999995</v>
      </c>
      <c r="CG599" s="21">
        <v>-692.86167999999998</v>
      </c>
      <c r="CH599" s="21">
        <v>-718.59127000000001</v>
      </c>
      <c r="CI599" s="21">
        <v>-652.03543000000002</v>
      </c>
      <c r="CJ599" s="21">
        <v>-865.49420999999995</v>
      </c>
      <c r="CK599" s="21">
        <v>-1016.44427</v>
      </c>
      <c r="CL599" s="21">
        <v>-919.51694999999995</v>
      </c>
      <c r="CM599" s="21">
        <v>-949.97766999999999</v>
      </c>
      <c r="CN599" s="21">
        <v>-874.48176999999998</v>
      </c>
      <c r="CO599" s="21">
        <v>-1102.07934</v>
      </c>
      <c r="CP599" s="21">
        <v>-14.5741</v>
      </c>
      <c r="CQ599" s="21">
        <v>35.690930000000002</v>
      </c>
      <c r="CR599" s="21">
        <v>27.836300000000001</v>
      </c>
      <c r="CS599" s="21">
        <v>58.37791</v>
      </c>
      <c r="CT599" s="21">
        <v>-72.098759999999999</v>
      </c>
      <c r="CU599" s="21">
        <v>-895.83753999999999</v>
      </c>
      <c r="CV599" s="21">
        <v>-807.58330000000001</v>
      </c>
      <c r="CW599" s="21">
        <v>-834.91944000000001</v>
      </c>
      <c r="CX599" s="21">
        <v>-766.39227000000005</v>
      </c>
      <c r="CY599" s="21">
        <v>-973.45065999999997</v>
      </c>
      <c r="CZ599" s="21">
        <v>-463.37475999999998</v>
      </c>
      <c r="DA599" s="21">
        <v>-396.48597999999998</v>
      </c>
      <c r="DB599" s="21">
        <v>-413.85104000000001</v>
      </c>
      <c r="DC599" s="21">
        <v>-365.52620999999999</v>
      </c>
      <c r="DD599" s="21">
        <v>-527.82383000000004</v>
      </c>
      <c r="DE599" s="21">
        <v>-441.90030000000002</v>
      </c>
      <c r="DF599" s="21">
        <v>-376.45823999999999</v>
      </c>
      <c r="DG599" s="21">
        <v>-393.20611000000002</v>
      </c>
      <c r="DH599" s="21">
        <v>-346.28874000000002</v>
      </c>
      <c r="DI599" s="21">
        <v>-506.19078000000002</v>
      </c>
      <c r="DJ599" s="21">
        <v>-577.23317999999995</v>
      </c>
      <c r="DK599" s="21">
        <v>-491.83776999999998</v>
      </c>
      <c r="DL599" s="21">
        <v>-513.90036999999995</v>
      </c>
      <c r="DM599" s="21">
        <v>-452.55574999999999</v>
      </c>
      <c r="DN599" s="21">
        <v>-662.21927000000005</v>
      </c>
      <c r="DO599" s="21">
        <v>-805.33579999999995</v>
      </c>
      <c r="DP599" s="21">
        <v>-729.48608000000002</v>
      </c>
      <c r="DQ599" s="21">
        <v>-753.58654000000001</v>
      </c>
      <c r="DR599" s="21">
        <v>-694.38810000000001</v>
      </c>
      <c r="DS599" s="21">
        <v>-872.86012000000005</v>
      </c>
      <c r="DT599" s="21">
        <v>-1096.6576700000001</v>
      </c>
      <c r="DU599" s="21">
        <v>-975.42305999999996</v>
      </c>
      <c r="DV599" s="21">
        <v>-1009.08595</v>
      </c>
      <c r="DW599" s="21">
        <v>-921.14943000000005</v>
      </c>
      <c r="DX599" s="21">
        <v>-1213.4737399999999</v>
      </c>
      <c r="DY599" s="21">
        <v>-861.76382000000001</v>
      </c>
      <c r="DZ599" s="21">
        <v>-771.03544999999997</v>
      </c>
      <c r="EA599" s="21">
        <v>-798.15225999999996</v>
      </c>
      <c r="EB599" s="21">
        <v>-729.32255999999995</v>
      </c>
      <c r="EC599" s="21">
        <v>-944.88816999999995</v>
      </c>
      <c r="ED599" s="21">
        <v>-440.96222</v>
      </c>
      <c r="EE599" s="21">
        <v>-384.95600000000002</v>
      </c>
      <c r="EF599" s="21">
        <v>-400.27059000000003</v>
      </c>
      <c r="EG599" s="21">
        <v>-359.11856999999998</v>
      </c>
      <c r="EH599" s="21">
        <v>-494.39139999999998</v>
      </c>
    </row>
    <row r="600" spans="2:138" x14ac:dyDescent="0.25">
      <c r="B600" s="39" t="s">
        <v>756</v>
      </c>
      <c r="C600" s="21">
        <v>-17129.18966</v>
      </c>
      <c r="D600" s="21">
        <v>-16396.12817</v>
      </c>
      <c r="E600" s="21">
        <v>-16761.591769999999</v>
      </c>
      <c r="F600" s="21">
        <v>-16041.730519999999</v>
      </c>
      <c r="G600" s="21">
        <v>-17527.366890000001</v>
      </c>
      <c r="H600" s="21">
        <v>-7414.1452200000003</v>
      </c>
      <c r="I600" s="21">
        <v>-7096.8493500000004</v>
      </c>
      <c r="J600" s="21">
        <v>-7255.0353400000004</v>
      </c>
      <c r="K600" s="21">
        <v>-6943.4494999999997</v>
      </c>
      <c r="L600" s="21">
        <v>-7586.4951499999997</v>
      </c>
      <c r="M600" s="21">
        <v>-12275.20333</v>
      </c>
      <c r="N600" s="21">
        <v>-11749.8667</v>
      </c>
      <c r="O600" s="21">
        <v>-12011.766540000001</v>
      </c>
      <c r="P600" s="21">
        <v>-11495.901239999999</v>
      </c>
      <c r="Q600" s="21">
        <v>-12560.551579999999</v>
      </c>
      <c r="R600" s="21">
        <v>-182.24951999999999</v>
      </c>
      <c r="S600" s="21">
        <v>-177.67526000000001</v>
      </c>
      <c r="T600" s="21">
        <v>-180.94166999999999</v>
      </c>
      <c r="U600" s="21">
        <v>-169.72192000000001</v>
      </c>
      <c r="V600" s="21">
        <v>-184.23231999999999</v>
      </c>
      <c r="W600" s="21">
        <v>-258.68311</v>
      </c>
      <c r="X600" s="21">
        <v>-250.56389999999999</v>
      </c>
      <c r="Y600" s="21">
        <v>-255.51785000000001</v>
      </c>
      <c r="Z600" s="21">
        <v>-241.30329</v>
      </c>
      <c r="AA600" s="21">
        <v>-262.61680999999999</v>
      </c>
      <c r="AB600" s="21">
        <v>-12319.645780000001</v>
      </c>
      <c r="AC600" s="21">
        <v>-11792.413479999999</v>
      </c>
      <c r="AD600" s="21">
        <v>-12055.24711</v>
      </c>
      <c r="AE600" s="21">
        <v>-11537.51208</v>
      </c>
      <c r="AF600" s="21">
        <v>-12606.021940000001</v>
      </c>
      <c r="AG600" s="21">
        <v>-14.20978</v>
      </c>
      <c r="AH600" s="21">
        <v>-17.63374</v>
      </c>
      <c r="AI600" s="21">
        <v>-16.888079999999999</v>
      </c>
      <c r="AJ600" s="21">
        <v>-12.6608</v>
      </c>
      <c r="AK600" s="21">
        <v>-11.721109999999999</v>
      </c>
      <c r="AL600" s="21">
        <v>-271.21226999999999</v>
      </c>
      <c r="AM600" s="21">
        <v>-262.41964999999999</v>
      </c>
      <c r="AN600" s="21">
        <v>-267.49489999999997</v>
      </c>
      <c r="AO600" s="21">
        <v>-253.36115000000001</v>
      </c>
      <c r="AP600" s="21">
        <v>-275.51690000000002</v>
      </c>
      <c r="AQ600" s="21">
        <v>-132.69422</v>
      </c>
      <c r="AR600" s="21">
        <v>-129.69474</v>
      </c>
      <c r="AS600" s="21">
        <v>-131.84576999999999</v>
      </c>
      <c r="AT600" s="21">
        <v>-123.73569000000001</v>
      </c>
      <c r="AU600" s="21">
        <v>-133.88651999999999</v>
      </c>
      <c r="AV600" s="21">
        <v>-298.04881</v>
      </c>
      <c r="AW600" s="21">
        <v>-288.13337999999999</v>
      </c>
      <c r="AX600" s="21">
        <v>-293.79014000000001</v>
      </c>
      <c r="AY600" s="21">
        <v>-278.49498</v>
      </c>
      <c r="AZ600" s="21">
        <v>-302.99439999999998</v>
      </c>
      <c r="BA600" s="21">
        <v>-439.74110000000002</v>
      </c>
      <c r="BB600" s="21">
        <v>-423.28278</v>
      </c>
      <c r="BC600" s="21">
        <v>-432.07508999999999</v>
      </c>
      <c r="BD600" s="21">
        <v>-411.14528000000001</v>
      </c>
      <c r="BE600" s="21">
        <v>-448.25770999999997</v>
      </c>
      <c r="BF600" s="21">
        <v>-151.33286000000001</v>
      </c>
      <c r="BG600" s="21">
        <v>-147.37244999999999</v>
      </c>
      <c r="BH600" s="21">
        <v>-149.96632</v>
      </c>
      <c r="BI600" s="21">
        <v>-141.26320999999999</v>
      </c>
      <c r="BJ600" s="21">
        <v>-153.10769999999999</v>
      </c>
      <c r="BK600" s="21">
        <v>18241.141479999998</v>
      </c>
      <c r="BL600" s="21">
        <v>17452.689259999999</v>
      </c>
      <c r="BM600" s="21">
        <v>17845.77763</v>
      </c>
      <c r="BN600" s="21">
        <v>17071.34028</v>
      </c>
      <c r="BO600" s="21">
        <v>18669.396290000001</v>
      </c>
      <c r="BP600" s="21">
        <v>-410.41854000000001</v>
      </c>
      <c r="BQ600" s="21">
        <v>-397.43637999999999</v>
      </c>
      <c r="BR600" s="21">
        <v>-405.33533</v>
      </c>
      <c r="BS600" s="21">
        <v>-383.14888999999999</v>
      </c>
      <c r="BT600" s="21">
        <v>-416.76387</v>
      </c>
      <c r="BU600" s="21">
        <v>-0.25484000000000001</v>
      </c>
      <c r="BV600" s="21">
        <v>-201.58430000000001</v>
      </c>
      <c r="BW600" s="21">
        <v>-198.75072</v>
      </c>
      <c r="BX600" s="21">
        <v>-201.56177</v>
      </c>
      <c r="BY600" s="21">
        <v>-187.80005</v>
      </c>
      <c r="BZ600" s="21">
        <v>-202.23731000000001</v>
      </c>
      <c r="CA600" s="21">
        <v>-356.92165</v>
      </c>
      <c r="CB600" s="21">
        <v>-345.53638000000001</v>
      </c>
      <c r="CC600" s="21">
        <v>-352.43311</v>
      </c>
      <c r="CD600" s="21">
        <v>-333.06711999999999</v>
      </c>
      <c r="CE600" s="21">
        <v>-362.49889999999999</v>
      </c>
      <c r="CF600" s="21">
        <v>-260.72122999999999</v>
      </c>
      <c r="CG600" s="21">
        <v>-253.16024999999999</v>
      </c>
      <c r="CH600" s="21">
        <v>-258.03089999999997</v>
      </c>
      <c r="CI600" s="21">
        <v>-243.08170000000001</v>
      </c>
      <c r="CJ600" s="21">
        <v>-264.27238</v>
      </c>
      <c r="CK600" s="21">
        <v>-221.28704999999999</v>
      </c>
      <c r="CL600" s="21">
        <v>-215.26369</v>
      </c>
      <c r="CM600" s="21">
        <v>-219.34434999999999</v>
      </c>
      <c r="CN600" s="21">
        <v>-206.14617999999999</v>
      </c>
      <c r="CO600" s="21">
        <v>-224.02789999999999</v>
      </c>
      <c r="CP600" s="21">
        <v>-232.96813</v>
      </c>
      <c r="CQ600" s="21">
        <v>-226.27679000000001</v>
      </c>
      <c r="CR600" s="21">
        <v>-230.59800999999999</v>
      </c>
      <c r="CS600" s="21">
        <v>-217.22036</v>
      </c>
      <c r="CT600" s="21">
        <v>-236.13533000000001</v>
      </c>
      <c r="CU600" s="21">
        <v>-282.51256999999998</v>
      </c>
      <c r="CV600" s="21">
        <v>-273.67084999999997</v>
      </c>
      <c r="CW600" s="21">
        <v>-279.08855</v>
      </c>
      <c r="CX600" s="21">
        <v>-263.54640999999998</v>
      </c>
      <c r="CY600" s="21">
        <v>-286.85025000000002</v>
      </c>
      <c r="CZ600" s="21">
        <v>-311.11446999999998</v>
      </c>
      <c r="DA600" s="21">
        <v>-300.82925999999998</v>
      </c>
      <c r="DB600" s="21">
        <v>-306.92925000000002</v>
      </c>
      <c r="DC600" s="21">
        <v>-290.33064000000002</v>
      </c>
      <c r="DD600" s="21">
        <v>-316.26299999999998</v>
      </c>
      <c r="DE600" s="21">
        <v>-267.83260999999999</v>
      </c>
      <c r="DF600" s="21">
        <v>-259.30459999999999</v>
      </c>
      <c r="DG600" s="21">
        <v>-264.53282000000002</v>
      </c>
      <c r="DH600" s="21">
        <v>-249.75048000000001</v>
      </c>
      <c r="DI600" s="21">
        <v>-272.00925999999998</v>
      </c>
      <c r="DJ600" s="21">
        <v>-315.04899999999998</v>
      </c>
      <c r="DK600" s="21">
        <v>-305.47147000000001</v>
      </c>
      <c r="DL600" s="21">
        <v>-311.46834999999999</v>
      </c>
      <c r="DM600" s="21">
        <v>-293.74588999999997</v>
      </c>
      <c r="DN600" s="21">
        <v>-319.67732000000001</v>
      </c>
      <c r="DO600" s="21">
        <v>-199.47646</v>
      </c>
      <c r="DP600" s="21">
        <v>-193.61841000000001</v>
      </c>
      <c r="DQ600" s="21">
        <v>-197.36266000000001</v>
      </c>
      <c r="DR600" s="21">
        <v>-185.99250000000001</v>
      </c>
      <c r="DS600" s="21">
        <v>-202.24476000000001</v>
      </c>
      <c r="DT600" s="21">
        <v>-491.01168000000001</v>
      </c>
      <c r="DU600" s="21">
        <v>-475.09181000000001</v>
      </c>
      <c r="DV600" s="21">
        <v>-484.27713999999997</v>
      </c>
      <c r="DW600" s="21">
        <v>-458.68036000000001</v>
      </c>
      <c r="DX600" s="21">
        <v>-498.80971</v>
      </c>
      <c r="DY600" s="21">
        <v>-276.15735999999998</v>
      </c>
      <c r="DZ600" s="21">
        <v>-267.78616</v>
      </c>
      <c r="EA600" s="21">
        <v>-273.06060000000002</v>
      </c>
      <c r="EB600" s="21">
        <v>-257.52816000000001</v>
      </c>
      <c r="EC600" s="21">
        <v>-280.13934</v>
      </c>
      <c r="ED600" s="21">
        <v>-205.53753</v>
      </c>
      <c r="EE600" s="21">
        <v>-199.09318999999999</v>
      </c>
      <c r="EF600" s="21">
        <v>-203.07951</v>
      </c>
      <c r="EG600" s="21">
        <v>-191.65505999999999</v>
      </c>
      <c r="EH600" s="21">
        <v>-208.66882000000001</v>
      </c>
    </row>
    <row r="601" spans="2:138" x14ac:dyDescent="0.25">
      <c r="B601" s="39" t="s">
        <v>757</v>
      </c>
      <c r="C601" s="21">
        <v>27298.541679999998</v>
      </c>
      <c r="D601" s="21">
        <v>26130.272199999999</v>
      </c>
      <c r="E601" s="21">
        <v>26712.706259999999</v>
      </c>
      <c r="F601" s="21">
        <v>25565.4738</v>
      </c>
      <c r="G601" s="21">
        <v>27933.110980000001</v>
      </c>
      <c r="H601" s="21">
        <v>70440.595579999994</v>
      </c>
      <c r="I601" s="21">
        <v>67426.018790000002</v>
      </c>
      <c r="J601" s="21">
        <v>68928.918340000004</v>
      </c>
      <c r="K601" s="21">
        <v>65968.591650000002</v>
      </c>
      <c r="L601" s="21">
        <v>72078.064429999999</v>
      </c>
      <c r="M601" s="21">
        <v>41900.712899999999</v>
      </c>
      <c r="N601" s="21">
        <v>40107.506020000001</v>
      </c>
      <c r="O601" s="21">
        <v>41001.48631</v>
      </c>
      <c r="P601" s="21">
        <v>39240.609250000001</v>
      </c>
      <c r="Q601" s="21">
        <v>42874.733050000003</v>
      </c>
      <c r="R601" s="21">
        <v>614.01368000000002</v>
      </c>
      <c r="S601" s="21">
        <v>587.06574999999998</v>
      </c>
      <c r="T601" s="21">
        <v>600.67871000000002</v>
      </c>
      <c r="U601" s="21">
        <v>574.10897</v>
      </c>
      <c r="V601" s="21">
        <v>626.92508999999995</v>
      </c>
      <c r="W601" s="21">
        <v>326.75524999999999</v>
      </c>
      <c r="X601" s="21">
        <v>312.34577000000002</v>
      </c>
      <c r="Y601" s="21">
        <v>319.58855999999997</v>
      </c>
      <c r="Z601" s="21">
        <v>305.45206000000002</v>
      </c>
      <c r="AA601" s="21">
        <v>332.99167</v>
      </c>
      <c r="AB601" s="21">
        <v>41829.101849999999</v>
      </c>
      <c r="AC601" s="21">
        <v>40038.981099999997</v>
      </c>
      <c r="AD601" s="21">
        <v>40931.384570000002</v>
      </c>
      <c r="AE601" s="21">
        <v>39173.510060000001</v>
      </c>
      <c r="AF601" s="21">
        <v>42801.43967</v>
      </c>
      <c r="AG601" s="21">
        <v>7.1585200000000002</v>
      </c>
      <c r="AH601" s="21">
        <v>6.6426400000000001</v>
      </c>
      <c r="AI601" s="21">
        <v>6.7923600000000004</v>
      </c>
      <c r="AJ601" s="21">
        <v>6.4975899999999998</v>
      </c>
      <c r="AK601" s="21">
        <v>5.4430100000000001</v>
      </c>
      <c r="AL601" s="21">
        <v>319.80678999999998</v>
      </c>
      <c r="AM601" s="21">
        <v>305.84769</v>
      </c>
      <c r="AN601" s="21">
        <v>312.72304000000003</v>
      </c>
      <c r="AO601" s="21">
        <v>299.16496000000001</v>
      </c>
      <c r="AP601" s="21">
        <v>325.91932000000003</v>
      </c>
      <c r="AQ601" s="21">
        <v>497.30025999999998</v>
      </c>
      <c r="AR601" s="21">
        <v>475.68624</v>
      </c>
      <c r="AS601" s="21">
        <v>486.37950999999998</v>
      </c>
      <c r="AT601" s="21">
        <v>465.29250000000002</v>
      </c>
      <c r="AU601" s="21">
        <v>507.64684999999997</v>
      </c>
      <c r="AV601" s="21">
        <v>375.76047999999997</v>
      </c>
      <c r="AW601" s="21">
        <v>359.40195</v>
      </c>
      <c r="AX601" s="21">
        <v>367.49588999999997</v>
      </c>
      <c r="AY601" s="21">
        <v>351.56689</v>
      </c>
      <c r="AZ601" s="21">
        <v>383.20107999999999</v>
      </c>
      <c r="BA601" s="21">
        <v>49.308599999999998</v>
      </c>
      <c r="BB601" s="21">
        <v>47.051740000000002</v>
      </c>
      <c r="BC601" s="21">
        <v>48.107810000000001</v>
      </c>
      <c r="BD601" s="21">
        <v>46.023620000000001</v>
      </c>
      <c r="BE601" s="21">
        <v>49.28678</v>
      </c>
      <c r="BF601" s="21">
        <v>-203.95076</v>
      </c>
      <c r="BG601" s="21">
        <v>-195.28919999999999</v>
      </c>
      <c r="BH601" s="21">
        <v>-199.68744000000001</v>
      </c>
      <c r="BI601" s="21">
        <v>-191.03703999999999</v>
      </c>
      <c r="BJ601" s="21">
        <v>-209.9151</v>
      </c>
      <c r="BK601" s="21">
        <v>18061.353490000001</v>
      </c>
      <c r="BL601" s="21">
        <v>17280.672399999999</v>
      </c>
      <c r="BM601" s="21">
        <v>17669.886419999999</v>
      </c>
      <c r="BN601" s="21">
        <v>16903.082060000001</v>
      </c>
      <c r="BO601" s="21">
        <v>18485.387340000001</v>
      </c>
      <c r="BP601" s="21">
        <v>279.71499999999997</v>
      </c>
      <c r="BQ601" s="21">
        <v>267.27591999999999</v>
      </c>
      <c r="BR601" s="21">
        <v>273.47376000000003</v>
      </c>
      <c r="BS601" s="21">
        <v>261.37677000000002</v>
      </c>
      <c r="BT601" s="21">
        <v>284.06925999999999</v>
      </c>
      <c r="BU601" s="21">
        <v>-1.5399999999999999E-3</v>
      </c>
      <c r="BV601" s="21">
        <v>1119.7131999999999</v>
      </c>
      <c r="BW601" s="21">
        <v>1071.14186</v>
      </c>
      <c r="BX601" s="21">
        <v>1095.2661700000001</v>
      </c>
      <c r="BY601" s="21">
        <v>1047.81772</v>
      </c>
      <c r="BZ601" s="21">
        <v>1143.2383400000001</v>
      </c>
      <c r="CA601" s="21">
        <v>602.74009999999998</v>
      </c>
      <c r="CB601" s="21">
        <v>576.24663999999996</v>
      </c>
      <c r="CC601" s="21">
        <v>589.60877000000005</v>
      </c>
      <c r="CD601" s="21">
        <v>563.52858000000003</v>
      </c>
      <c r="CE601" s="21">
        <v>615.03979000000004</v>
      </c>
      <c r="CF601" s="21">
        <v>648.49347</v>
      </c>
      <c r="CG601" s="21">
        <v>620.02162999999996</v>
      </c>
      <c r="CH601" s="21">
        <v>634.39877999999999</v>
      </c>
      <c r="CI601" s="21">
        <v>606.33748000000003</v>
      </c>
      <c r="CJ601" s="21">
        <v>662.02264000000002</v>
      </c>
      <c r="CK601" s="21">
        <v>521.09753999999998</v>
      </c>
      <c r="CL601" s="21">
        <v>498.18648000000002</v>
      </c>
      <c r="CM601" s="21">
        <v>509.73854</v>
      </c>
      <c r="CN601" s="21">
        <v>487.19123999999999</v>
      </c>
      <c r="CO601" s="21">
        <v>531.71189000000004</v>
      </c>
      <c r="CP601" s="21">
        <v>404.24288000000001</v>
      </c>
      <c r="CQ601" s="21">
        <v>386.44053000000002</v>
      </c>
      <c r="CR601" s="21">
        <v>395.40143999999998</v>
      </c>
      <c r="CS601" s="21">
        <v>377.91154</v>
      </c>
      <c r="CT601" s="21">
        <v>412.21010999999999</v>
      </c>
      <c r="CU601" s="21">
        <v>421.72597000000002</v>
      </c>
      <c r="CV601" s="21">
        <v>403.16093999999998</v>
      </c>
      <c r="CW601" s="21">
        <v>412.50956000000002</v>
      </c>
      <c r="CX601" s="21">
        <v>394.26292000000001</v>
      </c>
      <c r="CY601" s="21">
        <v>430.10527000000002</v>
      </c>
      <c r="CZ601" s="21">
        <v>331.91960999999998</v>
      </c>
      <c r="DA601" s="21">
        <v>317.27992</v>
      </c>
      <c r="DB601" s="21">
        <v>324.63713999999999</v>
      </c>
      <c r="DC601" s="21">
        <v>310.27731</v>
      </c>
      <c r="DD601" s="21">
        <v>338.27231999999998</v>
      </c>
      <c r="DE601" s="21">
        <v>292.35207000000003</v>
      </c>
      <c r="DF601" s="21">
        <v>279.43819999999999</v>
      </c>
      <c r="DG601" s="21">
        <v>285.91795000000002</v>
      </c>
      <c r="DH601" s="21">
        <v>273.27075000000002</v>
      </c>
      <c r="DI601" s="21">
        <v>297.79924</v>
      </c>
      <c r="DJ601" s="21">
        <v>369.67836</v>
      </c>
      <c r="DK601" s="21">
        <v>353.34293000000002</v>
      </c>
      <c r="DL601" s="21">
        <v>361.53643</v>
      </c>
      <c r="DM601" s="21">
        <v>345.54433999999998</v>
      </c>
      <c r="DN601" s="21">
        <v>376.49193000000002</v>
      </c>
      <c r="DO601" s="21">
        <v>317.28663999999998</v>
      </c>
      <c r="DP601" s="21">
        <v>303.30500000000001</v>
      </c>
      <c r="DQ601" s="21">
        <v>310.33814999999998</v>
      </c>
      <c r="DR601" s="21">
        <v>296.61085000000003</v>
      </c>
      <c r="DS601" s="21">
        <v>323.45587</v>
      </c>
      <c r="DT601" s="21">
        <v>370.49175000000002</v>
      </c>
      <c r="DU601" s="21">
        <v>354.22843</v>
      </c>
      <c r="DV601" s="21">
        <v>362.18628999999999</v>
      </c>
      <c r="DW601" s="21">
        <v>346.48849999999999</v>
      </c>
      <c r="DX601" s="21">
        <v>376.68243000000001</v>
      </c>
      <c r="DY601" s="21">
        <v>701.47555999999997</v>
      </c>
      <c r="DZ601" s="21">
        <v>670.69907000000001</v>
      </c>
      <c r="EA601" s="21">
        <v>686.25131999999996</v>
      </c>
      <c r="EB601" s="21">
        <v>655.89648</v>
      </c>
      <c r="EC601" s="21">
        <v>716.30622000000005</v>
      </c>
      <c r="ED601" s="21">
        <v>272.53895999999997</v>
      </c>
      <c r="EE601" s="21">
        <v>260.52291000000002</v>
      </c>
      <c r="EF601" s="21">
        <v>266.56402000000003</v>
      </c>
      <c r="EG601" s="21">
        <v>254.77297999999999</v>
      </c>
      <c r="EH601" s="21">
        <v>277.80572999999998</v>
      </c>
    </row>
    <row r="602" spans="2:138" x14ac:dyDescent="0.25">
      <c r="B602" s="39" t="s">
        <v>758</v>
      </c>
      <c r="C602" s="21">
        <v>18575.341769999999</v>
      </c>
      <c r="D602" s="21">
        <v>17780.3907</v>
      </c>
      <c r="E602" s="21">
        <v>18176.708999999999</v>
      </c>
      <c r="F602" s="21">
        <v>17396.072609999999</v>
      </c>
      <c r="G602" s="21">
        <v>19007.135590000002</v>
      </c>
      <c r="H602" s="21">
        <v>89838.281059999994</v>
      </c>
      <c r="I602" s="21">
        <v>85993.560630000007</v>
      </c>
      <c r="J602" s="21">
        <v>87910.323409999997</v>
      </c>
      <c r="K602" s="21">
        <v>84134.792300000001</v>
      </c>
      <c r="L602" s="21">
        <v>91926.670370000007</v>
      </c>
      <c r="M602" s="21">
        <v>76259.954410000006</v>
      </c>
      <c r="N602" s="21">
        <v>72996.289770000003</v>
      </c>
      <c r="O602" s="21">
        <v>74623.347909999997</v>
      </c>
      <c r="P602" s="21">
        <v>71418.524069999999</v>
      </c>
      <c r="Q602" s="21">
        <v>78032.686360000007</v>
      </c>
      <c r="R602" s="21">
        <v>798.64747</v>
      </c>
      <c r="S602" s="21">
        <v>767.34423000000004</v>
      </c>
      <c r="T602" s="21">
        <v>784.26579000000004</v>
      </c>
      <c r="U602" s="21">
        <v>745.72068000000002</v>
      </c>
      <c r="V602" s="21">
        <v>817.27328999999997</v>
      </c>
      <c r="W602" s="21">
        <v>766.13882999999998</v>
      </c>
      <c r="X602" s="21">
        <v>736.03407000000004</v>
      </c>
      <c r="Y602" s="21">
        <v>752.22670000000005</v>
      </c>
      <c r="Z602" s="21">
        <v>715.44506999999999</v>
      </c>
      <c r="AA602" s="21">
        <v>784.00013000000001</v>
      </c>
      <c r="AB602" s="21">
        <v>76102.650989999995</v>
      </c>
      <c r="AC602" s="21">
        <v>72845.757379999995</v>
      </c>
      <c r="AD602" s="21">
        <v>74469.370280000003</v>
      </c>
      <c r="AE602" s="21">
        <v>71271.144549999997</v>
      </c>
      <c r="AF602" s="21">
        <v>77871.694130000003</v>
      </c>
      <c r="AG602" s="21">
        <v>0.29848999999999998</v>
      </c>
      <c r="AH602" s="21">
        <v>4.4342499999999996</v>
      </c>
      <c r="AI602" s="21">
        <v>3.3841000000000001</v>
      </c>
      <c r="AJ602" s="21">
        <v>-0.96775999999999995</v>
      </c>
      <c r="AK602" s="21">
        <v>3.1899999999999998E-2</v>
      </c>
      <c r="AL602" s="21">
        <v>268.88636000000002</v>
      </c>
      <c r="AM602" s="21">
        <v>260.28688</v>
      </c>
      <c r="AN602" s="21">
        <v>265.30561</v>
      </c>
      <c r="AO602" s="21">
        <v>250.74081000000001</v>
      </c>
      <c r="AP602" s="21">
        <v>274.98034999999999</v>
      </c>
      <c r="AQ602" s="21">
        <v>753.02725999999996</v>
      </c>
      <c r="AR602" s="21">
        <v>723.33844999999997</v>
      </c>
      <c r="AS602" s="21">
        <v>738.82389999999998</v>
      </c>
      <c r="AT602" s="21">
        <v>703.8954</v>
      </c>
      <c r="AU602" s="21">
        <v>770.452</v>
      </c>
      <c r="AV602" s="21">
        <v>1114.2857100000001</v>
      </c>
      <c r="AW602" s="21">
        <v>1069.27718</v>
      </c>
      <c r="AX602" s="21">
        <v>1092.5114699999999</v>
      </c>
      <c r="AY602" s="21">
        <v>1042.04449</v>
      </c>
      <c r="AZ602" s="21">
        <v>1140.21442</v>
      </c>
      <c r="BA602" s="21">
        <v>1282.43859</v>
      </c>
      <c r="BB602" s="21">
        <v>1229.7358400000001</v>
      </c>
      <c r="BC602" s="21">
        <v>1256.61222</v>
      </c>
      <c r="BD602" s="21">
        <v>1199.4774500000001</v>
      </c>
      <c r="BE602" s="21">
        <v>1312.19184</v>
      </c>
      <c r="BF602" s="21">
        <v>948.25355999999999</v>
      </c>
      <c r="BG602" s="21">
        <v>910.03927999999996</v>
      </c>
      <c r="BH602" s="21">
        <v>929.79845999999998</v>
      </c>
      <c r="BI602" s="21">
        <v>886.83280000000002</v>
      </c>
      <c r="BJ602" s="21">
        <v>970.31167000000005</v>
      </c>
      <c r="BK602" s="21">
        <v>10166.10626</v>
      </c>
      <c r="BL602" s="21">
        <v>9726.6880899999996</v>
      </c>
      <c r="BM602" s="21">
        <v>9945.7630900000004</v>
      </c>
      <c r="BN602" s="21">
        <v>9514.1556400000009</v>
      </c>
      <c r="BO602" s="21">
        <v>10404.780129999999</v>
      </c>
      <c r="BP602" s="21">
        <v>129.43845999999999</v>
      </c>
      <c r="BQ602" s="21">
        <v>128.86236</v>
      </c>
      <c r="BR602" s="21">
        <v>130.51865000000001</v>
      </c>
      <c r="BS602" s="21">
        <v>119.61417</v>
      </c>
      <c r="BT602" s="21">
        <v>132.16717</v>
      </c>
      <c r="BU602" s="21">
        <v>-0.76732</v>
      </c>
      <c r="BV602" s="21">
        <v>1544.3910900000001</v>
      </c>
      <c r="BW602" s="21">
        <v>1483.86455</v>
      </c>
      <c r="BX602" s="21">
        <v>1515.5973799999999</v>
      </c>
      <c r="BY602" s="21">
        <v>1443.8323</v>
      </c>
      <c r="BZ602" s="21">
        <v>1580.2101299999999</v>
      </c>
      <c r="CA602" s="21">
        <v>574.51651000000004</v>
      </c>
      <c r="CB602" s="21">
        <v>553.80515000000003</v>
      </c>
      <c r="CC602" s="21">
        <v>565.51260000000002</v>
      </c>
      <c r="CD602" s="21">
        <v>535.96162000000004</v>
      </c>
      <c r="CE602" s="21">
        <v>587.79269999999997</v>
      </c>
      <c r="CF602" s="21">
        <v>831.65246000000002</v>
      </c>
      <c r="CG602" s="21">
        <v>799.36104</v>
      </c>
      <c r="CH602" s="21">
        <v>816.87670000000003</v>
      </c>
      <c r="CI602" s="21">
        <v>776.49689000000001</v>
      </c>
      <c r="CJ602" s="21">
        <v>851.02441999999996</v>
      </c>
      <c r="CK602" s="21">
        <v>901.98395000000005</v>
      </c>
      <c r="CL602" s="21">
        <v>866.44260999999995</v>
      </c>
      <c r="CM602" s="21">
        <v>885.60260000000005</v>
      </c>
      <c r="CN602" s="21">
        <v>842.23933999999997</v>
      </c>
      <c r="CO602" s="21">
        <v>923.03254000000004</v>
      </c>
      <c r="CP602" s="21">
        <v>917.15522999999996</v>
      </c>
      <c r="CQ602" s="21">
        <v>880.78751</v>
      </c>
      <c r="CR602" s="21">
        <v>900.26530000000002</v>
      </c>
      <c r="CS602" s="21">
        <v>856.61108999999999</v>
      </c>
      <c r="CT602" s="21">
        <v>938.56452999999999</v>
      </c>
      <c r="CU602" s="21">
        <v>881.33262999999999</v>
      </c>
      <c r="CV602" s="21">
        <v>846.53688999999997</v>
      </c>
      <c r="CW602" s="21">
        <v>865.21780999999999</v>
      </c>
      <c r="CX602" s="21">
        <v>823.09001999999998</v>
      </c>
      <c r="CY602" s="21">
        <v>901.89687000000004</v>
      </c>
      <c r="CZ602" s="21">
        <v>864.58456000000001</v>
      </c>
      <c r="DA602" s="21">
        <v>830.31741</v>
      </c>
      <c r="DB602" s="21">
        <v>848.67498000000001</v>
      </c>
      <c r="DC602" s="21">
        <v>807.48658</v>
      </c>
      <c r="DD602" s="21">
        <v>884.76680999999996</v>
      </c>
      <c r="DE602" s="21">
        <v>810.20486000000005</v>
      </c>
      <c r="DF602" s="21">
        <v>778.17353000000003</v>
      </c>
      <c r="DG602" s="21">
        <v>795.41448000000003</v>
      </c>
      <c r="DH602" s="21">
        <v>756.53588000000002</v>
      </c>
      <c r="DI602" s="21">
        <v>829.12077999999997</v>
      </c>
      <c r="DJ602" s="21">
        <v>999.47913000000005</v>
      </c>
      <c r="DK602" s="21">
        <v>960.24395000000004</v>
      </c>
      <c r="DL602" s="21">
        <v>981.39994000000002</v>
      </c>
      <c r="DM602" s="21">
        <v>933.25043000000005</v>
      </c>
      <c r="DN602" s="21">
        <v>1022.7926</v>
      </c>
      <c r="DO602" s="21">
        <v>841.37303999999995</v>
      </c>
      <c r="DP602" s="21">
        <v>807.66119000000003</v>
      </c>
      <c r="DQ602" s="21">
        <v>825.62588000000005</v>
      </c>
      <c r="DR602" s="21">
        <v>785.92447000000004</v>
      </c>
      <c r="DS602" s="21">
        <v>861.03720999999996</v>
      </c>
      <c r="DT602" s="21">
        <v>206.95318</v>
      </c>
      <c r="DU602" s="21">
        <v>203.45524</v>
      </c>
      <c r="DV602" s="21">
        <v>206.52449999999999</v>
      </c>
      <c r="DW602" s="21">
        <v>192.01811000000001</v>
      </c>
      <c r="DX602" s="21">
        <v>211.43513999999999</v>
      </c>
      <c r="DY602" s="21">
        <v>766.90346</v>
      </c>
      <c r="DZ602" s="21">
        <v>737.29202999999995</v>
      </c>
      <c r="EA602" s="21">
        <v>753.43413999999996</v>
      </c>
      <c r="EB602" s="21">
        <v>715.96525999999994</v>
      </c>
      <c r="EC602" s="21">
        <v>784.75765999999999</v>
      </c>
      <c r="ED602" s="21">
        <v>650.65758000000005</v>
      </c>
      <c r="EE602" s="21">
        <v>624.92088999999999</v>
      </c>
      <c r="EF602" s="21">
        <v>638.76634000000001</v>
      </c>
      <c r="EG602" s="21">
        <v>607.58250999999996</v>
      </c>
      <c r="EH602" s="21">
        <v>665.84811999999999</v>
      </c>
    </row>
    <row r="603" spans="2:138" x14ac:dyDescent="0.25">
      <c r="B603" s="39" t="s">
        <v>759</v>
      </c>
      <c r="C603" s="21">
        <v>-8310.9625500000002</v>
      </c>
      <c r="D603" s="21">
        <v>-7955.2862599999999</v>
      </c>
      <c r="E603" s="21">
        <v>-8132.60664</v>
      </c>
      <c r="F603" s="21">
        <v>-7783.3350099999998</v>
      </c>
      <c r="G603" s="21">
        <v>-8504.1553500000009</v>
      </c>
      <c r="H603" s="21">
        <v>36860.677219999998</v>
      </c>
      <c r="I603" s="21">
        <v>35283.187120000002</v>
      </c>
      <c r="J603" s="21">
        <v>36069.635540000003</v>
      </c>
      <c r="K603" s="21">
        <v>34520.533839999996</v>
      </c>
      <c r="L603" s="21">
        <v>37717.54406</v>
      </c>
      <c r="M603" s="21">
        <v>36329.823680000001</v>
      </c>
      <c r="N603" s="21">
        <v>34775.031759999998</v>
      </c>
      <c r="O603" s="21">
        <v>35550.153319999998</v>
      </c>
      <c r="P603" s="21">
        <v>34023.39284</v>
      </c>
      <c r="Q603" s="21">
        <v>37174.34345</v>
      </c>
      <c r="R603" s="21">
        <v>300.21172999999999</v>
      </c>
      <c r="S603" s="21">
        <v>263.78976999999998</v>
      </c>
      <c r="T603" s="21">
        <v>280.54273999999998</v>
      </c>
      <c r="U603" s="21">
        <v>263.67376999999999</v>
      </c>
      <c r="V603" s="21">
        <v>332.69582000000003</v>
      </c>
      <c r="W603" s="21">
        <v>376.28482000000002</v>
      </c>
      <c r="X603" s="21">
        <v>338.22138000000001</v>
      </c>
      <c r="Y603" s="21">
        <v>356.07699000000002</v>
      </c>
      <c r="Z603" s="21">
        <v>336.04977000000002</v>
      </c>
      <c r="AA603" s="21">
        <v>408.86946</v>
      </c>
      <c r="AB603" s="21">
        <v>36216.896050000003</v>
      </c>
      <c r="AC603" s="21">
        <v>34666.955600000001</v>
      </c>
      <c r="AD603" s="21">
        <v>35439.625390000001</v>
      </c>
      <c r="AE603" s="21">
        <v>33917.60471</v>
      </c>
      <c r="AF603" s="21">
        <v>37058.775419999998</v>
      </c>
      <c r="AG603" s="21">
        <v>-52.482999999999997</v>
      </c>
      <c r="AH603" s="21">
        <v>-76.916179999999997</v>
      </c>
      <c r="AI603" s="21">
        <v>-66.531199999999998</v>
      </c>
      <c r="AJ603" s="21">
        <v>-69.420590000000004</v>
      </c>
      <c r="AK603" s="21">
        <v>-23.788319999999999</v>
      </c>
      <c r="AL603" s="21">
        <v>-38.383319999999998</v>
      </c>
      <c r="AM603" s="21">
        <v>-56.170200000000001</v>
      </c>
      <c r="AN603" s="21">
        <v>-48.571170000000002</v>
      </c>
      <c r="AO603" s="21">
        <v>-50.734189999999998</v>
      </c>
      <c r="AP603" s="21">
        <v>-17.461780000000001</v>
      </c>
      <c r="AQ603" s="21">
        <v>338.13019000000003</v>
      </c>
      <c r="AR603" s="21">
        <v>305.27417000000003</v>
      </c>
      <c r="AS603" s="21">
        <v>320.43878999999998</v>
      </c>
      <c r="AT603" s="21">
        <v>302.56810000000002</v>
      </c>
      <c r="AU603" s="21">
        <v>366.47825</v>
      </c>
      <c r="AV603" s="21">
        <v>602.70785000000001</v>
      </c>
      <c r="AW603" s="21">
        <v>557.14292999999998</v>
      </c>
      <c r="AX603" s="21">
        <v>578.57458999999994</v>
      </c>
      <c r="AY603" s="21">
        <v>549.29102</v>
      </c>
      <c r="AZ603" s="21">
        <v>638.66342999999995</v>
      </c>
      <c r="BA603" s="21">
        <v>891.72875999999997</v>
      </c>
      <c r="BB603" s="21">
        <v>836.28953999999999</v>
      </c>
      <c r="BC603" s="21">
        <v>862.82307000000003</v>
      </c>
      <c r="BD603" s="21">
        <v>821.70956000000001</v>
      </c>
      <c r="BE603" s="21">
        <v>931.45282999999995</v>
      </c>
      <c r="BF603" s="21">
        <v>967.50572999999997</v>
      </c>
      <c r="BG603" s="21">
        <v>908.80028000000004</v>
      </c>
      <c r="BH603" s="21">
        <v>937.03413999999998</v>
      </c>
      <c r="BI603" s="21">
        <v>892.84560999999997</v>
      </c>
      <c r="BJ603" s="21">
        <v>1009.18116</v>
      </c>
      <c r="BK603" s="21">
        <v>-982.61005999999998</v>
      </c>
      <c r="BL603" s="21">
        <v>-940.13788</v>
      </c>
      <c r="BM603" s="21">
        <v>-961.31268</v>
      </c>
      <c r="BN603" s="21">
        <v>-919.59545000000003</v>
      </c>
      <c r="BO603" s="21">
        <v>-1005.6792</v>
      </c>
      <c r="BP603" s="21">
        <v>-235.55833999999999</v>
      </c>
      <c r="BQ603" s="21">
        <v>-257.42653000000001</v>
      </c>
      <c r="BR603" s="21">
        <v>-248.70872</v>
      </c>
      <c r="BS603" s="21">
        <v>-243.25686999999999</v>
      </c>
      <c r="BT603" s="21">
        <v>-205.69506000000001</v>
      </c>
      <c r="BU603" s="21">
        <v>19.71856</v>
      </c>
      <c r="BV603" s="21">
        <v>698.66399999999999</v>
      </c>
      <c r="BW603" s="21">
        <v>629.83137999999997</v>
      </c>
      <c r="BX603" s="21">
        <v>661.73617000000002</v>
      </c>
      <c r="BY603" s="21">
        <v>624.79844000000003</v>
      </c>
      <c r="BZ603" s="21">
        <v>758.41132000000005</v>
      </c>
      <c r="CA603" s="21">
        <v>57.589799999999997</v>
      </c>
      <c r="CB603" s="21">
        <v>27.278320000000001</v>
      </c>
      <c r="CC603" s="21">
        <v>40.389429999999997</v>
      </c>
      <c r="CD603" s="21">
        <v>33.615299999999998</v>
      </c>
      <c r="CE603" s="21">
        <v>89.218010000000007</v>
      </c>
      <c r="CF603" s="21">
        <v>278.40086000000002</v>
      </c>
      <c r="CG603" s="21">
        <v>240.14954</v>
      </c>
      <c r="CH603" s="21">
        <v>257.67786999999998</v>
      </c>
      <c r="CI603" s="21">
        <v>241.20529999999999</v>
      </c>
      <c r="CJ603" s="21">
        <v>313.49430000000001</v>
      </c>
      <c r="CK603" s="21">
        <v>396.39066000000003</v>
      </c>
      <c r="CL603" s="21">
        <v>354.05306000000002</v>
      </c>
      <c r="CM603" s="21">
        <v>373.61817000000002</v>
      </c>
      <c r="CN603" s="21">
        <v>352.42531000000002</v>
      </c>
      <c r="CO603" s="21">
        <v>432.84109000000001</v>
      </c>
      <c r="CP603" s="21">
        <v>440.10268000000002</v>
      </c>
      <c r="CQ603" s="21">
        <v>397.76605999999998</v>
      </c>
      <c r="CR603" s="21">
        <v>417.38916999999998</v>
      </c>
      <c r="CS603" s="21">
        <v>394.85289999999998</v>
      </c>
      <c r="CT603" s="21">
        <v>475.39548000000002</v>
      </c>
      <c r="CU603" s="21">
        <v>403.16525000000001</v>
      </c>
      <c r="CV603" s="21">
        <v>362.37849</v>
      </c>
      <c r="CW603" s="21">
        <v>381.21037000000001</v>
      </c>
      <c r="CX603" s="21">
        <v>360.28429999999997</v>
      </c>
      <c r="CY603" s="21">
        <v>437.57432999999997</v>
      </c>
      <c r="CZ603" s="21">
        <v>426.31044000000003</v>
      </c>
      <c r="DA603" s="21">
        <v>385.80398000000002</v>
      </c>
      <c r="DB603" s="21">
        <v>404.60090000000002</v>
      </c>
      <c r="DC603" s="21">
        <v>382.87671999999998</v>
      </c>
      <c r="DD603" s="21">
        <v>459.84224999999998</v>
      </c>
      <c r="DE603" s="21">
        <v>435.18394000000001</v>
      </c>
      <c r="DF603" s="21">
        <v>394.30417999999997</v>
      </c>
      <c r="DG603" s="21">
        <v>413.39136000000002</v>
      </c>
      <c r="DH603" s="21">
        <v>391.04122000000001</v>
      </c>
      <c r="DI603" s="21">
        <v>468.99356</v>
      </c>
      <c r="DJ603" s="21">
        <v>549.07347000000004</v>
      </c>
      <c r="DK603" s="21">
        <v>496.32384000000002</v>
      </c>
      <c r="DL603" s="21">
        <v>521.11153000000002</v>
      </c>
      <c r="DM603" s="21">
        <v>492.44198</v>
      </c>
      <c r="DN603" s="21">
        <v>593.15724</v>
      </c>
      <c r="DO603" s="21">
        <v>435.04629</v>
      </c>
      <c r="DP603" s="21">
        <v>396.52461</v>
      </c>
      <c r="DQ603" s="21">
        <v>414.67770999999999</v>
      </c>
      <c r="DR603" s="21">
        <v>392.53465999999997</v>
      </c>
      <c r="DS603" s="21">
        <v>466.6619</v>
      </c>
      <c r="DT603" s="21">
        <v>-233.14353</v>
      </c>
      <c r="DU603" s="21">
        <v>-258.25434999999999</v>
      </c>
      <c r="DV603" s="21">
        <v>-248.001</v>
      </c>
      <c r="DW603" s="21">
        <v>-244.98246</v>
      </c>
      <c r="DX603" s="21">
        <v>-199.22651999999999</v>
      </c>
      <c r="DY603" s="21">
        <v>219.11626000000001</v>
      </c>
      <c r="DZ603" s="21">
        <v>184.41021000000001</v>
      </c>
      <c r="EA603" s="21">
        <v>200.05499</v>
      </c>
      <c r="EB603" s="21">
        <v>186.49137999999999</v>
      </c>
      <c r="EC603" s="21">
        <v>251.77889999999999</v>
      </c>
      <c r="ED603" s="21">
        <v>328.02726000000001</v>
      </c>
      <c r="EE603" s="21">
        <v>296.26832999999999</v>
      </c>
      <c r="EF603" s="21">
        <v>311.05513999999999</v>
      </c>
      <c r="EG603" s="21">
        <v>294.04973999999999</v>
      </c>
      <c r="EH603" s="21">
        <v>354.59933000000001</v>
      </c>
    </row>
    <row r="604" spans="2:138" x14ac:dyDescent="0.25">
      <c r="B604" s="39" t="s">
        <v>760</v>
      </c>
      <c r="C604" s="21">
        <v>-6024.0998900000004</v>
      </c>
      <c r="D604" s="21">
        <v>-5766.2922699999999</v>
      </c>
      <c r="E604" s="21">
        <v>-5894.8207899999998</v>
      </c>
      <c r="F604" s="21">
        <v>-5641.6555099999996</v>
      </c>
      <c r="G604" s="21">
        <v>-6164.1333400000003</v>
      </c>
      <c r="H604" s="21">
        <v>-845.02725999999996</v>
      </c>
      <c r="I604" s="21">
        <v>-808.86346000000003</v>
      </c>
      <c r="J604" s="21">
        <v>-826.89270999999997</v>
      </c>
      <c r="K604" s="21">
        <v>-791.37971000000005</v>
      </c>
      <c r="L604" s="21">
        <v>-864.67084</v>
      </c>
      <c r="M604" s="21">
        <v>-4639.7692999999999</v>
      </c>
      <c r="N604" s="21">
        <v>-4441.2030800000002</v>
      </c>
      <c r="O604" s="21">
        <v>-4540.1957199999997</v>
      </c>
      <c r="P604" s="21">
        <v>-4345.20946</v>
      </c>
      <c r="Q604" s="21">
        <v>-4747.6249500000004</v>
      </c>
      <c r="R604" s="21">
        <v>-165.99057999999999</v>
      </c>
      <c r="S604" s="21">
        <v>-181.90755999999999</v>
      </c>
      <c r="T604" s="21">
        <v>-175.55015</v>
      </c>
      <c r="U604" s="21">
        <v>-171.63387</v>
      </c>
      <c r="V604" s="21">
        <v>-144.67704000000001</v>
      </c>
      <c r="W604" s="21">
        <v>-196.87970000000001</v>
      </c>
      <c r="X604" s="21">
        <v>-209.74597</v>
      </c>
      <c r="Y604" s="21">
        <v>-204.67211</v>
      </c>
      <c r="Z604" s="21">
        <v>-199.32199</v>
      </c>
      <c r="AA604" s="21">
        <v>-178.02194</v>
      </c>
      <c r="AB604" s="21">
        <v>-4325.4102599999997</v>
      </c>
      <c r="AC604" s="21">
        <v>-4140.2997400000004</v>
      </c>
      <c r="AD604" s="21">
        <v>-4232.5802599999997</v>
      </c>
      <c r="AE604" s="21">
        <v>-4050.80422</v>
      </c>
      <c r="AF604" s="21">
        <v>-4425.9565300000004</v>
      </c>
      <c r="AG604" s="21">
        <v>-51.232770000000002</v>
      </c>
      <c r="AH604" s="21">
        <v>-75.674670000000006</v>
      </c>
      <c r="AI604" s="21">
        <v>-65.258539999999996</v>
      </c>
      <c r="AJ604" s="21">
        <v>-67.503190000000004</v>
      </c>
      <c r="AK604" s="21">
        <v>-22.521609999999999</v>
      </c>
      <c r="AL604" s="21">
        <v>-146.82138</v>
      </c>
      <c r="AM604" s="21">
        <v>-159.87735000000001</v>
      </c>
      <c r="AN604" s="21">
        <v>-154.61452</v>
      </c>
      <c r="AO604" s="21">
        <v>-151.66947999999999</v>
      </c>
      <c r="AP604" s="21">
        <v>-128.46406999999999</v>
      </c>
      <c r="AQ604" s="21">
        <v>-119.63238</v>
      </c>
      <c r="AR604" s="21">
        <v>-132.62512000000001</v>
      </c>
      <c r="AS604" s="21">
        <v>-127.33251</v>
      </c>
      <c r="AT604" s="21">
        <v>-125.29922000000001</v>
      </c>
      <c r="AU604" s="21">
        <v>-102.07380000000001</v>
      </c>
      <c r="AV604" s="21">
        <v>-286.70456000000001</v>
      </c>
      <c r="AW604" s="21">
        <v>-293.74419</v>
      </c>
      <c r="AX604" s="21">
        <v>-291.53154999999998</v>
      </c>
      <c r="AY604" s="21">
        <v>-282.55988000000002</v>
      </c>
      <c r="AZ604" s="21">
        <v>-271.76154000000002</v>
      </c>
      <c r="BA604" s="21">
        <v>-119.90881</v>
      </c>
      <c r="BB604" s="21">
        <v>-131.53084999999999</v>
      </c>
      <c r="BC604" s="21">
        <v>-126.78346000000001</v>
      </c>
      <c r="BD604" s="21">
        <v>-124.55282</v>
      </c>
      <c r="BE604" s="21">
        <v>-103.96417</v>
      </c>
      <c r="BF604" s="21">
        <v>13.385009999999999</v>
      </c>
      <c r="BG604" s="21">
        <v>-4.0288700000000004</v>
      </c>
      <c r="BH604" s="21">
        <v>3.5849099999999998</v>
      </c>
      <c r="BI604" s="21">
        <v>0.31369999999999998</v>
      </c>
      <c r="BJ604" s="21">
        <v>32.525030000000001</v>
      </c>
      <c r="BK604" s="21">
        <v>666.00946999999996</v>
      </c>
      <c r="BL604" s="21">
        <v>637.22198000000003</v>
      </c>
      <c r="BM604" s="21">
        <v>651.57417999999996</v>
      </c>
      <c r="BN604" s="21">
        <v>623.29840000000002</v>
      </c>
      <c r="BO604" s="21">
        <v>681.64565000000005</v>
      </c>
      <c r="BP604" s="21">
        <v>-257.3655</v>
      </c>
      <c r="BQ604" s="21">
        <v>-278.22289999999998</v>
      </c>
      <c r="BR604" s="21">
        <v>-269.98649999999998</v>
      </c>
      <c r="BS604" s="21">
        <v>-262.75519000000003</v>
      </c>
      <c r="BT604" s="21">
        <v>-228.03946999999999</v>
      </c>
      <c r="BU604" s="21">
        <v>20.727640000000001</v>
      </c>
      <c r="BV604" s="21">
        <v>-255.8381</v>
      </c>
      <c r="BW604" s="21">
        <v>-283.31511999999998</v>
      </c>
      <c r="BX604" s="21">
        <v>-272.03492999999997</v>
      </c>
      <c r="BY604" s="21">
        <v>-267.46622000000002</v>
      </c>
      <c r="BZ604" s="21">
        <v>-218.65111999999999</v>
      </c>
      <c r="CA604" s="21">
        <v>-184.60661999999999</v>
      </c>
      <c r="CB604" s="21">
        <v>-204.23849999999999</v>
      </c>
      <c r="CC604" s="21">
        <v>-196.52557999999999</v>
      </c>
      <c r="CD604" s="21">
        <v>-192.09950000000001</v>
      </c>
      <c r="CE604" s="21">
        <v>-158.78939</v>
      </c>
      <c r="CF604" s="21">
        <v>-155.22519</v>
      </c>
      <c r="CG604" s="21">
        <v>-174.39706000000001</v>
      </c>
      <c r="CH604" s="21">
        <v>-166.53720000000001</v>
      </c>
      <c r="CI604" s="21">
        <v>-163.56927999999999</v>
      </c>
      <c r="CJ604" s="21">
        <v>-130.52085</v>
      </c>
      <c r="CK604" s="21">
        <v>-177.53207</v>
      </c>
      <c r="CL604" s="21">
        <v>-194.63276999999999</v>
      </c>
      <c r="CM604" s="21">
        <v>-187.86582000000001</v>
      </c>
      <c r="CN604" s="21">
        <v>-183.55674999999999</v>
      </c>
      <c r="CO604" s="21">
        <v>-154.83303000000001</v>
      </c>
      <c r="CP604" s="21">
        <v>-160.30214000000001</v>
      </c>
      <c r="CQ604" s="21">
        <v>-176.2424</v>
      </c>
      <c r="CR604" s="21">
        <v>-170.00851</v>
      </c>
      <c r="CS604" s="21">
        <v>-165.93459999999999</v>
      </c>
      <c r="CT604" s="21">
        <v>-139.39326</v>
      </c>
      <c r="CU604" s="21">
        <v>-236.10539</v>
      </c>
      <c r="CV604" s="21">
        <v>-248.78955999999999</v>
      </c>
      <c r="CW604" s="21">
        <v>-244.21383</v>
      </c>
      <c r="CX604" s="21">
        <v>-236.84222</v>
      </c>
      <c r="CY604" s="21">
        <v>-217.01064</v>
      </c>
      <c r="CZ604" s="21">
        <v>-181.82948999999999</v>
      </c>
      <c r="DA604" s="21">
        <v>-195.60214999999999</v>
      </c>
      <c r="DB604" s="21">
        <v>-190.36717999999999</v>
      </c>
      <c r="DC604" s="21">
        <v>-185.17474999999999</v>
      </c>
      <c r="DD604" s="21">
        <v>-162.86615</v>
      </c>
      <c r="DE604" s="21">
        <v>-156.30223000000001</v>
      </c>
      <c r="DF604" s="21">
        <v>-171.17949999999999</v>
      </c>
      <c r="DG604" s="21">
        <v>-165.28273999999999</v>
      </c>
      <c r="DH604" s="21">
        <v>-161.44659999999999</v>
      </c>
      <c r="DI604" s="21">
        <v>-136.66292000000001</v>
      </c>
      <c r="DJ604" s="21">
        <v>-193.62565000000001</v>
      </c>
      <c r="DK604" s="21">
        <v>-213.72375</v>
      </c>
      <c r="DL604" s="21">
        <v>-205.49835999999999</v>
      </c>
      <c r="DM604" s="21">
        <v>-201.26237</v>
      </c>
      <c r="DN604" s="21">
        <v>-167.3295</v>
      </c>
      <c r="DO604" s="21">
        <v>-134.70125999999999</v>
      </c>
      <c r="DP604" s="21">
        <v>-148.179</v>
      </c>
      <c r="DQ604" s="21">
        <v>-142.73177999999999</v>
      </c>
      <c r="DR604" s="21">
        <v>-139.70012</v>
      </c>
      <c r="DS604" s="21">
        <v>-116.73123</v>
      </c>
      <c r="DT604" s="21">
        <v>-286.53152999999998</v>
      </c>
      <c r="DU604" s="21">
        <v>-309.27067</v>
      </c>
      <c r="DV604" s="21">
        <v>-300.16282000000001</v>
      </c>
      <c r="DW604" s="21">
        <v>-293.96197000000001</v>
      </c>
      <c r="DX604" s="21">
        <v>-253.88699</v>
      </c>
      <c r="DY604" s="21">
        <v>-129.92916</v>
      </c>
      <c r="DZ604" s="21">
        <v>-149.2698</v>
      </c>
      <c r="EA604" s="21">
        <v>-141.40698</v>
      </c>
      <c r="EB604" s="21">
        <v>-139.2158</v>
      </c>
      <c r="EC604" s="21">
        <v>-105.63459</v>
      </c>
      <c r="ED604" s="21">
        <v>-172.95388</v>
      </c>
      <c r="EE604" s="21">
        <v>-182.69085999999999</v>
      </c>
      <c r="EF604" s="21">
        <v>-179.07633999999999</v>
      </c>
      <c r="EG604" s="21">
        <v>-173.93178</v>
      </c>
      <c r="EH604" s="21">
        <v>-158.38334</v>
      </c>
    </row>
    <row r="605" spans="2:138" x14ac:dyDescent="0.25">
      <c r="B605" s="39" t="s">
        <v>761</v>
      </c>
      <c r="C605" s="21">
        <v>11694.549489999999</v>
      </c>
      <c r="D605" s="21">
        <v>11194.069079999999</v>
      </c>
      <c r="E605" s="21">
        <v>11443.58072</v>
      </c>
      <c r="F605" s="21">
        <v>10952.11246</v>
      </c>
      <c r="G605" s="21">
        <v>11966.39559</v>
      </c>
      <c r="H605" s="21">
        <v>25995.37096</v>
      </c>
      <c r="I605" s="21">
        <v>24882.872670000001</v>
      </c>
      <c r="J605" s="21">
        <v>25437.50216</v>
      </c>
      <c r="K605" s="21">
        <v>24345.024310000001</v>
      </c>
      <c r="L605" s="21">
        <v>26599.66185</v>
      </c>
      <c r="M605" s="21">
        <v>32399.572359999998</v>
      </c>
      <c r="N605" s="21">
        <v>31012.98172</v>
      </c>
      <c r="O605" s="21">
        <v>31704.24869</v>
      </c>
      <c r="P605" s="21">
        <v>30342.65698</v>
      </c>
      <c r="Q605" s="21">
        <v>33152.729859999999</v>
      </c>
      <c r="R605" s="21">
        <v>77.527789999999996</v>
      </c>
      <c r="S605" s="21">
        <v>74.151769999999999</v>
      </c>
      <c r="T605" s="21">
        <v>75.871409999999997</v>
      </c>
      <c r="U605" s="21">
        <v>72.514979999999994</v>
      </c>
      <c r="V605" s="21">
        <v>79.534289999999999</v>
      </c>
      <c r="W605" s="21">
        <v>270.29593999999997</v>
      </c>
      <c r="X605" s="21">
        <v>258.51607999999999</v>
      </c>
      <c r="Y605" s="21">
        <v>264.51069000000001</v>
      </c>
      <c r="Z605" s="21">
        <v>252.81039000000001</v>
      </c>
      <c r="AA605" s="21">
        <v>276.83866</v>
      </c>
      <c r="AB605" s="21">
        <v>31824.402689999999</v>
      </c>
      <c r="AC605" s="21">
        <v>30462.443650000001</v>
      </c>
      <c r="AD605" s="21">
        <v>31141.401740000001</v>
      </c>
      <c r="AE605" s="21">
        <v>29803.976269999999</v>
      </c>
      <c r="AF605" s="21">
        <v>32564.17641</v>
      </c>
      <c r="AG605" s="21">
        <v>-1.2629600000000001</v>
      </c>
      <c r="AH605" s="21">
        <v>-1.20427</v>
      </c>
      <c r="AI605" s="21">
        <v>-1.23126</v>
      </c>
      <c r="AJ605" s="21">
        <v>-1.1781200000000001</v>
      </c>
      <c r="AK605" s="21">
        <v>-1.0778099999999999</v>
      </c>
      <c r="AL605" s="21">
        <v>14.47092</v>
      </c>
      <c r="AM605" s="21">
        <v>13.84914</v>
      </c>
      <c r="AN605" s="21">
        <v>14.160539999999999</v>
      </c>
      <c r="AO605" s="21">
        <v>13.54646</v>
      </c>
      <c r="AP605" s="21">
        <v>14.96527</v>
      </c>
      <c r="AQ605" s="21">
        <v>75.599339999999998</v>
      </c>
      <c r="AR605" s="21">
        <v>72.337919999999997</v>
      </c>
      <c r="AS605" s="21">
        <v>73.96414</v>
      </c>
      <c r="AT605" s="21">
        <v>70.757279999999994</v>
      </c>
      <c r="AU605" s="21">
        <v>77.513050000000007</v>
      </c>
      <c r="AV605" s="21">
        <v>378.11099999999999</v>
      </c>
      <c r="AW605" s="21">
        <v>361.80540000000002</v>
      </c>
      <c r="AX605" s="21">
        <v>369.95346000000001</v>
      </c>
      <c r="AY605" s="21">
        <v>353.91793000000001</v>
      </c>
      <c r="AZ605" s="21">
        <v>387.13366000000002</v>
      </c>
      <c r="BA605" s="21">
        <v>233.45956000000001</v>
      </c>
      <c r="BB605" s="21">
        <v>223.39102</v>
      </c>
      <c r="BC605" s="21">
        <v>228.40472</v>
      </c>
      <c r="BD605" s="21">
        <v>218.50995</v>
      </c>
      <c r="BE605" s="21">
        <v>239.04050000000001</v>
      </c>
      <c r="BF605" s="21">
        <v>490.07172000000003</v>
      </c>
      <c r="BG605" s="21">
        <v>468.95172000000002</v>
      </c>
      <c r="BH605" s="21">
        <v>479.51352000000003</v>
      </c>
      <c r="BI605" s="21">
        <v>458.74065000000002</v>
      </c>
      <c r="BJ605" s="21">
        <v>501.69708000000003</v>
      </c>
      <c r="BK605" s="21">
        <v>5129.0721700000004</v>
      </c>
      <c r="BL605" s="21">
        <v>4907.3739599999999</v>
      </c>
      <c r="BM605" s="21">
        <v>5017.9031599999998</v>
      </c>
      <c r="BN605" s="21">
        <v>4800.1456699999999</v>
      </c>
      <c r="BO605" s="21">
        <v>5249.4895100000003</v>
      </c>
      <c r="BP605" s="21">
        <v>-16.923359999999999</v>
      </c>
      <c r="BQ605" s="21">
        <v>-16.180499999999999</v>
      </c>
      <c r="BR605" s="21">
        <v>-16.55537</v>
      </c>
      <c r="BS605" s="21">
        <v>-15.82377</v>
      </c>
      <c r="BT605" s="21">
        <v>-17.068290000000001</v>
      </c>
      <c r="BU605" s="21">
        <v>-1.5399999999999999E-3</v>
      </c>
      <c r="BV605" s="21">
        <v>171.19354000000001</v>
      </c>
      <c r="BW605" s="21">
        <v>163.81896</v>
      </c>
      <c r="BX605" s="21">
        <v>167.50863000000001</v>
      </c>
      <c r="BY605" s="21">
        <v>160.25162</v>
      </c>
      <c r="BZ605" s="21">
        <v>175.51859999999999</v>
      </c>
      <c r="CA605" s="21">
        <v>55.00132</v>
      </c>
      <c r="CB605" s="21">
        <v>52.6081</v>
      </c>
      <c r="CC605" s="21">
        <v>53.828229999999998</v>
      </c>
      <c r="CD605" s="21">
        <v>51.446730000000002</v>
      </c>
      <c r="CE605" s="21">
        <v>56.515860000000004</v>
      </c>
      <c r="CF605" s="21">
        <v>95.545320000000004</v>
      </c>
      <c r="CG605" s="21">
        <v>91.384280000000004</v>
      </c>
      <c r="CH605" s="21">
        <v>93.503519999999995</v>
      </c>
      <c r="CI605" s="21">
        <v>89.367140000000006</v>
      </c>
      <c r="CJ605" s="21">
        <v>97.998000000000005</v>
      </c>
      <c r="CK605" s="21">
        <v>265.40926000000002</v>
      </c>
      <c r="CL605" s="21">
        <v>253.84303</v>
      </c>
      <c r="CM605" s="21">
        <v>259.72931999999997</v>
      </c>
      <c r="CN605" s="21">
        <v>248.24044000000001</v>
      </c>
      <c r="CO605" s="21">
        <v>271.86164000000002</v>
      </c>
      <c r="CP605" s="21">
        <v>378.38740000000001</v>
      </c>
      <c r="CQ605" s="21">
        <v>361.89569999999998</v>
      </c>
      <c r="CR605" s="21">
        <v>370.28746999999998</v>
      </c>
      <c r="CS605" s="21">
        <v>353.90841</v>
      </c>
      <c r="CT605" s="21">
        <v>387.49311</v>
      </c>
      <c r="CU605" s="21">
        <v>300.47208000000001</v>
      </c>
      <c r="CV605" s="21">
        <v>287.37702999999999</v>
      </c>
      <c r="CW605" s="21">
        <v>294.04088000000002</v>
      </c>
      <c r="CX605" s="21">
        <v>281.03435999999999</v>
      </c>
      <c r="CY605" s="21">
        <v>307.73933</v>
      </c>
      <c r="CZ605" s="21">
        <v>209.75962000000001</v>
      </c>
      <c r="DA605" s="21">
        <v>200.61888999999999</v>
      </c>
      <c r="DB605" s="21">
        <v>205.27099999999999</v>
      </c>
      <c r="DC605" s="21">
        <v>196.19099</v>
      </c>
      <c r="DD605" s="21">
        <v>214.87619000000001</v>
      </c>
      <c r="DE605" s="21">
        <v>238.74717000000001</v>
      </c>
      <c r="DF605" s="21">
        <v>228.34272999999999</v>
      </c>
      <c r="DG605" s="21">
        <v>233.63768999999999</v>
      </c>
      <c r="DH605" s="21">
        <v>223.30296000000001</v>
      </c>
      <c r="DI605" s="21">
        <v>244.54490000000001</v>
      </c>
      <c r="DJ605" s="21">
        <v>331.39296999999999</v>
      </c>
      <c r="DK605" s="21">
        <v>316.95078000000001</v>
      </c>
      <c r="DL605" s="21">
        <v>324.30041999999997</v>
      </c>
      <c r="DM605" s="21">
        <v>309.95535999999998</v>
      </c>
      <c r="DN605" s="21">
        <v>339.42639000000003</v>
      </c>
      <c r="DO605" s="21">
        <v>389.27782999999999</v>
      </c>
      <c r="DP605" s="21">
        <v>372.31074999999998</v>
      </c>
      <c r="DQ605" s="21">
        <v>380.94398000000001</v>
      </c>
      <c r="DR605" s="21">
        <v>364.09363999999999</v>
      </c>
      <c r="DS605" s="21">
        <v>398.61088000000001</v>
      </c>
      <c r="DT605" s="21">
        <v>-12.1129</v>
      </c>
      <c r="DU605" s="21">
        <v>-11.58459</v>
      </c>
      <c r="DV605" s="21">
        <v>-11.844659999999999</v>
      </c>
      <c r="DW605" s="21">
        <v>-11.331619999999999</v>
      </c>
      <c r="DX605" s="21">
        <v>-12.11539</v>
      </c>
      <c r="DY605" s="21">
        <v>94.255049999999997</v>
      </c>
      <c r="DZ605" s="21">
        <v>90.150149999999996</v>
      </c>
      <c r="EA605" s="21">
        <v>92.240769999999998</v>
      </c>
      <c r="EB605" s="21">
        <v>88.160259999999994</v>
      </c>
      <c r="EC605" s="21">
        <v>96.672889999999995</v>
      </c>
      <c r="ED605" s="21">
        <v>255.89604</v>
      </c>
      <c r="EE605" s="21">
        <v>244.7433</v>
      </c>
      <c r="EF605" s="21">
        <v>250.41851</v>
      </c>
      <c r="EG605" s="21">
        <v>239.34162000000001</v>
      </c>
      <c r="EH605" s="21">
        <v>262.06576999999999</v>
      </c>
    </row>
    <row r="606" spans="2:138" x14ac:dyDescent="0.25">
      <c r="B606" s="39" t="s">
        <v>762</v>
      </c>
      <c r="C606" s="21">
        <v>45220.947059999999</v>
      </c>
      <c r="D606" s="21">
        <v>43285.669589999998</v>
      </c>
      <c r="E606" s="21">
        <v>44250.491090000003</v>
      </c>
      <c r="F606" s="21">
        <v>42350.062160000001</v>
      </c>
      <c r="G606" s="21">
        <v>46272.132310000001</v>
      </c>
      <c r="H606" s="21">
        <v>75382.399529999995</v>
      </c>
      <c r="I606" s="21">
        <v>72156.33322</v>
      </c>
      <c r="J606" s="21">
        <v>73764.669630000004</v>
      </c>
      <c r="K606" s="21">
        <v>70596.659379999997</v>
      </c>
      <c r="L606" s="21">
        <v>77134.746029999995</v>
      </c>
      <c r="M606" s="21">
        <v>76865.658479999998</v>
      </c>
      <c r="N606" s="21">
        <v>73576.071790000002</v>
      </c>
      <c r="O606" s="21">
        <v>75216.053029999995</v>
      </c>
      <c r="P606" s="21">
        <v>71985.774479999993</v>
      </c>
      <c r="Q606" s="21">
        <v>78652.470570000005</v>
      </c>
      <c r="R606" s="21">
        <v>687.32429000000002</v>
      </c>
      <c r="S606" s="21">
        <v>657.05417999999997</v>
      </c>
      <c r="T606" s="21">
        <v>672.29001000000005</v>
      </c>
      <c r="U606" s="21">
        <v>642.55274999999995</v>
      </c>
      <c r="V606" s="21">
        <v>700.10672999999997</v>
      </c>
      <c r="W606" s="21">
        <v>804.11053000000004</v>
      </c>
      <c r="X606" s="21">
        <v>768.77419999999995</v>
      </c>
      <c r="Y606" s="21">
        <v>786.60054000000002</v>
      </c>
      <c r="Z606" s="21">
        <v>751.80713000000003</v>
      </c>
      <c r="AA606" s="21">
        <v>819.85936000000004</v>
      </c>
      <c r="AB606" s="21">
        <v>75979.267510000005</v>
      </c>
      <c r="AC606" s="21">
        <v>72727.65423</v>
      </c>
      <c r="AD606" s="21">
        <v>74348.634810000003</v>
      </c>
      <c r="AE606" s="21">
        <v>71155.594280000005</v>
      </c>
      <c r="AF606" s="21">
        <v>77745.442540000004</v>
      </c>
      <c r="AG606" s="21">
        <v>17.960730000000002</v>
      </c>
      <c r="AH606" s="21">
        <v>16.83428</v>
      </c>
      <c r="AI606" s="21">
        <v>17.213529999999999</v>
      </c>
      <c r="AJ606" s="21">
        <v>16.46688</v>
      </c>
      <c r="AK606" s="21">
        <v>14.2774</v>
      </c>
      <c r="AL606" s="21">
        <v>437.04759999999999</v>
      </c>
      <c r="AM606" s="21">
        <v>417.92108999999999</v>
      </c>
      <c r="AN606" s="21">
        <v>427.31576000000001</v>
      </c>
      <c r="AO606" s="21">
        <v>408.78958999999998</v>
      </c>
      <c r="AP606" s="21">
        <v>444.28555</v>
      </c>
      <c r="AQ606" s="21">
        <v>568.45694000000003</v>
      </c>
      <c r="AR606" s="21">
        <v>543.67170999999996</v>
      </c>
      <c r="AS606" s="21">
        <v>555.89326000000005</v>
      </c>
      <c r="AT606" s="21">
        <v>531.79250999999999</v>
      </c>
      <c r="AU606" s="21">
        <v>578.95307000000003</v>
      </c>
      <c r="AV606" s="21">
        <v>1066.7856999999999</v>
      </c>
      <c r="AW606" s="21">
        <v>1020.51512</v>
      </c>
      <c r="AX606" s="21">
        <v>1043.49756</v>
      </c>
      <c r="AY606" s="21">
        <v>998.26775999999995</v>
      </c>
      <c r="AZ606" s="21">
        <v>1088.7982300000001</v>
      </c>
      <c r="BA606" s="21">
        <v>886.93143999999995</v>
      </c>
      <c r="BB606" s="21">
        <v>848.44854999999995</v>
      </c>
      <c r="BC606" s="21">
        <v>867.49053000000004</v>
      </c>
      <c r="BD606" s="21">
        <v>829.91021999999998</v>
      </c>
      <c r="BE606" s="21">
        <v>905.05439000000001</v>
      </c>
      <c r="BF606" s="21">
        <v>1217.0322000000001</v>
      </c>
      <c r="BG606" s="21">
        <v>1164.3552500000001</v>
      </c>
      <c r="BH606" s="21">
        <v>1190.57891</v>
      </c>
      <c r="BI606" s="21">
        <v>1139.0023900000001</v>
      </c>
      <c r="BJ606" s="21">
        <v>1242.95569</v>
      </c>
      <c r="BK606" s="21">
        <v>1828.3587299999999</v>
      </c>
      <c r="BL606" s="21">
        <v>1749.3300400000001</v>
      </c>
      <c r="BM606" s="21">
        <v>1788.73035</v>
      </c>
      <c r="BN606" s="21">
        <v>1711.1063999999999</v>
      </c>
      <c r="BO606" s="21">
        <v>1871.28386</v>
      </c>
      <c r="BP606" s="21">
        <v>554.47709999999995</v>
      </c>
      <c r="BQ606" s="21">
        <v>529.88784999999996</v>
      </c>
      <c r="BR606" s="21">
        <v>542.17507000000001</v>
      </c>
      <c r="BS606" s="21">
        <v>518.19286999999997</v>
      </c>
      <c r="BT606" s="21">
        <v>562.65482999999995</v>
      </c>
      <c r="BU606" s="21">
        <v>-1.5399999999999999E-3</v>
      </c>
      <c r="BV606" s="21">
        <v>1226.1391000000001</v>
      </c>
      <c r="BW606" s="21">
        <v>1172.77169</v>
      </c>
      <c r="BX606" s="21">
        <v>1199.18487</v>
      </c>
      <c r="BY606" s="21">
        <v>1147.2345700000001</v>
      </c>
      <c r="BZ606" s="21">
        <v>1248.9351999999999</v>
      </c>
      <c r="CA606" s="21">
        <v>666.66935000000001</v>
      </c>
      <c r="CB606" s="21">
        <v>637.23689000000002</v>
      </c>
      <c r="CC606" s="21">
        <v>652.01324999999997</v>
      </c>
      <c r="CD606" s="21">
        <v>623.17277999999999</v>
      </c>
      <c r="CE606" s="21">
        <v>678.21042999999997</v>
      </c>
      <c r="CF606" s="21">
        <v>705.33741999999995</v>
      </c>
      <c r="CG606" s="21">
        <v>674.24680000000001</v>
      </c>
      <c r="CH606" s="21">
        <v>689.88131999999996</v>
      </c>
      <c r="CI606" s="21">
        <v>659.36590999999999</v>
      </c>
      <c r="CJ606" s="21">
        <v>718.12508000000003</v>
      </c>
      <c r="CK606" s="21">
        <v>894.68703000000005</v>
      </c>
      <c r="CL606" s="21">
        <v>855.35260000000005</v>
      </c>
      <c r="CM606" s="21">
        <v>875.18654000000004</v>
      </c>
      <c r="CN606" s="21">
        <v>836.47472000000005</v>
      </c>
      <c r="CO606" s="21">
        <v>912.11635999999999</v>
      </c>
      <c r="CP606" s="21">
        <v>972.80888000000004</v>
      </c>
      <c r="CQ606" s="21">
        <v>930.09270000000004</v>
      </c>
      <c r="CR606" s="21">
        <v>951.65967999999998</v>
      </c>
      <c r="CS606" s="21">
        <v>909.56532000000004</v>
      </c>
      <c r="CT606" s="21">
        <v>992.31286</v>
      </c>
      <c r="CU606" s="21">
        <v>879.04601000000002</v>
      </c>
      <c r="CV606" s="21">
        <v>840.41688999999997</v>
      </c>
      <c r="CW606" s="21">
        <v>859.90449000000001</v>
      </c>
      <c r="CX606" s="21">
        <v>821.86865</v>
      </c>
      <c r="CY606" s="21">
        <v>896.34221000000002</v>
      </c>
      <c r="CZ606" s="21">
        <v>783.62968999999998</v>
      </c>
      <c r="DA606" s="21">
        <v>749.17769999999996</v>
      </c>
      <c r="DB606" s="21">
        <v>766.54965000000004</v>
      </c>
      <c r="DC606" s="21">
        <v>732.64311999999995</v>
      </c>
      <c r="DD606" s="21">
        <v>798.87590999999998</v>
      </c>
      <c r="DE606" s="21">
        <v>821.21231999999998</v>
      </c>
      <c r="DF606" s="21">
        <v>785.12316999999996</v>
      </c>
      <c r="DG606" s="21">
        <v>803.32862</v>
      </c>
      <c r="DH606" s="21">
        <v>767.79528000000005</v>
      </c>
      <c r="DI606" s="21">
        <v>837.40111999999999</v>
      </c>
      <c r="DJ606" s="21">
        <v>1089.3216500000001</v>
      </c>
      <c r="DK606" s="21">
        <v>1041.4578799999999</v>
      </c>
      <c r="DL606" s="21">
        <v>1065.6072200000001</v>
      </c>
      <c r="DM606" s="21">
        <v>1018.47262</v>
      </c>
      <c r="DN606" s="21">
        <v>1110.84069</v>
      </c>
      <c r="DO606" s="21">
        <v>890.17111999999997</v>
      </c>
      <c r="DP606" s="21">
        <v>851.10825999999997</v>
      </c>
      <c r="DQ606" s="21">
        <v>870.84373000000005</v>
      </c>
      <c r="DR606" s="21">
        <v>832.32411000000002</v>
      </c>
      <c r="DS606" s="21">
        <v>908.28304000000003</v>
      </c>
      <c r="DT606" s="21">
        <v>684.72112000000004</v>
      </c>
      <c r="DU606" s="21">
        <v>654.70469000000003</v>
      </c>
      <c r="DV606" s="21">
        <v>669.41267000000005</v>
      </c>
      <c r="DW606" s="21">
        <v>640.39940000000001</v>
      </c>
      <c r="DX606" s="21">
        <v>695.34041999999999</v>
      </c>
      <c r="DY606" s="21">
        <v>665.18377999999996</v>
      </c>
      <c r="DZ606" s="21">
        <v>635.85257999999999</v>
      </c>
      <c r="EA606" s="21">
        <v>650.59681</v>
      </c>
      <c r="EB606" s="21">
        <v>621.81904999999995</v>
      </c>
      <c r="EC606" s="21">
        <v>677.13235999999995</v>
      </c>
      <c r="ED606" s="21">
        <v>692.29170999999997</v>
      </c>
      <c r="EE606" s="21">
        <v>661.88104999999996</v>
      </c>
      <c r="EF606" s="21">
        <v>677.22874999999999</v>
      </c>
      <c r="EG606" s="21">
        <v>647.27315999999996</v>
      </c>
      <c r="EH606" s="21">
        <v>706.06979000000001</v>
      </c>
    </row>
    <row r="607" spans="2:138" x14ac:dyDescent="0.25">
      <c r="B607" s="39" t="s">
        <v>763</v>
      </c>
      <c r="C607" s="21">
        <v>62998.656490000001</v>
      </c>
      <c r="D607" s="21">
        <v>60302.563470000001</v>
      </c>
      <c r="E607" s="21">
        <v>61646.6852</v>
      </c>
      <c r="F607" s="21">
        <v>58999.14071</v>
      </c>
      <c r="G607" s="21">
        <v>64463.094169999997</v>
      </c>
      <c r="H607" s="21">
        <v>83327.039739999993</v>
      </c>
      <c r="I607" s="21">
        <v>79760.974499999997</v>
      </c>
      <c r="J607" s="21">
        <v>81538.81538</v>
      </c>
      <c r="K607" s="21">
        <v>78036.924780000001</v>
      </c>
      <c r="L607" s="21">
        <v>85264.068109999993</v>
      </c>
      <c r="M607" s="21">
        <v>59065.148690000002</v>
      </c>
      <c r="N607" s="21">
        <v>56537.362800000003</v>
      </c>
      <c r="O607" s="21">
        <v>57797.55803</v>
      </c>
      <c r="P607" s="21">
        <v>55315.345730000001</v>
      </c>
      <c r="Q607" s="21">
        <v>60438.171750000001</v>
      </c>
      <c r="R607" s="21">
        <v>796.51598999999999</v>
      </c>
      <c r="S607" s="21">
        <v>761.35486000000003</v>
      </c>
      <c r="T607" s="21">
        <v>779.01202000000001</v>
      </c>
      <c r="U607" s="21">
        <v>745.16039999999998</v>
      </c>
      <c r="V607" s="21">
        <v>810.15665999999999</v>
      </c>
      <c r="W607" s="21">
        <v>357.17628000000002</v>
      </c>
      <c r="X607" s="21">
        <v>341.20652000000001</v>
      </c>
      <c r="Y607" s="21">
        <v>349.12115</v>
      </c>
      <c r="Z607" s="21">
        <v>334.23701999999997</v>
      </c>
      <c r="AA607" s="21">
        <v>360.80939000000001</v>
      </c>
      <c r="AB607" s="21">
        <v>59094.351309999998</v>
      </c>
      <c r="AC607" s="21">
        <v>56565.345909999996</v>
      </c>
      <c r="AD607" s="21">
        <v>57826.09504</v>
      </c>
      <c r="AE607" s="21">
        <v>55342.645750000003</v>
      </c>
      <c r="AF607" s="21">
        <v>60468.028250000003</v>
      </c>
      <c r="AG607" s="21">
        <v>27.601120000000002</v>
      </c>
      <c r="AH607" s="21">
        <v>25.909579999999998</v>
      </c>
      <c r="AI607" s="21">
        <v>26.496359999999999</v>
      </c>
      <c r="AJ607" s="21">
        <v>26.06514</v>
      </c>
      <c r="AK607" s="21">
        <v>22.098369999999999</v>
      </c>
      <c r="AL607" s="21">
        <v>585.91080999999997</v>
      </c>
      <c r="AM607" s="21">
        <v>560.24779000000001</v>
      </c>
      <c r="AN607" s="21">
        <v>572.84418000000005</v>
      </c>
      <c r="AO607" s="21">
        <v>548.53152</v>
      </c>
      <c r="AP607" s="21">
        <v>595.13814000000002</v>
      </c>
      <c r="AQ607" s="21">
        <v>627.41087000000005</v>
      </c>
      <c r="AR607" s="21">
        <v>599.97806000000003</v>
      </c>
      <c r="AS607" s="21">
        <v>613.46749999999997</v>
      </c>
      <c r="AT607" s="21">
        <v>587.36189000000002</v>
      </c>
      <c r="AU607" s="21">
        <v>637.88981000000001</v>
      </c>
      <c r="AV607" s="21">
        <v>573.04765999999995</v>
      </c>
      <c r="AW607" s="21">
        <v>547.96489999999994</v>
      </c>
      <c r="AX607" s="21">
        <v>560.30763000000002</v>
      </c>
      <c r="AY607" s="21">
        <v>536.55029000000002</v>
      </c>
      <c r="AZ607" s="21">
        <v>582.00319000000002</v>
      </c>
      <c r="BA607" s="21">
        <v>71.377989999999997</v>
      </c>
      <c r="BB607" s="21">
        <v>67.985140000000001</v>
      </c>
      <c r="BC607" s="21">
        <v>69.513030000000001</v>
      </c>
      <c r="BD607" s="21">
        <v>66.954899999999995</v>
      </c>
      <c r="BE607" s="21">
        <v>69.218130000000002</v>
      </c>
      <c r="BF607" s="21">
        <v>119.95722000000001</v>
      </c>
      <c r="BG607" s="21">
        <v>114.47436999999999</v>
      </c>
      <c r="BH607" s="21">
        <v>117.05464000000001</v>
      </c>
      <c r="BI607" s="21">
        <v>112.44473000000001</v>
      </c>
      <c r="BJ607" s="21">
        <v>118.89693</v>
      </c>
      <c r="BK607" s="21">
        <v>462.52557000000002</v>
      </c>
      <c r="BL607" s="21">
        <v>442.53343999999998</v>
      </c>
      <c r="BM607" s="21">
        <v>452.50065999999998</v>
      </c>
      <c r="BN607" s="21">
        <v>432.86389000000003</v>
      </c>
      <c r="BO607" s="21">
        <v>473.38447000000002</v>
      </c>
      <c r="BP607" s="21">
        <v>816.61500000000001</v>
      </c>
      <c r="BQ607" s="21">
        <v>780.41938000000005</v>
      </c>
      <c r="BR607" s="21">
        <v>798.51973999999996</v>
      </c>
      <c r="BS607" s="21">
        <v>764.06527000000006</v>
      </c>
      <c r="BT607" s="21">
        <v>828.51570000000004</v>
      </c>
      <c r="BU607" s="21">
        <v>1.03121</v>
      </c>
      <c r="BV607" s="21">
        <v>1344.5459699999999</v>
      </c>
      <c r="BW607" s="21">
        <v>1285.8589400000001</v>
      </c>
      <c r="BX607" s="21">
        <v>1314.82368</v>
      </c>
      <c r="BY607" s="21">
        <v>1258.91974</v>
      </c>
      <c r="BZ607" s="21">
        <v>1367.1463200000001</v>
      </c>
      <c r="CA607" s="21">
        <v>837.96366</v>
      </c>
      <c r="CB607" s="21">
        <v>800.90601000000004</v>
      </c>
      <c r="CC607" s="21">
        <v>819.48077999999998</v>
      </c>
      <c r="CD607" s="21">
        <v>783.96534999999994</v>
      </c>
      <c r="CE607" s="21">
        <v>851.44775000000004</v>
      </c>
      <c r="CF607" s="21">
        <v>807.31044999999995</v>
      </c>
      <c r="CG607" s="21">
        <v>771.62858000000006</v>
      </c>
      <c r="CH607" s="21">
        <v>789.52431999999999</v>
      </c>
      <c r="CI607" s="21">
        <v>755.27652999999998</v>
      </c>
      <c r="CJ607" s="21">
        <v>820.57912999999996</v>
      </c>
      <c r="CK607" s="21">
        <v>752.19478000000004</v>
      </c>
      <c r="CL607" s="21">
        <v>718.93236999999999</v>
      </c>
      <c r="CM607" s="21">
        <v>735.60603000000003</v>
      </c>
      <c r="CN607" s="21">
        <v>703.72401000000002</v>
      </c>
      <c r="CO607" s="21">
        <v>764.43917999999996</v>
      </c>
      <c r="CP607" s="21">
        <v>660.71202000000005</v>
      </c>
      <c r="CQ607" s="21">
        <v>631.47279000000003</v>
      </c>
      <c r="CR607" s="21">
        <v>646.11816999999996</v>
      </c>
      <c r="CS607" s="21">
        <v>618.15306999999996</v>
      </c>
      <c r="CT607" s="21">
        <v>671.15737000000001</v>
      </c>
      <c r="CU607" s="21">
        <v>533.39359999999999</v>
      </c>
      <c r="CV607" s="21">
        <v>509.70425</v>
      </c>
      <c r="CW607" s="21">
        <v>521.52610000000004</v>
      </c>
      <c r="CX607" s="21">
        <v>499.07490000000001</v>
      </c>
      <c r="CY607" s="21">
        <v>540.84406000000001</v>
      </c>
      <c r="CZ607" s="21">
        <v>445.09778</v>
      </c>
      <c r="DA607" s="21">
        <v>425.28253000000001</v>
      </c>
      <c r="DB607" s="21">
        <v>435.14666</v>
      </c>
      <c r="DC607" s="21">
        <v>416.48219999999998</v>
      </c>
      <c r="DD607" s="21">
        <v>450.76596000000001</v>
      </c>
      <c r="DE607" s="21">
        <v>463.76593000000003</v>
      </c>
      <c r="DF607" s="21">
        <v>443.13866000000002</v>
      </c>
      <c r="DG607" s="21">
        <v>453.41687999999999</v>
      </c>
      <c r="DH607" s="21">
        <v>433.93540000000002</v>
      </c>
      <c r="DI607" s="21">
        <v>469.95922999999999</v>
      </c>
      <c r="DJ607" s="21">
        <v>623.33495000000005</v>
      </c>
      <c r="DK607" s="21">
        <v>595.62854000000004</v>
      </c>
      <c r="DL607" s="21">
        <v>609.44359999999995</v>
      </c>
      <c r="DM607" s="21">
        <v>583.23324000000002</v>
      </c>
      <c r="DN607" s="21">
        <v>631.81290000000001</v>
      </c>
      <c r="DO607" s="21">
        <v>535.91161</v>
      </c>
      <c r="DP607" s="21">
        <v>512.18543</v>
      </c>
      <c r="DQ607" s="21">
        <v>524.06440999999995</v>
      </c>
      <c r="DR607" s="21">
        <v>501.387</v>
      </c>
      <c r="DS607" s="21">
        <v>544.25248999999997</v>
      </c>
      <c r="DT607" s="21">
        <v>991.49112000000002</v>
      </c>
      <c r="DU607" s="21">
        <v>948.03683999999998</v>
      </c>
      <c r="DV607" s="21">
        <v>969.33867999999995</v>
      </c>
      <c r="DW607" s="21">
        <v>928.27436999999998</v>
      </c>
      <c r="DX607" s="21">
        <v>1006.58781</v>
      </c>
      <c r="DY607" s="21">
        <v>768.91785000000004</v>
      </c>
      <c r="DZ607" s="21">
        <v>734.92250000000001</v>
      </c>
      <c r="EA607" s="21">
        <v>751.96695</v>
      </c>
      <c r="EB607" s="21">
        <v>719.35901000000001</v>
      </c>
      <c r="EC607" s="21">
        <v>781.44042999999999</v>
      </c>
      <c r="ED607" s="21">
        <v>273.79860000000002</v>
      </c>
      <c r="EE607" s="21">
        <v>261.53622000000001</v>
      </c>
      <c r="EF607" s="21">
        <v>267.60289999999998</v>
      </c>
      <c r="EG607" s="21">
        <v>256.22163999999998</v>
      </c>
      <c r="EH607" s="21">
        <v>276.45963999999998</v>
      </c>
    </row>
    <row r="608" spans="2:138" x14ac:dyDescent="0.25">
      <c r="B608" s="39" t="s">
        <v>764</v>
      </c>
      <c r="C608" s="21">
        <v>9208.5276200000008</v>
      </c>
      <c r="D608" s="21">
        <v>8814.4390999999996</v>
      </c>
      <c r="E608" s="21">
        <v>9010.9096800000007</v>
      </c>
      <c r="F608" s="21">
        <v>8623.9175099999993</v>
      </c>
      <c r="G608" s="21">
        <v>9422.5848000000005</v>
      </c>
      <c r="H608" s="21">
        <v>26461.74252</v>
      </c>
      <c r="I608" s="21">
        <v>25329.285390000001</v>
      </c>
      <c r="J608" s="21">
        <v>25893.865239999999</v>
      </c>
      <c r="K608" s="21">
        <v>24781.78773</v>
      </c>
      <c r="L608" s="21">
        <v>27076.87473</v>
      </c>
      <c r="M608" s="21">
        <v>15054.308429999999</v>
      </c>
      <c r="N608" s="21">
        <v>14410.03563</v>
      </c>
      <c r="O608" s="21">
        <v>14731.22957</v>
      </c>
      <c r="P608" s="21">
        <v>14098.572399999999</v>
      </c>
      <c r="Q608" s="21">
        <v>15404.25951</v>
      </c>
      <c r="R608" s="21">
        <v>183.58590000000001</v>
      </c>
      <c r="S608" s="21">
        <v>198.93794</v>
      </c>
      <c r="T608" s="21">
        <v>195.19775000000001</v>
      </c>
      <c r="U608" s="21">
        <v>205.60198</v>
      </c>
      <c r="V608" s="21">
        <v>146.51104000000001</v>
      </c>
      <c r="W608" s="21">
        <v>52.870629999999998</v>
      </c>
      <c r="X608" s="21">
        <v>72.060100000000006</v>
      </c>
      <c r="Y608" s="21">
        <v>65.957130000000006</v>
      </c>
      <c r="Z608" s="21">
        <v>80.694299999999998</v>
      </c>
      <c r="AA608" s="21">
        <v>15.607329999999999</v>
      </c>
      <c r="AB608" s="21">
        <v>15104.44944</v>
      </c>
      <c r="AC608" s="21">
        <v>14458.03852</v>
      </c>
      <c r="AD608" s="21">
        <v>14780.28457</v>
      </c>
      <c r="AE608" s="21">
        <v>14145.517739999999</v>
      </c>
      <c r="AF608" s="21">
        <v>15455.55971</v>
      </c>
      <c r="AG608" s="21">
        <v>72.442639999999997</v>
      </c>
      <c r="AH608" s="21">
        <v>95.603309999999993</v>
      </c>
      <c r="AI608" s="21">
        <v>88.918189999999996</v>
      </c>
      <c r="AJ608" s="21">
        <v>106.06595</v>
      </c>
      <c r="AK608" s="21">
        <v>25.24653</v>
      </c>
      <c r="AL608" s="21">
        <v>29.098970000000001</v>
      </c>
      <c r="AM608" s="21">
        <v>47.003990000000002</v>
      </c>
      <c r="AN608" s="21">
        <v>41.568489999999997</v>
      </c>
      <c r="AO608" s="21">
        <v>55.087290000000003</v>
      </c>
      <c r="AP608" s="21">
        <v>-5.8810599999999997</v>
      </c>
      <c r="AQ608" s="21">
        <v>140.22107</v>
      </c>
      <c r="AR608" s="21">
        <v>152.11986999999999</v>
      </c>
      <c r="AS608" s="21">
        <v>149.47779</v>
      </c>
      <c r="AT608" s="21">
        <v>157.35914</v>
      </c>
      <c r="AU608" s="21">
        <v>110.16689</v>
      </c>
      <c r="AV608" s="21">
        <v>-73.350769999999997</v>
      </c>
      <c r="AW608" s="21">
        <v>-51.035420000000002</v>
      </c>
      <c r="AX608" s="21">
        <v>-58.628010000000003</v>
      </c>
      <c r="AY608" s="21">
        <v>-40.731209999999997</v>
      </c>
      <c r="AZ608" s="21">
        <v>-110.51921</v>
      </c>
      <c r="BA608" s="21">
        <v>-128.03948</v>
      </c>
      <c r="BB608" s="21">
        <v>-105.94031</v>
      </c>
      <c r="BC608" s="21">
        <v>-113.97466</v>
      </c>
      <c r="BD608" s="21">
        <v>-95.705910000000003</v>
      </c>
      <c r="BE608" s="21">
        <v>-161.66435000000001</v>
      </c>
      <c r="BF608" s="21">
        <v>-112.36432000000001</v>
      </c>
      <c r="BG608" s="21">
        <v>-91.018879999999996</v>
      </c>
      <c r="BH608" s="21">
        <v>-98.677049999999994</v>
      </c>
      <c r="BI608" s="21">
        <v>-81.101309999999998</v>
      </c>
      <c r="BJ608" s="21">
        <v>-145.71681000000001</v>
      </c>
      <c r="BK608" s="21">
        <v>13299.494640000001</v>
      </c>
      <c r="BL608" s="21">
        <v>12724.639380000001</v>
      </c>
      <c r="BM608" s="21">
        <v>13011.237499999999</v>
      </c>
      <c r="BN608" s="21">
        <v>12446.60038</v>
      </c>
      <c r="BO608" s="21">
        <v>13611.73237</v>
      </c>
      <c r="BP608" s="21">
        <v>18.21649</v>
      </c>
      <c r="BQ608" s="21">
        <v>49.169280000000001</v>
      </c>
      <c r="BR608" s="21">
        <v>38.961100000000002</v>
      </c>
      <c r="BS608" s="21">
        <v>63.230539999999998</v>
      </c>
      <c r="BT608" s="21">
        <v>-39.209330000000001</v>
      </c>
      <c r="BU608" s="21">
        <v>0.43440000000000001</v>
      </c>
      <c r="BV608" s="21">
        <v>351.38270999999997</v>
      </c>
      <c r="BW608" s="21">
        <v>374.10325999999998</v>
      </c>
      <c r="BX608" s="21">
        <v>369.62970999999999</v>
      </c>
      <c r="BY608" s="21">
        <v>384.11801000000003</v>
      </c>
      <c r="BZ608" s="21">
        <v>288.91464000000002</v>
      </c>
      <c r="CA608" s="21">
        <v>110.73448</v>
      </c>
      <c r="CB608" s="21">
        <v>133.62526</v>
      </c>
      <c r="CC608" s="21">
        <v>127.09873</v>
      </c>
      <c r="CD608" s="21">
        <v>143.95058</v>
      </c>
      <c r="CE608" s="21">
        <v>63.99794</v>
      </c>
      <c r="CF608" s="21">
        <v>159.36492999999999</v>
      </c>
      <c r="CG608" s="21">
        <v>178.54751999999999</v>
      </c>
      <c r="CH608" s="21">
        <v>173.28370000000001</v>
      </c>
      <c r="CI608" s="21">
        <v>186.92249000000001</v>
      </c>
      <c r="CJ608" s="21">
        <v>116.61346</v>
      </c>
      <c r="CK608" s="21">
        <v>180.20131000000001</v>
      </c>
      <c r="CL608" s="21">
        <v>197.38104000000001</v>
      </c>
      <c r="CM608" s="21">
        <v>193.09227000000001</v>
      </c>
      <c r="CN608" s="21">
        <v>204.99749</v>
      </c>
      <c r="CO608" s="21">
        <v>140.34979999999999</v>
      </c>
      <c r="CP608" s="21">
        <v>92.992679999999993</v>
      </c>
      <c r="CQ608" s="21">
        <v>111.88677</v>
      </c>
      <c r="CR608" s="21">
        <v>106.50075</v>
      </c>
      <c r="CS608" s="21">
        <v>120.54078</v>
      </c>
      <c r="CT608" s="21">
        <v>54.796729999999997</v>
      </c>
      <c r="CU608" s="21">
        <v>88.562299999999993</v>
      </c>
      <c r="CV608" s="21">
        <v>107.71575</v>
      </c>
      <c r="CW608" s="21">
        <v>102.20699</v>
      </c>
      <c r="CX608" s="21">
        <v>116.52772</v>
      </c>
      <c r="CY608" s="21">
        <v>50.263449999999999</v>
      </c>
      <c r="CZ608" s="21">
        <v>39.614719999999998</v>
      </c>
      <c r="DA608" s="21">
        <v>59.594369999999998</v>
      </c>
      <c r="DB608" s="21">
        <v>53.42304</v>
      </c>
      <c r="DC608" s="21">
        <v>68.851190000000003</v>
      </c>
      <c r="DD608" s="21">
        <v>2.5207799999999998</v>
      </c>
      <c r="DE608" s="21">
        <v>42.196300000000001</v>
      </c>
      <c r="DF608" s="21">
        <v>62.192309999999999</v>
      </c>
      <c r="DG608" s="21">
        <v>55.877229999999997</v>
      </c>
      <c r="DH608" s="21">
        <v>71.318550000000002</v>
      </c>
      <c r="DI608" s="21">
        <v>4.9835599999999998</v>
      </c>
      <c r="DJ608" s="21">
        <v>63.938960000000002</v>
      </c>
      <c r="DK608" s="21">
        <v>89.899829999999994</v>
      </c>
      <c r="DL608" s="21">
        <v>81.521429999999995</v>
      </c>
      <c r="DM608" s="21">
        <v>101.56959000000001</v>
      </c>
      <c r="DN608" s="21">
        <v>14.857710000000001</v>
      </c>
      <c r="DO608" s="21">
        <v>116.90768</v>
      </c>
      <c r="DP608" s="21">
        <v>131.30985999999999</v>
      </c>
      <c r="DQ608" s="21">
        <v>127.33296</v>
      </c>
      <c r="DR608" s="21">
        <v>137.60576</v>
      </c>
      <c r="DS608" s="21">
        <v>84.979619999999997</v>
      </c>
      <c r="DT608" s="21">
        <v>-1.5822700000000001</v>
      </c>
      <c r="DU608" s="21">
        <v>33.169629999999998</v>
      </c>
      <c r="DV608" s="21">
        <v>22.13064</v>
      </c>
      <c r="DW608" s="21">
        <v>48.966589999999997</v>
      </c>
      <c r="DX608" s="21">
        <v>-65.997</v>
      </c>
      <c r="DY608" s="21">
        <v>160.54168999999999</v>
      </c>
      <c r="DZ608" s="21">
        <v>178.70690999999999</v>
      </c>
      <c r="EA608" s="21">
        <v>173.98676</v>
      </c>
      <c r="EB608" s="21">
        <v>186.68948</v>
      </c>
      <c r="EC608" s="21">
        <v>119.50975</v>
      </c>
      <c r="ED608" s="21">
        <v>45.405709999999999</v>
      </c>
      <c r="EE608" s="21">
        <v>60.832430000000002</v>
      </c>
      <c r="EF608" s="21">
        <v>56.071019999999997</v>
      </c>
      <c r="EG608" s="21">
        <v>67.832390000000004</v>
      </c>
      <c r="EH608" s="21">
        <v>15.89804</v>
      </c>
    </row>
    <row r="609" spans="2:138" x14ac:dyDescent="0.25">
      <c r="B609" s="39" t="s">
        <v>765</v>
      </c>
      <c r="C609" s="21">
        <v>-29420.785370000001</v>
      </c>
      <c r="D609" s="21">
        <v>-28161.69226</v>
      </c>
      <c r="E609" s="21">
        <v>-28789.405920000001</v>
      </c>
      <c r="F609" s="21">
        <v>-27552.985290000001</v>
      </c>
      <c r="G609" s="21">
        <v>-30104.68736</v>
      </c>
      <c r="H609" s="21">
        <v>-24259.049780000001</v>
      </c>
      <c r="I609" s="21">
        <v>-23220.859120000001</v>
      </c>
      <c r="J609" s="21">
        <v>-23738.44298</v>
      </c>
      <c r="K609" s="21">
        <v>-22718.935519999999</v>
      </c>
      <c r="L609" s="21">
        <v>-24822.97798</v>
      </c>
      <c r="M609" s="21">
        <v>-11686.15991</v>
      </c>
      <c r="N609" s="21">
        <v>-11186.03232</v>
      </c>
      <c r="O609" s="21">
        <v>-11435.364509999999</v>
      </c>
      <c r="P609" s="21">
        <v>-10944.25376</v>
      </c>
      <c r="Q609" s="21">
        <v>-11957.81531</v>
      </c>
      <c r="R609" s="21">
        <v>-404.67827999999997</v>
      </c>
      <c r="S609" s="21">
        <v>-363.52836000000002</v>
      </c>
      <c r="T609" s="21">
        <v>-380.25180999999998</v>
      </c>
      <c r="U609" s="21">
        <v>-345.13389999999998</v>
      </c>
      <c r="V609" s="21">
        <v>-451.45384000000001</v>
      </c>
      <c r="W609" s="21">
        <v>-119.80019</v>
      </c>
      <c r="X609" s="21">
        <v>-92.830349999999996</v>
      </c>
      <c r="Y609" s="21">
        <v>-102.74122</v>
      </c>
      <c r="Z609" s="21">
        <v>-81.139920000000004</v>
      </c>
      <c r="AA609" s="21">
        <v>-157.42561000000001</v>
      </c>
      <c r="AB609" s="21">
        <v>-11870.66626</v>
      </c>
      <c r="AC609" s="21">
        <v>-11362.648520000001</v>
      </c>
      <c r="AD609" s="21">
        <v>-11615.903389999999</v>
      </c>
      <c r="AE609" s="21">
        <v>-11117.03679</v>
      </c>
      <c r="AF609" s="21">
        <v>-12146.605670000001</v>
      </c>
      <c r="AG609" s="21">
        <v>51.548670000000001</v>
      </c>
      <c r="AH609" s="21">
        <v>75.993679999999998</v>
      </c>
      <c r="AI609" s="21">
        <v>68.864800000000002</v>
      </c>
      <c r="AJ609" s="21">
        <v>86.160150000000002</v>
      </c>
      <c r="AK609" s="21">
        <v>8.5400399999999994</v>
      </c>
      <c r="AL609" s="21">
        <v>-436.21667000000002</v>
      </c>
      <c r="AM609" s="21">
        <v>-398.00851</v>
      </c>
      <c r="AN609" s="21">
        <v>-413.42738000000003</v>
      </c>
      <c r="AO609" s="21">
        <v>-380.75563</v>
      </c>
      <c r="AP609" s="21">
        <v>-478.58064000000002</v>
      </c>
      <c r="AQ609" s="21">
        <v>-313.59395000000001</v>
      </c>
      <c r="AR609" s="21">
        <v>-281.90377999999998</v>
      </c>
      <c r="AS609" s="21">
        <v>-294.28267</v>
      </c>
      <c r="AT609" s="21">
        <v>-267.70272999999997</v>
      </c>
      <c r="AU609" s="21">
        <v>-350.97744</v>
      </c>
      <c r="AV609" s="21">
        <v>-346.38842</v>
      </c>
      <c r="AW609" s="21">
        <v>-312.05559</v>
      </c>
      <c r="AX609" s="21">
        <v>-325.51551000000001</v>
      </c>
      <c r="AY609" s="21">
        <v>-296.60838000000001</v>
      </c>
      <c r="AZ609" s="21">
        <v>-386.50510000000003</v>
      </c>
      <c r="BA609" s="21">
        <v>167.10583</v>
      </c>
      <c r="BB609" s="21">
        <v>176.75727000000001</v>
      </c>
      <c r="BC609" s="21">
        <v>175.05126999999999</v>
      </c>
      <c r="BD609" s="21">
        <v>180.37833000000001</v>
      </c>
      <c r="BE609" s="21">
        <v>143.19592</v>
      </c>
      <c r="BF609" s="21">
        <v>160.92578</v>
      </c>
      <c r="BG609" s="21">
        <v>170.77246</v>
      </c>
      <c r="BH609" s="21">
        <v>168.99512999999999</v>
      </c>
      <c r="BI609" s="21">
        <v>174.54422</v>
      </c>
      <c r="BJ609" s="21">
        <v>136.84918999999999</v>
      </c>
      <c r="BK609" s="21">
        <v>11369.869430000001</v>
      </c>
      <c r="BL609" s="21">
        <v>10878.41999</v>
      </c>
      <c r="BM609" s="21">
        <v>11123.43555</v>
      </c>
      <c r="BN609" s="21">
        <v>10640.7217</v>
      </c>
      <c r="BO609" s="21">
        <v>11636.804550000001</v>
      </c>
      <c r="BP609" s="21">
        <v>-611.56318999999996</v>
      </c>
      <c r="BQ609" s="21">
        <v>-552.89427000000001</v>
      </c>
      <c r="BR609" s="21">
        <v>-577.00057000000004</v>
      </c>
      <c r="BS609" s="21">
        <v>-526.49455</v>
      </c>
      <c r="BT609" s="21">
        <v>-677.97690999999998</v>
      </c>
      <c r="BU609" s="21">
        <v>-0.60063999999999995</v>
      </c>
      <c r="BV609" s="21">
        <v>-616.49054000000001</v>
      </c>
      <c r="BW609" s="21">
        <v>-551.63103000000001</v>
      </c>
      <c r="BX609" s="21">
        <v>-576.91161</v>
      </c>
      <c r="BY609" s="21">
        <v>-522.57937000000004</v>
      </c>
      <c r="BZ609" s="21">
        <v>-694.66209000000003</v>
      </c>
      <c r="CA609" s="21">
        <v>-565.88485000000003</v>
      </c>
      <c r="CB609" s="21">
        <v>-513.30312000000004</v>
      </c>
      <c r="CC609" s="21">
        <v>-534.76256000000001</v>
      </c>
      <c r="CD609" s="21">
        <v>-489.52112</v>
      </c>
      <c r="CE609" s="21">
        <v>-623.50645999999995</v>
      </c>
      <c r="CF609" s="21">
        <v>-455.70845000000003</v>
      </c>
      <c r="CG609" s="21">
        <v>-409.52901000000003</v>
      </c>
      <c r="CH609" s="21">
        <v>-428.36745999999999</v>
      </c>
      <c r="CI609" s="21">
        <v>-388.93101999999999</v>
      </c>
      <c r="CJ609" s="21">
        <v>-508.30529999999999</v>
      </c>
      <c r="CK609" s="21">
        <v>-285.70485000000002</v>
      </c>
      <c r="CL609" s="21">
        <v>-247.99757</v>
      </c>
      <c r="CM609" s="21">
        <v>-262.56765999999999</v>
      </c>
      <c r="CN609" s="21">
        <v>-231.26898</v>
      </c>
      <c r="CO609" s="21">
        <v>-332.16433000000001</v>
      </c>
      <c r="CP609" s="21">
        <v>-228.01989</v>
      </c>
      <c r="CQ609" s="21">
        <v>-194.89703</v>
      </c>
      <c r="CR609" s="21">
        <v>-207.36563000000001</v>
      </c>
      <c r="CS609" s="21">
        <v>-180.12885</v>
      </c>
      <c r="CT609" s="21">
        <v>-269.75166999999999</v>
      </c>
      <c r="CU609" s="21">
        <v>-244.79812000000001</v>
      </c>
      <c r="CV609" s="21">
        <v>-210.88050999999999</v>
      </c>
      <c r="CW609" s="21">
        <v>-223.74447000000001</v>
      </c>
      <c r="CX609" s="21">
        <v>-195.69920999999999</v>
      </c>
      <c r="CY609" s="21">
        <v>-286.91798999999997</v>
      </c>
      <c r="CZ609" s="21">
        <v>-166.93173999999999</v>
      </c>
      <c r="DA609" s="21">
        <v>-137.69614000000001</v>
      </c>
      <c r="DB609" s="21">
        <v>-148.42304999999999</v>
      </c>
      <c r="DC609" s="21">
        <v>-124.69651</v>
      </c>
      <c r="DD609" s="21">
        <v>-205.14573999999999</v>
      </c>
      <c r="DE609" s="21">
        <v>-174.69451000000001</v>
      </c>
      <c r="DF609" s="21">
        <v>-144.99624</v>
      </c>
      <c r="DG609" s="21">
        <v>-156.09538000000001</v>
      </c>
      <c r="DH609" s="21">
        <v>-131.90111999999999</v>
      </c>
      <c r="DI609" s="21">
        <v>-213.33134999999999</v>
      </c>
      <c r="DJ609" s="21">
        <v>-243.29544000000001</v>
      </c>
      <c r="DK609" s="21">
        <v>-203.62764000000001</v>
      </c>
      <c r="DL609" s="21">
        <v>-218.78348</v>
      </c>
      <c r="DM609" s="21">
        <v>-186.26826</v>
      </c>
      <c r="DN609" s="21">
        <v>-294.76942000000003</v>
      </c>
      <c r="DO609" s="21">
        <v>-114.98515999999999</v>
      </c>
      <c r="DP609" s="21">
        <v>-90.266980000000004</v>
      </c>
      <c r="DQ609" s="21">
        <v>-99.359729999999999</v>
      </c>
      <c r="DR609" s="21">
        <v>-79.615139999999997</v>
      </c>
      <c r="DS609" s="21">
        <v>-149.02139</v>
      </c>
      <c r="DT609" s="21">
        <v>-770.65119000000004</v>
      </c>
      <c r="DU609" s="21">
        <v>-702.31096000000002</v>
      </c>
      <c r="DV609" s="21">
        <v>-729.83936000000006</v>
      </c>
      <c r="DW609" s="21">
        <v>-671.44343000000003</v>
      </c>
      <c r="DX609" s="21">
        <v>-846.74374999999998</v>
      </c>
      <c r="DY609" s="21">
        <v>-462.07785999999999</v>
      </c>
      <c r="DZ609" s="21">
        <v>-416.59888999999998</v>
      </c>
      <c r="EA609" s="21">
        <v>-435.06035000000003</v>
      </c>
      <c r="EB609" s="21">
        <v>-396.21343999999999</v>
      </c>
      <c r="EC609" s="21">
        <v>-513.24883999999997</v>
      </c>
      <c r="ED609" s="21">
        <v>-85.487700000000004</v>
      </c>
      <c r="EE609" s="21">
        <v>-64.144599999999997</v>
      </c>
      <c r="EF609" s="21">
        <v>-71.792270000000002</v>
      </c>
      <c r="EG609" s="21">
        <v>-54.860689999999998</v>
      </c>
      <c r="EH609" s="21">
        <v>-115.14496</v>
      </c>
    </row>
    <row r="610" spans="2:138" x14ac:dyDescent="0.25">
      <c r="B610" s="39" t="s">
        <v>766</v>
      </c>
      <c r="C610" s="21">
        <v>-6237.6465699999999</v>
      </c>
      <c r="D610" s="21">
        <v>-5970.7</v>
      </c>
      <c r="E610" s="21">
        <v>-6103.7846799999998</v>
      </c>
      <c r="F610" s="21">
        <v>-5841.6450199999999</v>
      </c>
      <c r="G610" s="21">
        <v>-6382.6440199999997</v>
      </c>
      <c r="H610" s="21">
        <v>-54165.428599999999</v>
      </c>
      <c r="I610" s="21">
        <v>-51847.364099999999</v>
      </c>
      <c r="J610" s="21">
        <v>-53003.021540000002</v>
      </c>
      <c r="K610" s="21">
        <v>-50726.672760000001</v>
      </c>
      <c r="L610" s="21">
        <v>-55424.56336</v>
      </c>
      <c r="M610" s="21">
        <v>-47163.777589999998</v>
      </c>
      <c r="N610" s="21">
        <v>-45145.329579999998</v>
      </c>
      <c r="O610" s="21">
        <v>-46151.600939999997</v>
      </c>
      <c r="P610" s="21">
        <v>-44169.54365</v>
      </c>
      <c r="Q610" s="21">
        <v>-48260.142460000003</v>
      </c>
      <c r="R610" s="21">
        <v>-636.44579999999996</v>
      </c>
      <c r="S610" s="21">
        <v>-608.55826000000002</v>
      </c>
      <c r="T610" s="21">
        <v>-622.66913999999997</v>
      </c>
      <c r="U610" s="21">
        <v>-595.12765999999999</v>
      </c>
      <c r="V610" s="21">
        <v>-650.46990000000005</v>
      </c>
      <c r="W610" s="21">
        <v>-636.71079999999995</v>
      </c>
      <c r="X610" s="21">
        <v>-608.82371000000001</v>
      </c>
      <c r="Y610" s="21">
        <v>-622.94077000000004</v>
      </c>
      <c r="Z610" s="21">
        <v>-595.38724000000002</v>
      </c>
      <c r="AA610" s="21">
        <v>-650.80025999999998</v>
      </c>
      <c r="AB610" s="21">
        <v>-47167.956740000001</v>
      </c>
      <c r="AC610" s="21">
        <v>-45149.354039999998</v>
      </c>
      <c r="AD610" s="21">
        <v>-46155.659370000001</v>
      </c>
      <c r="AE610" s="21">
        <v>-44173.418660000003</v>
      </c>
      <c r="AF610" s="21">
        <v>-48264.398840000002</v>
      </c>
      <c r="AG610" s="21">
        <v>-3.7784900000000001</v>
      </c>
      <c r="AH610" s="21">
        <v>-3.4498899999999999</v>
      </c>
      <c r="AI610" s="21">
        <v>-3.5274899999999998</v>
      </c>
      <c r="AJ610" s="21">
        <v>-3.3747500000000001</v>
      </c>
      <c r="AK610" s="21">
        <v>-2.6600999999999999</v>
      </c>
      <c r="AL610" s="21">
        <v>-288.13398000000001</v>
      </c>
      <c r="AM610" s="21">
        <v>-275.57312000000002</v>
      </c>
      <c r="AN610" s="21">
        <v>-281.76772999999997</v>
      </c>
      <c r="AO610" s="21">
        <v>-269.55203</v>
      </c>
      <c r="AP610" s="21">
        <v>-294.00130000000001</v>
      </c>
      <c r="AQ610" s="21">
        <v>-563.41773000000001</v>
      </c>
      <c r="AR610" s="21">
        <v>-538.97811999999999</v>
      </c>
      <c r="AS610" s="21">
        <v>-551.09398999999996</v>
      </c>
      <c r="AT610" s="21">
        <v>-527.20164</v>
      </c>
      <c r="AU610" s="21">
        <v>-575.77826000000005</v>
      </c>
      <c r="AV610" s="21">
        <v>-891.53958999999998</v>
      </c>
      <c r="AW610" s="21">
        <v>-852.96591000000001</v>
      </c>
      <c r="AX610" s="21">
        <v>-872.17492000000004</v>
      </c>
      <c r="AY610" s="21">
        <v>-834.37130000000002</v>
      </c>
      <c r="AZ610" s="21">
        <v>-911.57537000000002</v>
      </c>
      <c r="BA610" s="21">
        <v>-944.60122000000001</v>
      </c>
      <c r="BB610" s="21">
        <v>-903.74945000000002</v>
      </c>
      <c r="BC610" s="21">
        <v>-924.03240000000005</v>
      </c>
      <c r="BD610" s="21">
        <v>-884.00297999999998</v>
      </c>
      <c r="BE610" s="21">
        <v>-965.89647000000002</v>
      </c>
      <c r="BF610" s="21">
        <v>-1050.7031899999999</v>
      </c>
      <c r="BG610" s="21">
        <v>-1005.31441</v>
      </c>
      <c r="BH610" s="21">
        <v>-1027.9560100000001</v>
      </c>
      <c r="BI610" s="21">
        <v>-983.42466999999999</v>
      </c>
      <c r="BJ610" s="21">
        <v>-1074.5844400000001</v>
      </c>
      <c r="BK610" s="21">
        <v>-4438.9881699999996</v>
      </c>
      <c r="BL610" s="21">
        <v>-4247.11805</v>
      </c>
      <c r="BM610" s="21">
        <v>-4342.7762400000001</v>
      </c>
      <c r="BN610" s="21">
        <v>-4154.31664</v>
      </c>
      <c r="BO610" s="21">
        <v>-4543.2041300000001</v>
      </c>
      <c r="BP610" s="21">
        <v>-193.20208</v>
      </c>
      <c r="BQ610" s="21">
        <v>-184.58410000000001</v>
      </c>
      <c r="BR610" s="21">
        <v>-188.86387999999999</v>
      </c>
      <c r="BS610" s="21">
        <v>-180.51070999999999</v>
      </c>
      <c r="BT610" s="21">
        <v>-196.32910999999999</v>
      </c>
      <c r="BU610" s="21">
        <v>-1.5399999999999999E-3</v>
      </c>
      <c r="BV610" s="21">
        <v>-1207.6006299999999</v>
      </c>
      <c r="BW610" s="21">
        <v>-1155.30196</v>
      </c>
      <c r="BX610" s="21">
        <v>-1181.32134</v>
      </c>
      <c r="BY610" s="21">
        <v>-1130.14561</v>
      </c>
      <c r="BZ610" s="21">
        <v>-1234.1835900000001</v>
      </c>
      <c r="CA610" s="21">
        <v>-572.09911</v>
      </c>
      <c r="CB610" s="21">
        <v>-546.98690999999997</v>
      </c>
      <c r="CC610" s="21">
        <v>-559.67003999999997</v>
      </c>
      <c r="CD610" s="21">
        <v>-534.91525000000001</v>
      </c>
      <c r="CE610" s="21">
        <v>-584.38300000000004</v>
      </c>
      <c r="CF610" s="21">
        <v>-674.27611999999999</v>
      </c>
      <c r="CG610" s="21">
        <v>-644.72286999999994</v>
      </c>
      <c r="CH610" s="21">
        <v>-659.67231000000004</v>
      </c>
      <c r="CI610" s="21">
        <v>-630.49414999999999</v>
      </c>
      <c r="CJ610" s="21">
        <v>-689.06646000000001</v>
      </c>
      <c r="CK610" s="21">
        <v>-721.54103999999995</v>
      </c>
      <c r="CL610" s="21">
        <v>-689.93284000000006</v>
      </c>
      <c r="CM610" s="21">
        <v>-705.93060000000003</v>
      </c>
      <c r="CN610" s="21">
        <v>-674.70632999999998</v>
      </c>
      <c r="CO610" s="21">
        <v>-737.50645999999995</v>
      </c>
      <c r="CP610" s="21">
        <v>-674.81092000000001</v>
      </c>
      <c r="CQ610" s="21">
        <v>-645.25121000000001</v>
      </c>
      <c r="CR610" s="21">
        <v>-660.21292000000005</v>
      </c>
      <c r="CS610" s="21">
        <v>-631.01080000000002</v>
      </c>
      <c r="CT610" s="21">
        <v>-689.7414</v>
      </c>
      <c r="CU610" s="21">
        <v>-725.93361000000004</v>
      </c>
      <c r="CV610" s="21">
        <v>-694.14494999999999</v>
      </c>
      <c r="CW610" s="21">
        <v>-710.24039000000005</v>
      </c>
      <c r="CX610" s="21">
        <v>-678.82546000000002</v>
      </c>
      <c r="CY610" s="21">
        <v>-742.07092999999998</v>
      </c>
      <c r="CZ610" s="21">
        <v>-676.16147000000001</v>
      </c>
      <c r="DA610" s="21">
        <v>-646.55059000000006</v>
      </c>
      <c r="DB610" s="21">
        <v>-661.54244000000006</v>
      </c>
      <c r="DC610" s="21">
        <v>-632.28148999999996</v>
      </c>
      <c r="DD610" s="21">
        <v>-691.18163000000004</v>
      </c>
      <c r="DE610" s="21">
        <v>-684.81037000000003</v>
      </c>
      <c r="DF610" s="21">
        <v>-654.82311000000004</v>
      </c>
      <c r="DG610" s="21">
        <v>-670.00678000000005</v>
      </c>
      <c r="DH610" s="21">
        <v>-640.37144000000001</v>
      </c>
      <c r="DI610" s="21">
        <v>-700.05255</v>
      </c>
      <c r="DJ610" s="21">
        <v>-885.53785000000005</v>
      </c>
      <c r="DK610" s="21">
        <v>-846.76008000000002</v>
      </c>
      <c r="DL610" s="21">
        <v>-866.39427000000001</v>
      </c>
      <c r="DM610" s="21">
        <v>-828.07243000000005</v>
      </c>
      <c r="DN610" s="21">
        <v>-905.22258999999997</v>
      </c>
      <c r="DO610" s="21">
        <v>-637.04989</v>
      </c>
      <c r="DP610" s="21">
        <v>-609.16007999999999</v>
      </c>
      <c r="DQ610" s="21">
        <v>-623.28495999999996</v>
      </c>
      <c r="DR610" s="21">
        <v>-595.71615999999995</v>
      </c>
      <c r="DS610" s="21">
        <v>-651.24832000000004</v>
      </c>
      <c r="DT610" s="21">
        <v>-272.48752000000002</v>
      </c>
      <c r="DU610" s="21">
        <v>-260.50932</v>
      </c>
      <c r="DV610" s="21">
        <v>-266.36146000000002</v>
      </c>
      <c r="DW610" s="21">
        <v>-254.81739999999999</v>
      </c>
      <c r="DX610" s="21">
        <v>-277.27753999999999</v>
      </c>
      <c r="DY610" s="21">
        <v>-695.47817999999995</v>
      </c>
      <c r="DZ610" s="21">
        <v>-665.00483999999994</v>
      </c>
      <c r="EA610" s="21">
        <v>-680.42457000000002</v>
      </c>
      <c r="EB610" s="21">
        <v>-650.32848999999999</v>
      </c>
      <c r="EC610" s="21">
        <v>-710.80551000000003</v>
      </c>
      <c r="ED610" s="21">
        <v>-542.42341999999996</v>
      </c>
      <c r="EE610" s="21">
        <v>-518.67039</v>
      </c>
      <c r="EF610" s="21">
        <v>-530.69703000000004</v>
      </c>
      <c r="EG610" s="21">
        <v>-507.22354999999999</v>
      </c>
      <c r="EH610" s="21">
        <v>-554.48767999999995</v>
      </c>
    </row>
    <row r="611" spans="2:138" x14ac:dyDescent="0.25">
      <c r="B611" s="39" t="s">
        <v>767</v>
      </c>
      <c r="C611" s="21">
        <v>-11965.143959999999</v>
      </c>
      <c r="D611" s="21">
        <v>-11453.08318</v>
      </c>
      <c r="E611" s="21">
        <v>-11708.36815</v>
      </c>
      <c r="F611" s="21">
        <v>-11205.528039999999</v>
      </c>
      <c r="G611" s="21">
        <v>-12243.28017</v>
      </c>
      <c r="H611" s="21">
        <v>-77313.928029999995</v>
      </c>
      <c r="I611" s="21">
        <v>-74005.2</v>
      </c>
      <c r="J611" s="21">
        <v>-75654.746920000005</v>
      </c>
      <c r="K611" s="21">
        <v>-72405.562520000007</v>
      </c>
      <c r="L611" s="21">
        <v>-79111.175029999999</v>
      </c>
      <c r="M611" s="21">
        <v>-81883.577130000005</v>
      </c>
      <c r="N611" s="21">
        <v>-78379.240720000002</v>
      </c>
      <c r="O611" s="21">
        <v>-80126.282680000004</v>
      </c>
      <c r="P611" s="21">
        <v>-76685.126149999996</v>
      </c>
      <c r="Q611" s="21">
        <v>-83787.03529</v>
      </c>
      <c r="R611" s="21">
        <v>-779.47315000000003</v>
      </c>
      <c r="S611" s="21">
        <v>-745.37327000000005</v>
      </c>
      <c r="T611" s="21">
        <v>-762.65659000000005</v>
      </c>
      <c r="U611" s="21">
        <v>-728.92317000000003</v>
      </c>
      <c r="V611" s="21">
        <v>-797.22846000000004</v>
      </c>
      <c r="W611" s="21">
        <v>-966.02862000000005</v>
      </c>
      <c r="X611" s="21">
        <v>-923.80642999999998</v>
      </c>
      <c r="Y611" s="21">
        <v>-945.22722999999996</v>
      </c>
      <c r="Z611" s="21">
        <v>-903.41830000000004</v>
      </c>
      <c r="AA611" s="21">
        <v>-988.22253999999998</v>
      </c>
      <c r="AB611" s="21">
        <v>-81314.192609999998</v>
      </c>
      <c r="AC611" s="21">
        <v>-77834.265549999996</v>
      </c>
      <c r="AD611" s="21">
        <v>-79569.064150000006</v>
      </c>
      <c r="AE611" s="21">
        <v>-76151.822570000004</v>
      </c>
      <c r="AF611" s="21">
        <v>-83204.380569999994</v>
      </c>
      <c r="AG611" s="21">
        <v>-1.6291500000000001</v>
      </c>
      <c r="AH611" s="21">
        <v>-1.4196500000000001</v>
      </c>
      <c r="AI611" s="21">
        <v>-1.4514800000000001</v>
      </c>
      <c r="AJ611" s="21">
        <v>-1.38879</v>
      </c>
      <c r="AK611" s="21">
        <v>-0.89341000000000004</v>
      </c>
      <c r="AL611" s="21">
        <v>-254.61564999999999</v>
      </c>
      <c r="AM611" s="21">
        <v>-243.52106000000001</v>
      </c>
      <c r="AN611" s="21">
        <v>-248.99517</v>
      </c>
      <c r="AO611" s="21">
        <v>-238.20031</v>
      </c>
      <c r="AP611" s="21">
        <v>-260.01202000000001</v>
      </c>
      <c r="AQ611" s="21">
        <v>-738.12752999999998</v>
      </c>
      <c r="AR611" s="21">
        <v>-706.16222000000005</v>
      </c>
      <c r="AS611" s="21">
        <v>-722.03629999999998</v>
      </c>
      <c r="AT611" s="21">
        <v>-690.7328</v>
      </c>
      <c r="AU611" s="21">
        <v>-754.86684000000002</v>
      </c>
      <c r="AV611" s="21">
        <v>-1471.15435</v>
      </c>
      <c r="AW611" s="21">
        <v>-1407.60024</v>
      </c>
      <c r="AX611" s="21">
        <v>-1439.2998</v>
      </c>
      <c r="AY611" s="21">
        <v>-1376.9145699999999</v>
      </c>
      <c r="AZ611" s="21">
        <v>-1505.09617</v>
      </c>
      <c r="BA611" s="21">
        <v>-1611.0460800000001</v>
      </c>
      <c r="BB611" s="21">
        <v>-1541.46162</v>
      </c>
      <c r="BC611" s="21">
        <v>-1576.0568699999999</v>
      </c>
      <c r="BD611" s="21">
        <v>-1507.7813699999999</v>
      </c>
      <c r="BE611" s="21">
        <v>-1648.1613199999999</v>
      </c>
      <c r="BF611" s="21">
        <v>-1635.89625</v>
      </c>
      <c r="BG611" s="21">
        <v>-1565.3017199999999</v>
      </c>
      <c r="BH611" s="21">
        <v>-1600.5553399999999</v>
      </c>
      <c r="BI611" s="21">
        <v>-1531.2187699999999</v>
      </c>
      <c r="BJ611" s="21">
        <v>-1673.7696900000001</v>
      </c>
      <c r="BK611" s="21">
        <v>7105.8222900000001</v>
      </c>
      <c r="BL611" s="21">
        <v>6798.6813499999998</v>
      </c>
      <c r="BM611" s="21">
        <v>6951.8086199999998</v>
      </c>
      <c r="BN611" s="21">
        <v>6650.1271500000003</v>
      </c>
      <c r="BO611" s="21">
        <v>7272.6486100000002</v>
      </c>
      <c r="BP611" s="21">
        <v>-142.14053000000001</v>
      </c>
      <c r="BQ611" s="21">
        <v>-135.77948000000001</v>
      </c>
      <c r="BR611" s="21">
        <v>-138.92759000000001</v>
      </c>
      <c r="BS611" s="21">
        <v>-132.78321</v>
      </c>
      <c r="BT611" s="21">
        <v>-144.57598999999999</v>
      </c>
      <c r="BU611" s="21">
        <v>-1.5399999999999999E-3</v>
      </c>
      <c r="BV611" s="21">
        <v>-1563.8029899999999</v>
      </c>
      <c r="BW611" s="21">
        <v>-1496.18532</v>
      </c>
      <c r="BX611" s="21">
        <v>-1529.8820700000001</v>
      </c>
      <c r="BY611" s="21">
        <v>-1463.60628</v>
      </c>
      <c r="BZ611" s="21">
        <v>-1599.36337</v>
      </c>
      <c r="CA611" s="21">
        <v>-513.57219999999995</v>
      </c>
      <c r="CB611" s="21">
        <v>-491.03865000000002</v>
      </c>
      <c r="CC611" s="21">
        <v>-502.42446000000001</v>
      </c>
      <c r="CD611" s="21">
        <v>-480.20175</v>
      </c>
      <c r="CE611" s="21">
        <v>-524.91029000000003</v>
      </c>
      <c r="CF611" s="21">
        <v>-760.29133000000002</v>
      </c>
      <c r="CG611" s="21">
        <v>-727.01368000000002</v>
      </c>
      <c r="CH611" s="21">
        <v>-743.87125000000003</v>
      </c>
      <c r="CI611" s="21">
        <v>-710.96879999999999</v>
      </c>
      <c r="CJ611" s="21">
        <v>-777.51063999999997</v>
      </c>
      <c r="CK611" s="21">
        <v>-1002.88702</v>
      </c>
      <c r="CL611" s="21">
        <v>-959.03858000000002</v>
      </c>
      <c r="CM611" s="21">
        <v>-981.27629000000002</v>
      </c>
      <c r="CN611" s="21">
        <v>-937.87291000000005</v>
      </c>
      <c r="CO611" s="21">
        <v>-1025.8729800000001</v>
      </c>
      <c r="CP611" s="21">
        <v>-1039.29611</v>
      </c>
      <c r="CQ611" s="21">
        <v>-993.87010999999995</v>
      </c>
      <c r="CR611" s="21">
        <v>-1016.91551</v>
      </c>
      <c r="CS611" s="21">
        <v>-971.9357</v>
      </c>
      <c r="CT611" s="21">
        <v>-1063.1846800000001</v>
      </c>
      <c r="CU611" s="21">
        <v>-1119.9373900000001</v>
      </c>
      <c r="CV611" s="21">
        <v>-1070.9957099999999</v>
      </c>
      <c r="CW611" s="21">
        <v>-1095.8294800000001</v>
      </c>
      <c r="CX611" s="21">
        <v>-1047.35914</v>
      </c>
      <c r="CY611" s="21">
        <v>-1145.7292600000001</v>
      </c>
      <c r="CZ611" s="21">
        <v>-1013.5075000000001</v>
      </c>
      <c r="DA611" s="21">
        <v>-969.21217000000001</v>
      </c>
      <c r="DB611" s="21">
        <v>-991.68580999999995</v>
      </c>
      <c r="DC611" s="21">
        <v>-947.82194000000004</v>
      </c>
      <c r="DD611" s="21">
        <v>-1036.8244500000001</v>
      </c>
      <c r="DE611" s="21">
        <v>-1003.3728599999999</v>
      </c>
      <c r="DF611" s="21">
        <v>-959.51987999999994</v>
      </c>
      <c r="DG611" s="21">
        <v>-981.76877999999999</v>
      </c>
      <c r="DH611" s="21">
        <v>-938.34355000000005</v>
      </c>
      <c r="DI611" s="21">
        <v>-1026.46253</v>
      </c>
      <c r="DJ611" s="21">
        <v>-1276.65762</v>
      </c>
      <c r="DK611" s="21">
        <v>-1220.85751</v>
      </c>
      <c r="DL611" s="21">
        <v>-1249.1661899999999</v>
      </c>
      <c r="DM611" s="21">
        <v>-1193.91355</v>
      </c>
      <c r="DN611" s="21">
        <v>-1306.00378</v>
      </c>
      <c r="DO611" s="21">
        <v>-1005.04341</v>
      </c>
      <c r="DP611" s="21">
        <v>-961.13061000000005</v>
      </c>
      <c r="DQ611" s="21">
        <v>-983.41688999999997</v>
      </c>
      <c r="DR611" s="21">
        <v>-939.91869999999994</v>
      </c>
      <c r="DS611" s="21">
        <v>-1028.2239199999999</v>
      </c>
      <c r="DT611" s="21">
        <v>-215.55461</v>
      </c>
      <c r="DU611" s="21">
        <v>-206.06819999999999</v>
      </c>
      <c r="DV611" s="21">
        <v>-210.69731999999999</v>
      </c>
      <c r="DW611" s="21">
        <v>-201.56581</v>
      </c>
      <c r="DX611" s="21">
        <v>-219.57930999999999</v>
      </c>
      <c r="DY611" s="21">
        <v>-669.79271000000006</v>
      </c>
      <c r="DZ611" s="21">
        <v>-640.46361000000002</v>
      </c>
      <c r="EA611" s="21">
        <v>-655.31428000000005</v>
      </c>
      <c r="EB611" s="21">
        <v>-626.32888000000003</v>
      </c>
      <c r="EC611" s="21">
        <v>-684.90219000000002</v>
      </c>
      <c r="ED611" s="21">
        <v>-848.928</v>
      </c>
      <c r="EE611" s="21">
        <v>-811.8306</v>
      </c>
      <c r="EF611" s="21">
        <v>-830.65495999999996</v>
      </c>
      <c r="EG611" s="21">
        <v>-793.91372000000001</v>
      </c>
      <c r="EH611" s="21">
        <v>-868.48992999999996</v>
      </c>
    </row>
    <row r="612" spans="2:138" x14ac:dyDescent="0.25">
      <c r="B612" s="39" t="s">
        <v>768</v>
      </c>
      <c r="C612" s="21">
        <v>-71925.107340000002</v>
      </c>
      <c r="D612" s="21">
        <v>-68846.997570000007</v>
      </c>
      <c r="E612" s="21">
        <v>-70381.571559999997</v>
      </c>
      <c r="F612" s="21">
        <v>-67358.889299999995</v>
      </c>
      <c r="G612" s="21">
        <v>-73597.045180000001</v>
      </c>
      <c r="H612" s="21">
        <v>-172165.05304</v>
      </c>
      <c r="I612" s="21">
        <v>-164797.07483999999</v>
      </c>
      <c r="J612" s="21">
        <v>-168470.33708999999</v>
      </c>
      <c r="K612" s="21">
        <v>-161234.95249</v>
      </c>
      <c r="L612" s="21">
        <v>-176167.21840000001</v>
      </c>
      <c r="M612" s="21">
        <v>-174230.12828</v>
      </c>
      <c r="N612" s="21">
        <v>-166773.67603999999</v>
      </c>
      <c r="O612" s="21">
        <v>-170490.99463999999</v>
      </c>
      <c r="P612" s="21">
        <v>-163168.97519999999</v>
      </c>
      <c r="Q612" s="21">
        <v>-178280.26595</v>
      </c>
      <c r="R612" s="21">
        <v>-1677.02961</v>
      </c>
      <c r="S612" s="21">
        <v>-1603.3682799999999</v>
      </c>
      <c r="T612" s="21">
        <v>-1640.54657</v>
      </c>
      <c r="U612" s="21">
        <v>-1567.98226</v>
      </c>
      <c r="V612" s="21">
        <v>-1710.9907800000001</v>
      </c>
      <c r="W612" s="21">
        <v>-1975.89921</v>
      </c>
      <c r="X612" s="21">
        <v>-1889.2584999999999</v>
      </c>
      <c r="Y612" s="21">
        <v>-1933.0659700000001</v>
      </c>
      <c r="Z612" s="21">
        <v>-1847.56287</v>
      </c>
      <c r="AA612" s="21">
        <v>-2017.2966300000001</v>
      </c>
      <c r="AB612" s="21">
        <v>-173505.34028999999</v>
      </c>
      <c r="AC612" s="21">
        <v>-166079.99535000001</v>
      </c>
      <c r="AD612" s="21">
        <v>-169781.64707000001</v>
      </c>
      <c r="AE612" s="21">
        <v>-162490.05819000001</v>
      </c>
      <c r="AF612" s="21">
        <v>-177538.55632</v>
      </c>
      <c r="AG612" s="21">
        <v>-28.848649999999999</v>
      </c>
      <c r="AH612" s="21">
        <v>-26.950980000000001</v>
      </c>
      <c r="AI612" s="21">
        <v>-27.557860000000002</v>
      </c>
      <c r="AJ612" s="21">
        <v>-26.363119999999999</v>
      </c>
      <c r="AK612" s="21">
        <v>-22.59948</v>
      </c>
      <c r="AL612" s="21">
        <v>-868.68867</v>
      </c>
      <c r="AM612" s="21">
        <v>-830.71</v>
      </c>
      <c r="AN612" s="21">
        <v>-849.38372000000004</v>
      </c>
      <c r="AO612" s="21">
        <v>-812.55939999999998</v>
      </c>
      <c r="AP612" s="21">
        <v>-884.02052000000003</v>
      </c>
      <c r="AQ612" s="21">
        <v>-1499.2003199999999</v>
      </c>
      <c r="AR612" s="21">
        <v>-1434.0284099999999</v>
      </c>
      <c r="AS612" s="21">
        <v>-1466.2645600000001</v>
      </c>
      <c r="AT612" s="21">
        <v>-1402.69525</v>
      </c>
      <c r="AU612" s="21">
        <v>-1529.61733</v>
      </c>
      <c r="AV612" s="21">
        <v>-2751.1287600000001</v>
      </c>
      <c r="AW612" s="21">
        <v>-2632.0014000000001</v>
      </c>
      <c r="AX612" s="21">
        <v>-2691.2748999999999</v>
      </c>
      <c r="AY612" s="21">
        <v>-2574.6237299999998</v>
      </c>
      <c r="AZ612" s="21">
        <v>-2810.7187199999998</v>
      </c>
      <c r="BA612" s="21">
        <v>-2882.6929500000001</v>
      </c>
      <c r="BB612" s="21">
        <v>-2757.9385900000002</v>
      </c>
      <c r="BC612" s="21">
        <v>-2819.8354800000002</v>
      </c>
      <c r="BD612" s="21">
        <v>-2697.6788299999998</v>
      </c>
      <c r="BE612" s="21">
        <v>-2945.75776</v>
      </c>
      <c r="BF612" s="21">
        <v>-3242.8769400000001</v>
      </c>
      <c r="BG612" s="21">
        <v>-3102.7097100000001</v>
      </c>
      <c r="BH612" s="21">
        <v>-3172.5888199999999</v>
      </c>
      <c r="BI612" s="21">
        <v>-3035.15112</v>
      </c>
      <c r="BJ612" s="21">
        <v>-3314.67209</v>
      </c>
      <c r="BK612" s="21">
        <v>5299.7416700000003</v>
      </c>
      <c r="BL612" s="21">
        <v>5070.6664700000001</v>
      </c>
      <c r="BM612" s="21">
        <v>5184.8735100000004</v>
      </c>
      <c r="BN612" s="21">
        <v>4959.8701600000004</v>
      </c>
      <c r="BO612" s="21">
        <v>5424.1658900000002</v>
      </c>
      <c r="BP612" s="21">
        <v>-954.67570999999998</v>
      </c>
      <c r="BQ612" s="21">
        <v>-912.29286000000002</v>
      </c>
      <c r="BR612" s="21">
        <v>-933.44656999999995</v>
      </c>
      <c r="BS612" s="21">
        <v>-892.15895999999998</v>
      </c>
      <c r="BT612" s="21">
        <v>-969.04502000000002</v>
      </c>
      <c r="BU612" s="21">
        <v>-1.5399999999999999E-3</v>
      </c>
      <c r="BV612" s="21">
        <v>-3146.9640300000001</v>
      </c>
      <c r="BW612" s="21">
        <v>-3010.3669</v>
      </c>
      <c r="BX612" s="21">
        <v>-3078.1658600000001</v>
      </c>
      <c r="BY612" s="21">
        <v>-2944.8167699999999</v>
      </c>
      <c r="BZ612" s="21">
        <v>-3210.8745100000001</v>
      </c>
      <c r="CA612" s="21">
        <v>-1406.8018199999999</v>
      </c>
      <c r="CB612" s="21">
        <v>-1344.8019300000001</v>
      </c>
      <c r="CC612" s="21">
        <v>-1375.9846</v>
      </c>
      <c r="CD612" s="21">
        <v>-1315.1225099999999</v>
      </c>
      <c r="CE612" s="21">
        <v>-1433.0924</v>
      </c>
      <c r="CF612" s="21">
        <v>-1689.08215</v>
      </c>
      <c r="CG612" s="21">
        <v>-1614.8300999999999</v>
      </c>
      <c r="CH612" s="21">
        <v>-1652.27414</v>
      </c>
      <c r="CI612" s="21">
        <v>-1579.1911500000001</v>
      </c>
      <c r="CJ612" s="21">
        <v>-1722.6180899999999</v>
      </c>
      <c r="CK612" s="21">
        <v>-1970.9190100000001</v>
      </c>
      <c r="CL612" s="21">
        <v>-1884.4040299999999</v>
      </c>
      <c r="CM612" s="21">
        <v>-1928.09889</v>
      </c>
      <c r="CN612" s="21">
        <v>-1842.81558</v>
      </c>
      <c r="CO612" s="21">
        <v>-2011.4416799999999</v>
      </c>
      <c r="CP612" s="21">
        <v>-2065.5671200000002</v>
      </c>
      <c r="CQ612" s="21">
        <v>-1974.9717800000001</v>
      </c>
      <c r="CR612" s="21">
        <v>-2020.7667100000001</v>
      </c>
      <c r="CS612" s="21">
        <v>-1931.3844799999999</v>
      </c>
      <c r="CT612" s="21">
        <v>-2108.7264</v>
      </c>
      <c r="CU612" s="21">
        <v>-2120.473</v>
      </c>
      <c r="CV612" s="21">
        <v>-2027.4829500000001</v>
      </c>
      <c r="CW612" s="21">
        <v>-2074.4955100000002</v>
      </c>
      <c r="CX612" s="21">
        <v>-1982.7367300000001</v>
      </c>
      <c r="CY612" s="21">
        <v>-2164.9319799999998</v>
      </c>
      <c r="CZ612" s="21">
        <v>-1998.6476700000001</v>
      </c>
      <c r="DA612" s="21">
        <v>-1910.99946</v>
      </c>
      <c r="DB612" s="21">
        <v>-1955.3110300000001</v>
      </c>
      <c r="DC612" s="21">
        <v>-1868.82401</v>
      </c>
      <c r="DD612" s="21">
        <v>-2040.55447</v>
      </c>
      <c r="DE612" s="21">
        <v>-2017.90897</v>
      </c>
      <c r="DF612" s="21">
        <v>-1929.4237900000001</v>
      </c>
      <c r="DG612" s="21">
        <v>-1974.1625799999999</v>
      </c>
      <c r="DH612" s="21">
        <v>-1886.8417099999999</v>
      </c>
      <c r="DI612" s="21">
        <v>-2060.3700199999998</v>
      </c>
      <c r="DJ612" s="21">
        <v>-2606.8155999999999</v>
      </c>
      <c r="DK612" s="21">
        <v>-2492.5029300000001</v>
      </c>
      <c r="DL612" s="21">
        <v>-2550.2982000000002</v>
      </c>
      <c r="DM612" s="21">
        <v>-2437.49379</v>
      </c>
      <c r="DN612" s="21">
        <v>-2661.5529499999998</v>
      </c>
      <c r="DO612" s="21">
        <v>-1848.8670300000001</v>
      </c>
      <c r="DP612" s="21">
        <v>-1767.8107299999999</v>
      </c>
      <c r="DQ612" s="21">
        <v>-1808.8021000000001</v>
      </c>
      <c r="DR612" s="21">
        <v>-1728.7954199999999</v>
      </c>
      <c r="DS612" s="21">
        <v>-1887.8272999999999</v>
      </c>
      <c r="DT612" s="21">
        <v>-1215.1001799999999</v>
      </c>
      <c r="DU612" s="21">
        <v>-1161.80142</v>
      </c>
      <c r="DV612" s="21">
        <v>-1187.90092</v>
      </c>
      <c r="DW612" s="21">
        <v>-1136.41652</v>
      </c>
      <c r="DX612" s="21">
        <v>-1234.48377</v>
      </c>
      <c r="DY612" s="21">
        <v>-1525.0235600000001</v>
      </c>
      <c r="DZ612" s="21">
        <v>-1457.9386300000001</v>
      </c>
      <c r="EA612" s="21">
        <v>-1491.7447099999999</v>
      </c>
      <c r="EB612" s="21">
        <v>-1425.76225</v>
      </c>
      <c r="EC612" s="21">
        <v>-1554.8602900000001</v>
      </c>
      <c r="ED612" s="21">
        <v>-1699.0767599999999</v>
      </c>
      <c r="EE612" s="21">
        <v>-1624.5958499999999</v>
      </c>
      <c r="EF612" s="21">
        <v>-1662.2664199999999</v>
      </c>
      <c r="EG612" s="21">
        <v>-1588.74127</v>
      </c>
      <c r="EH612" s="21">
        <v>-1735.04404</v>
      </c>
    </row>
    <row r="613" spans="2:138" x14ac:dyDescent="0.25">
      <c r="B613" s="39" t="s">
        <v>769</v>
      </c>
      <c r="C613" s="21">
        <v>-10047.49453</v>
      </c>
      <c r="D613" s="21">
        <v>-9617.5015500000009</v>
      </c>
      <c r="E613" s="21">
        <v>-9831.8720900000008</v>
      </c>
      <c r="F613" s="21">
        <v>-9409.6219899999996</v>
      </c>
      <c r="G613" s="21">
        <v>-10281.05395</v>
      </c>
      <c r="H613" s="21">
        <v>-8749.4578500000007</v>
      </c>
      <c r="I613" s="21">
        <v>-8375.0159199999998</v>
      </c>
      <c r="J613" s="21">
        <v>-8561.6917400000002</v>
      </c>
      <c r="K613" s="21">
        <v>-8193.9882400000006</v>
      </c>
      <c r="L613" s="21">
        <v>-8952.8485899999996</v>
      </c>
      <c r="M613" s="21">
        <v>-3679.8166700000002</v>
      </c>
      <c r="N613" s="21">
        <v>-3522.33313</v>
      </c>
      <c r="O613" s="21">
        <v>-3600.8445299999998</v>
      </c>
      <c r="P613" s="21">
        <v>-3446.2002699999998</v>
      </c>
      <c r="Q613" s="21">
        <v>-3765.3573500000002</v>
      </c>
      <c r="R613" s="21">
        <v>-35.521129999999999</v>
      </c>
      <c r="S613" s="21">
        <v>-23.196960000000001</v>
      </c>
      <c r="T613" s="21">
        <v>-66.715130000000002</v>
      </c>
      <c r="U613" s="21">
        <v>-28.853919999999999</v>
      </c>
      <c r="V613" s="21">
        <v>-49.100349999999999</v>
      </c>
      <c r="W613" s="21">
        <v>14.506180000000001</v>
      </c>
      <c r="X613" s="21">
        <v>24.152450000000002</v>
      </c>
      <c r="Y613" s="21">
        <v>-15.104509999999999</v>
      </c>
      <c r="Z613" s="21">
        <v>17.90082</v>
      </c>
      <c r="AA613" s="21">
        <v>3.01451</v>
      </c>
      <c r="AB613" s="21">
        <v>-4683.8018499999998</v>
      </c>
      <c r="AC613" s="21">
        <v>-4483.3535899999997</v>
      </c>
      <c r="AD613" s="21">
        <v>-4583.2802099999999</v>
      </c>
      <c r="AE613" s="21">
        <v>-4386.4427100000003</v>
      </c>
      <c r="AF613" s="21">
        <v>-4792.6791000000003</v>
      </c>
      <c r="AG613" s="21">
        <v>16.805879999999998</v>
      </c>
      <c r="AH613" s="21">
        <v>26.35446</v>
      </c>
      <c r="AI613" s="21">
        <v>-20.618680000000001</v>
      </c>
      <c r="AJ613" s="21">
        <v>21.840769999999999</v>
      </c>
      <c r="AK613" s="21">
        <v>2.5062799999999998</v>
      </c>
      <c r="AL613" s="21">
        <v>-110.37109</v>
      </c>
      <c r="AM613" s="21">
        <v>-97.651979999999995</v>
      </c>
      <c r="AN613" s="21">
        <v>-134.81368000000001</v>
      </c>
      <c r="AO613" s="21">
        <v>-98.287149999999997</v>
      </c>
      <c r="AP613" s="21">
        <v>-123.67650999999999</v>
      </c>
      <c r="AQ613" s="21">
        <v>-44.728900000000003</v>
      </c>
      <c r="AR613" s="21">
        <v>-35.489089999999997</v>
      </c>
      <c r="AS613" s="21">
        <v>-68.934290000000004</v>
      </c>
      <c r="AT613" s="21">
        <v>-37.315040000000003</v>
      </c>
      <c r="AU613" s="21">
        <v>-55.792490000000001</v>
      </c>
      <c r="AV613" s="21">
        <v>-208.54534000000001</v>
      </c>
      <c r="AW613" s="21">
        <v>-192.06984</v>
      </c>
      <c r="AX613" s="21">
        <v>-231.04761999999999</v>
      </c>
      <c r="AY613" s="21">
        <v>-190.81375</v>
      </c>
      <c r="AZ613" s="21">
        <v>-224.08062000000001</v>
      </c>
      <c r="BA613" s="21">
        <v>224.92456000000001</v>
      </c>
      <c r="BB613" s="21">
        <v>222.46178</v>
      </c>
      <c r="BC613" s="21">
        <v>196.82736</v>
      </c>
      <c r="BD613" s="21">
        <v>215.18429</v>
      </c>
      <c r="BE613" s="21">
        <v>220.91200000000001</v>
      </c>
      <c r="BF613" s="21">
        <v>370.53183999999999</v>
      </c>
      <c r="BG613" s="21">
        <v>361.09739000000002</v>
      </c>
      <c r="BH613" s="21">
        <v>338.91192000000001</v>
      </c>
      <c r="BI613" s="21">
        <v>350.05014</v>
      </c>
      <c r="BJ613" s="21">
        <v>369.94555000000003</v>
      </c>
      <c r="BK613" s="21">
        <v>-12062.34352</v>
      </c>
      <c r="BL613" s="21">
        <v>-11540.96269</v>
      </c>
      <c r="BM613" s="21">
        <v>-11800.90076</v>
      </c>
      <c r="BN613" s="21">
        <v>-11288.787549999999</v>
      </c>
      <c r="BO613" s="21">
        <v>-12345.53614</v>
      </c>
      <c r="BP613" s="21">
        <v>-145.30569</v>
      </c>
      <c r="BQ613" s="21">
        <v>-127.19262999999999</v>
      </c>
      <c r="BR613" s="21">
        <v>-187.97941</v>
      </c>
      <c r="BS613" s="21">
        <v>-136.84784999999999</v>
      </c>
      <c r="BT613" s="21">
        <v>-166.43016</v>
      </c>
      <c r="BU613" s="21">
        <v>-110.76403000000001</v>
      </c>
      <c r="BV613" s="21">
        <v>34.40896</v>
      </c>
      <c r="BW613" s="21">
        <v>48.173729999999999</v>
      </c>
      <c r="BX613" s="21">
        <v>-20.10154</v>
      </c>
      <c r="BY613" s="21">
        <v>40.03828</v>
      </c>
      <c r="BZ613" s="21">
        <v>13.9862</v>
      </c>
      <c r="CA613" s="21">
        <v>-164.43933000000001</v>
      </c>
      <c r="CB613" s="21">
        <v>-147.38932</v>
      </c>
      <c r="CC613" s="21">
        <v>-199.78771</v>
      </c>
      <c r="CD613" s="21">
        <v>-152.11771999999999</v>
      </c>
      <c r="CE613" s="21">
        <v>-183.38991999999999</v>
      </c>
      <c r="CF613" s="21">
        <v>-140.66927999999999</v>
      </c>
      <c r="CG613" s="21">
        <v>-122.22089</v>
      </c>
      <c r="CH613" s="21">
        <v>-173.26371</v>
      </c>
      <c r="CI613" s="21">
        <v>-126.39169</v>
      </c>
      <c r="CJ613" s="21">
        <v>-158.27611999999999</v>
      </c>
      <c r="CK613" s="21">
        <v>-67.287459999999996</v>
      </c>
      <c r="CL613" s="21">
        <v>-53.501660000000001</v>
      </c>
      <c r="CM613" s="21">
        <v>-100.27685</v>
      </c>
      <c r="CN613" s="21">
        <v>-59.001260000000002</v>
      </c>
      <c r="CO613" s="21">
        <v>-82.424509999999998</v>
      </c>
      <c r="CP613" s="21">
        <v>-139.73283000000001</v>
      </c>
      <c r="CQ613" s="21">
        <v>-125.46011</v>
      </c>
      <c r="CR613" s="21">
        <v>-168.97847999999999</v>
      </c>
      <c r="CS613" s="21">
        <v>-129.50807</v>
      </c>
      <c r="CT613" s="21">
        <v>-155.36313000000001</v>
      </c>
      <c r="CU613" s="21">
        <v>-38.598619999999997</v>
      </c>
      <c r="CV613" s="21">
        <v>-28.699369999999998</v>
      </c>
      <c r="CW613" s="21">
        <v>-70.163600000000002</v>
      </c>
      <c r="CX613" s="21">
        <v>-34.963880000000003</v>
      </c>
      <c r="CY613" s="21">
        <v>-51.860579999999999</v>
      </c>
      <c r="CZ613" s="21">
        <v>4.011E-2</v>
      </c>
      <c r="DA613" s="21">
        <v>7.7969400000000002</v>
      </c>
      <c r="DB613" s="21">
        <v>-30.554459999999999</v>
      </c>
      <c r="DC613" s="21">
        <v>1.08344</v>
      </c>
      <c r="DD613" s="21">
        <v>-11.602449999999999</v>
      </c>
      <c r="DE613" s="21">
        <v>19.41273</v>
      </c>
      <c r="DF613" s="21">
        <v>28.272359999999999</v>
      </c>
      <c r="DG613" s="21">
        <v>-11.063890000000001</v>
      </c>
      <c r="DH613" s="21">
        <v>21.775169999999999</v>
      </c>
      <c r="DI613" s="21">
        <v>8.0894300000000001</v>
      </c>
      <c r="DJ613" s="21">
        <v>27.476790000000001</v>
      </c>
      <c r="DK613" s="21">
        <v>40.790370000000003</v>
      </c>
      <c r="DL613" s="21">
        <v>-12.17098</v>
      </c>
      <c r="DM613" s="21">
        <v>32.252330000000001</v>
      </c>
      <c r="DN613" s="21">
        <v>12.50497</v>
      </c>
      <c r="DO613" s="21">
        <v>-101.80275</v>
      </c>
      <c r="DP613" s="21">
        <v>-88.139560000000003</v>
      </c>
      <c r="DQ613" s="21">
        <v>-126.18652</v>
      </c>
      <c r="DR613" s="21">
        <v>-91.322059999999993</v>
      </c>
      <c r="DS613" s="21">
        <v>-114.86194999999999</v>
      </c>
      <c r="DT613" s="21">
        <v>-179.27735999999999</v>
      </c>
      <c r="DU613" s="21">
        <v>-156.86878999999999</v>
      </c>
      <c r="DV613" s="21">
        <v>-223.91146000000001</v>
      </c>
      <c r="DW613" s="21">
        <v>-158.4641</v>
      </c>
      <c r="DX613" s="21">
        <v>-202.83964</v>
      </c>
      <c r="DY613" s="21">
        <v>-146.96196</v>
      </c>
      <c r="DZ613" s="21">
        <v>-130.07130000000001</v>
      </c>
      <c r="EA613" s="21">
        <v>-178.49373</v>
      </c>
      <c r="EB613" s="21">
        <v>-133.85052999999999</v>
      </c>
      <c r="EC613" s="21">
        <v>-164.17085</v>
      </c>
      <c r="ED613" s="21">
        <v>18.0609</v>
      </c>
      <c r="EE613" s="21">
        <v>24.906269999999999</v>
      </c>
      <c r="EF613" s="21">
        <v>-6.3089700000000004</v>
      </c>
      <c r="EG613" s="21">
        <v>19.690370000000001</v>
      </c>
      <c r="EH613" s="21">
        <v>9.0643399999999996</v>
      </c>
    </row>
    <row r="614" spans="2:138" x14ac:dyDescent="0.25">
      <c r="B614" s="39" t="s">
        <v>770</v>
      </c>
      <c r="C614" s="21">
        <v>10025.06021</v>
      </c>
      <c r="D614" s="21">
        <v>9596.0273300000008</v>
      </c>
      <c r="E614" s="21">
        <v>9809.91921</v>
      </c>
      <c r="F614" s="21">
        <v>9388.6119299999991</v>
      </c>
      <c r="G614" s="21">
        <v>10258.09813</v>
      </c>
      <c r="H614" s="21">
        <v>28699.033660000001</v>
      </c>
      <c r="I614" s="21">
        <v>27470.829379999999</v>
      </c>
      <c r="J614" s="21">
        <v>28083.143410000001</v>
      </c>
      <c r="K614" s="21">
        <v>26877.041799999999</v>
      </c>
      <c r="L614" s="21">
        <v>29366.174149999999</v>
      </c>
      <c r="M614" s="21">
        <v>28775.459439999999</v>
      </c>
      <c r="N614" s="21">
        <v>27543.968410000001</v>
      </c>
      <c r="O614" s="21">
        <v>28157.91246</v>
      </c>
      <c r="P614" s="21">
        <v>26948.624059999998</v>
      </c>
      <c r="Q614" s="21">
        <v>29444.371139999999</v>
      </c>
      <c r="R614" s="21">
        <v>150.91034999999999</v>
      </c>
      <c r="S614" s="21">
        <v>155.02938</v>
      </c>
      <c r="T614" s="21">
        <v>115.54386</v>
      </c>
      <c r="U614" s="21">
        <v>145.42442</v>
      </c>
      <c r="V614" s="21">
        <v>140.76024000000001</v>
      </c>
      <c r="W614" s="21">
        <v>232.45428000000001</v>
      </c>
      <c r="X614" s="21">
        <v>232.53300999999999</v>
      </c>
      <c r="Y614" s="21">
        <v>197.99097</v>
      </c>
      <c r="Z614" s="21">
        <v>221.66541000000001</v>
      </c>
      <c r="AA614" s="21">
        <v>225.18722</v>
      </c>
      <c r="AB614" s="21">
        <v>28595.212609999999</v>
      </c>
      <c r="AC614" s="21">
        <v>27371.45018</v>
      </c>
      <c r="AD614" s="21">
        <v>27981.515080000001</v>
      </c>
      <c r="AE614" s="21">
        <v>26779.796829999999</v>
      </c>
      <c r="AF614" s="21">
        <v>29259.92224</v>
      </c>
      <c r="AG614" s="21">
        <v>21.357759999999999</v>
      </c>
      <c r="AH614" s="21">
        <v>30.597069999999999</v>
      </c>
      <c r="AI614" s="21">
        <v>-16.281669999999998</v>
      </c>
      <c r="AJ614" s="21">
        <v>25.990729999999999</v>
      </c>
      <c r="AK614" s="21">
        <v>6.0359400000000001</v>
      </c>
      <c r="AL614" s="21">
        <v>48.854059999999997</v>
      </c>
      <c r="AM614" s="21">
        <v>54.625059999999998</v>
      </c>
      <c r="AN614" s="21">
        <v>20.845009999999998</v>
      </c>
      <c r="AO614" s="21">
        <v>50.659399999999998</v>
      </c>
      <c r="AP614" s="21">
        <v>38.441949999999999</v>
      </c>
      <c r="AQ614" s="21">
        <v>138.68913000000001</v>
      </c>
      <c r="AR614" s="21">
        <v>139.94253</v>
      </c>
      <c r="AS614" s="21">
        <v>110.39321</v>
      </c>
      <c r="AT614" s="21">
        <v>134.27965</v>
      </c>
      <c r="AU614" s="21">
        <v>131.13346999999999</v>
      </c>
      <c r="AV614" s="21">
        <v>238.89356000000001</v>
      </c>
      <c r="AW614" s="21">
        <v>236.01279</v>
      </c>
      <c r="AX614" s="21">
        <v>206.55907999999999</v>
      </c>
      <c r="AY614" s="21">
        <v>227.92739</v>
      </c>
      <c r="AZ614" s="21">
        <v>232.99352999999999</v>
      </c>
      <c r="BA614" s="21">
        <v>603.02819999999997</v>
      </c>
      <c r="BB614" s="21">
        <v>584.20456999999999</v>
      </c>
      <c r="BC614" s="21">
        <v>566.59037999999998</v>
      </c>
      <c r="BD614" s="21">
        <v>569.01532999999995</v>
      </c>
      <c r="BE614" s="21">
        <v>607.10157000000004</v>
      </c>
      <c r="BF614" s="21">
        <v>474.90226999999999</v>
      </c>
      <c r="BG614" s="21">
        <v>460.90436</v>
      </c>
      <c r="BH614" s="21">
        <v>440.93959000000001</v>
      </c>
      <c r="BI614" s="21">
        <v>447.68173999999999</v>
      </c>
      <c r="BJ614" s="21">
        <v>476.04154999999997</v>
      </c>
      <c r="BK614" s="21">
        <v>-10617.286899999999</v>
      </c>
      <c r="BL614" s="21">
        <v>-10158.366959999999</v>
      </c>
      <c r="BM614" s="21">
        <v>-10387.164709999999</v>
      </c>
      <c r="BN614" s="21">
        <v>-9936.4021499999999</v>
      </c>
      <c r="BO614" s="21">
        <v>-10866.553320000001</v>
      </c>
      <c r="BP614" s="21">
        <v>14.597329999999999</v>
      </c>
      <c r="BQ614" s="21">
        <v>25.623270000000002</v>
      </c>
      <c r="BR614" s="21">
        <v>-31.705819999999999</v>
      </c>
      <c r="BS614" s="21">
        <v>12.582929999999999</v>
      </c>
      <c r="BT614" s="21">
        <v>-4.1233000000000004</v>
      </c>
      <c r="BU614" s="21">
        <v>-110.76403000000001</v>
      </c>
      <c r="BV614" s="21">
        <v>301.64069000000001</v>
      </c>
      <c r="BW614" s="21">
        <v>303.73734999999999</v>
      </c>
      <c r="BX614" s="21">
        <v>241.14831000000001</v>
      </c>
      <c r="BY614" s="21">
        <v>290.03149000000002</v>
      </c>
      <c r="BZ614" s="21">
        <v>285.83067999999997</v>
      </c>
      <c r="CA614" s="21">
        <v>116.33162</v>
      </c>
      <c r="CB614" s="21">
        <v>121.05392000000001</v>
      </c>
      <c r="CC614" s="21">
        <v>74.729460000000003</v>
      </c>
      <c r="CD614" s="21">
        <v>110.37906</v>
      </c>
      <c r="CE614" s="21">
        <v>102.81274000000001</v>
      </c>
      <c r="CF614" s="21">
        <v>161.87959000000001</v>
      </c>
      <c r="CG614" s="21">
        <v>167.06210999999999</v>
      </c>
      <c r="CH614" s="21">
        <v>122.56476000000001</v>
      </c>
      <c r="CI614" s="21">
        <v>156.48322999999999</v>
      </c>
      <c r="CJ614" s="21">
        <v>150.30516</v>
      </c>
      <c r="CK614" s="21">
        <v>176.15350000000001</v>
      </c>
      <c r="CL614" s="21">
        <v>179.24744000000001</v>
      </c>
      <c r="CM614" s="21">
        <v>137.73855</v>
      </c>
      <c r="CN614" s="21">
        <v>168.59207000000001</v>
      </c>
      <c r="CO614" s="21">
        <v>165.71609000000001</v>
      </c>
      <c r="CP614" s="21">
        <v>211.11748</v>
      </c>
      <c r="CQ614" s="21">
        <v>210.03536</v>
      </c>
      <c r="CR614" s="21">
        <v>174.10808</v>
      </c>
      <c r="CS614" s="21">
        <v>198.55563000000001</v>
      </c>
      <c r="CT614" s="21">
        <v>202.7664</v>
      </c>
      <c r="CU614" s="21">
        <v>238.79038</v>
      </c>
      <c r="CV614" s="21">
        <v>236.52896999999999</v>
      </c>
      <c r="CW614" s="21">
        <v>201.06592000000001</v>
      </c>
      <c r="CX614" s="21">
        <v>224.38921999999999</v>
      </c>
      <c r="CY614" s="21">
        <v>231.08676</v>
      </c>
      <c r="CZ614" s="21">
        <v>280.76170999999999</v>
      </c>
      <c r="DA614" s="21">
        <v>276.21843999999999</v>
      </c>
      <c r="DB614" s="21">
        <v>243.94047</v>
      </c>
      <c r="DC614" s="21">
        <v>263.55896999999999</v>
      </c>
      <c r="DD614" s="21">
        <v>274.80907000000002</v>
      </c>
      <c r="DE614" s="21">
        <v>261.28260999999998</v>
      </c>
      <c r="DF614" s="21">
        <v>259.53208999999998</v>
      </c>
      <c r="DG614" s="21">
        <v>225.42843999999999</v>
      </c>
      <c r="DH614" s="21">
        <v>247.91211999999999</v>
      </c>
      <c r="DI614" s="21">
        <v>254.75560999999999</v>
      </c>
      <c r="DJ614" s="21">
        <v>311.65830999999997</v>
      </c>
      <c r="DK614" s="21">
        <v>312.49419</v>
      </c>
      <c r="DL614" s="21">
        <v>265.68054000000001</v>
      </c>
      <c r="DM614" s="21">
        <v>297.93747000000002</v>
      </c>
      <c r="DN614" s="21">
        <v>302.20114000000001</v>
      </c>
      <c r="DO614" s="21">
        <v>179.02511000000001</v>
      </c>
      <c r="DP614" s="21">
        <v>180.39471</v>
      </c>
      <c r="DQ614" s="21">
        <v>148.42374000000001</v>
      </c>
      <c r="DR614" s="21">
        <v>171.26374000000001</v>
      </c>
      <c r="DS614" s="21">
        <v>171.75693999999999</v>
      </c>
      <c r="DT614" s="21">
        <v>27.085979999999999</v>
      </c>
      <c r="DU614" s="21">
        <v>40.450670000000002</v>
      </c>
      <c r="DV614" s="21">
        <v>-22.212949999999999</v>
      </c>
      <c r="DW614" s="21">
        <v>34.53969</v>
      </c>
      <c r="DX614" s="21">
        <v>6.8533900000000001</v>
      </c>
      <c r="DY614" s="21">
        <v>165.43579</v>
      </c>
      <c r="DZ614" s="21">
        <v>168.63514000000001</v>
      </c>
      <c r="EA614" s="21">
        <v>126.97139</v>
      </c>
      <c r="EB614" s="21">
        <v>158.23908</v>
      </c>
      <c r="EC614" s="21">
        <v>154.52049</v>
      </c>
      <c r="ED614" s="21">
        <v>196.47046</v>
      </c>
      <c r="EE614" s="21">
        <v>195.48396</v>
      </c>
      <c r="EF614" s="21">
        <v>168.12828999999999</v>
      </c>
      <c r="EG614" s="21">
        <v>186.48947999999999</v>
      </c>
      <c r="EH614" s="21">
        <v>190.95648</v>
      </c>
    </row>
    <row r="615" spans="2:138" x14ac:dyDescent="0.25">
      <c r="B615" s="39" t="s">
        <v>771</v>
      </c>
      <c r="C615" s="21">
        <v>-48297.411719999996</v>
      </c>
      <c r="D615" s="21">
        <v>-46230.473749999997</v>
      </c>
      <c r="E615" s="21">
        <v>-47260.933830000002</v>
      </c>
      <c r="F615" s="21">
        <v>-45231.215210000002</v>
      </c>
      <c r="G615" s="21">
        <v>-49420.11105</v>
      </c>
      <c r="H615" s="21">
        <v>-128532.09239000001</v>
      </c>
      <c r="I615" s="21">
        <v>-123031.43103000001</v>
      </c>
      <c r="J615" s="21">
        <v>-125773.75343</v>
      </c>
      <c r="K615" s="21">
        <v>-120372.08158</v>
      </c>
      <c r="L615" s="21">
        <v>-131519.96176000001</v>
      </c>
      <c r="M615" s="21">
        <v>-118232.96092</v>
      </c>
      <c r="N615" s="21">
        <v>-113172.99549</v>
      </c>
      <c r="O615" s="21">
        <v>-115695.57634</v>
      </c>
      <c r="P615" s="21">
        <v>-110726.83731</v>
      </c>
      <c r="Q615" s="21">
        <v>-120981.39354999999</v>
      </c>
      <c r="R615" s="21">
        <v>-1395.17057</v>
      </c>
      <c r="S615" s="21">
        <v>-1333.8997199999999</v>
      </c>
      <c r="T615" s="21">
        <v>-1364.8296399999999</v>
      </c>
      <c r="U615" s="21">
        <v>-1304.4608599999999</v>
      </c>
      <c r="V615" s="21">
        <v>-1423.5926899999999</v>
      </c>
      <c r="W615" s="21">
        <v>-1420.0947699999999</v>
      </c>
      <c r="X615" s="21">
        <v>-1357.7758699999999</v>
      </c>
      <c r="Y615" s="21">
        <v>-1389.25945</v>
      </c>
      <c r="Z615" s="21">
        <v>-1327.81005</v>
      </c>
      <c r="AA615" s="21">
        <v>-1449.3941400000001</v>
      </c>
      <c r="AB615" s="21">
        <v>-117464.82291</v>
      </c>
      <c r="AC615" s="21">
        <v>-112437.79131</v>
      </c>
      <c r="AD615" s="21">
        <v>-114943.84596000001</v>
      </c>
      <c r="AE615" s="21">
        <v>-110007.36853000001</v>
      </c>
      <c r="AF615" s="21">
        <v>-120195.34986</v>
      </c>
      <c r="AG615" s="21">
        <v>-22.827120000000001</v>
      </c>
      <c r="AH615" s="21">
        <v>-21.313110000000002</v>
      </c>
      <c r="AI615" s="21">
        <v>-21.79299</v>
      </c>
      <c r="AJ615" s="21">
        <v>-20.848230000000001</v>
      </c>
      <c r="AK615" s="21">
        <v>-17.831440000000001</v>
      </c>
      <c r="AL615" s="21">
        <v>-714.73707000000002</v>
      </c>
      <c r="AM615" s="21">
        <v>-683.49450999999999</v>
      </c>
      <c r="AN615" s="21">
        <v>-698.85891000000004</v>
      </c>
      <c r="AO615" s="21">
        <v>-668.56050000000005</v>
      </c>
      <c r="AP615" s="21">
        <v>-727.46776</v>
      </c>
      <c r="AQ615" s="21">
        <v>-1211.78694</v>
      </c>
      <c r="AR615" s="21">
        <v>-1159.1074699999999</v>
      </c>
      <c r="AS615" s="21">
        <v>-1185.16353</v>
      </c>
      <c r="AT615" s="21">
        <v>-1133.7812699999999</v>
      </c>
      <c r="AU615" s="21">
        <v>-1236.4088899999999</v>
      </c>
      <c r="AV615" s="21">
        <v>-1672.4501299999999</v>
      </c>
      <c r="AW615" s="21">
        <v>-1599.9335000000001</v>
      </c>
      <c r="AX615" s="21">
        <v>-1635.9644599999999</v>
      </c>
      <c r="AY615" s="21">
        <v>-1565.0549599999999</v>
      </c>
      <c r="AZ615" s="21">
        <v>-1707.7042899999999</v>
      </c>
      <c r="BA615" s="21">
        <v>-2139.26386</v>
      </c>
      <c r="BB615" s="21">
        <v>-2046.65354</v>
      </c>
      <c r="BC615" s="21">
        <v>-2092.5868999999998</v>
      </c>
      <c r="BD615" s="21">
        <v>-2001.93506</v>
      </c>
      <c r="BE615" s="21">
        <v>-2185.8046399999998</v>
      </c>
      <c r="BF615" s="21">
        <v>-2537.75549</v>
      </c>
      <c r="BG615" s="21">
        <v>-2428.0527699999998</v>
      </c>
      <c r="BH615" s="21">
        <v>-2482.7372700000001</v>
      </c>
      <c r="BI615" s="21">
        <v>-2375.1842200000001</v>
      </c>
      <c r="BJ615" s="21">
        <v>-2593.8502699999999</v>
      </c>
      <c r="BK615" s="21">
        <v>-3760.6025399999999</v>
      </c>
      <c r="BL615" s="21">
        <v>-3598.05485</v>
      </c>
      <c r="BM615" s="21">
        <v>-3679.0941400000002</v>
      </c>
      <c r="BN615" s="21">
        <v>-3519.4357599999998</v>
      </c>
      <c r="BO615" s="21">
        <v>-3848.89176</v>
      </c>
      <c r="BP615" s="21">
        <v>-758.34569999999997</v>
      </c>
      <c r="BQ615" s="21">
        <v>-724.66546000000005</v>
      </c>
      <c r="BR615" s="21">
        <v>-741.46851000000004</v>
      </c>
      <c r="BS615" s="21">
        <v>-708.67250000000001</v>
      </c>
      <c r="BT615" s="21">
        <v>-769.71288000000004</v>
      </c>
      <c r="BU615" s="21">
        <v>-1.5399999999999999E-3</v>
      </c>
      <c r="BV615" s="21">
        <v>-2620.8216600000001</v>
      </c>
      <c r="BW615" s="21">
        <v>-2507.0814999999998</v>
      </c>
      <c r="BX615" s="21">
        <v>-2563.5455200000001</v>
      </c>
      <c r="BY615" s="21">
        <v>-2452.4903100000001</v>
      </c>
      <c r="BZ615" s="21">
        <v>-2674.3691100000001</v>
      </c>
      <c r="CA615" s="21">
        <v>-1184.5660399999999</v>
      </c>
      <c r="CB615" s="21">
        <v>-1132.38032</v>
      </c>
      <c r="CC615" s="21">
        <v>-1158.6374000000001</v>
      </c>
      <c r="CD615" s="21">
        <v>-1107.38903</v>
      </c>
      <c r="CE615" s="21">
        <v>-1206.98902</v>
      </c>
      <c r="CF615" s="21">
        <v>-1369.2072000000001</v>
      </c>
      <c r="CG615" s="21">
        <v>-1309.01505</v>
      </c>
      <c r="CH615" s="21">
        <v>-1339.3679299999999</v>
      </c>
      <c r="CI615" s="21">
        <v>-1280.1254200000001</v>
      </c>
      <c r="CJ615" s="21">
        <v>-1396.4471599999999</v>
      </c>
      <c r="CK615" s="21">
        <v>-1481.59475</v>
      </c>
      <c r="CL615" s="21">
        <v>-1416.52117</v>
      </c>
      <c r="CM615" s="21">
        <v>-1449.36688</v>
      </c>
      <c r="CN615" s="21">
        <v>-1385.2588800000001</v>
      </c>
      <c r="CO615" s="21">
        <v>-1511.7455299999999</v>
      </c>
      <c r="CP615" s="21">
        <v>-1381.3673699999999</v>
      </c>
      <c r="CQ615" s="21">
        <v>-1320.6989900000001</v>
      </c>
      <c r="CR615" s="21">
        <v>-1351.3228099999999</v>
      </c>
      <c r="CS615" s="21">
        <v>-1291.5514700000001</v>
      </c>
      <c r="CT615" s="21">
        <v>-1409.46308</v>
      </c>
      <c r="CU615" s="21">
        <v>-1430.9955</v>
      </c>
      <c r="CV615" s="21">
        <v>-1368.1626699999999</v>
      </c>
      <c r="CW615" s="21">
        <v>-1399.88707</v>
      </c>
      <c r="CX615" s="21">
        <v>-1337.9676300000001</v>
      </c>
      <c r="CY615" s="21">
        <v>-1460.2651699999999</v>
      </c>
      <c r="CZ615" s="21">
        <v>-1463.5529300000001</v>
      </c>
      <c r="DA615" s="21">
        <v>-1399.32683</v>
      </c>
      <c r="DB615" s="21">
        <v>-1431.77387</v>
      </c>
      <c r="DC615" s="21">
        <v>-1368.44398</v>
      </c>
      <c r="DD615" s="21">
        <v>-1493.8578399999999</v>
      </c>
      <c r="DE615" s="21">
        <v>-1500.7670499999999</v>
      </c>
      <c r="DF615" s="21">
        <v>-1434.92094</v>
      </c>
      <c r="DG615" s="21">
        <v>-1468.1933200000001</v>
      </c>
      <c r="DH615" s="21">
        <v>-1403.25253</v>
      </c>
      <c r="DI615" s="21">
        <v>-1532.03098</v>
      </c>
      <c r="DJ615" s="21">
        <v>-1948.2518399999999</v>
      </c>
      <c r="DK615" s="21">
        <v>-1862.7718500000001</v>
      </c>
      <c r="DL615" s="21">
        <v>-1905.9650799999999</v>
      </c>
      <c r="DM615" s="21">
        <v>-1821.66086</v>
      </c>
      <c r="DN615" s="21">
        <v>-1988.7713200000001</v>
      </c>
      <c r="DO615" s="21">
        <v>-1234.16911</v>
      </c>
      <c r="DP615" s="21">
        <v>-1179.9928399999999</v>
      </c>
      <c r="DQ615" s="21">
        <v>-1207.3540399999999</v>
      </c>
      <c r="DR615" s="21">
        <v>-1153.95065</v>
      </c>
      <c r="DS615" s="21">
        <v>-1259.52557</v>
      </c>
      <c r="DT615" s="21">
        <v>-968.18240000000003</v>
      </c>
      <c r="DU615" s="21">
        <v>-925.70209</v>
      </c>
      <c r="DV615" s="21">
        <v>-946.49765000000002</v>
      </c>
      <c r="DW615" s="21">
        <v>-905.47589000000005</v>
      </c>
      <c r="DX615" s="21">
        <v>-983.60307</v>
      </c>
      <c r="DY615" s="21">
        <v>-1289.73152</v>
      </c>
      <c r="DZ615" s="21">
        <v>-1233.0168100000001</v>
      </c>
      <c r="EA615" s="21">
        <v>-1261.6074699999999</v>
      </c>
      <c r="EB615" s="21">
        <v>-1205.8044500000001</v>
      </c>
      <c r="EC615" s="21">
        <v>-1315.2394400000001</v>
      </c>
      <c r="ED615" s="21">
        <v>-1185.9391599999999</v>
      </c>
      <c r="EE615" s="21">
        <v>-1133.9028499999999</v>
      </c>
      <c r="EF615" s="21">
        <v>-1160.19535</v>
      </c>
      <c r="EG615" s="21">
        <v>-1108.8778500000001</v>
      </c>
      <c r="EH615" s="21">
        <v>-1210.5968399999999</v>
      </c>
    </row>
    <row r="616" spans="2:138" x14ac:dyDescent="0.25">
      <c r="B616" s="39" t="s">
        <v>772</v>
      </c>
      <c r="C616" s="21">
        <v>-41649.289270000001</v>
      </c>
      <c r="D616" s="21">
        <v>-39866.86462</v>
      </c>
      <c r="E616" s="21">
        <v>-40755.482219999998</v>
      </c>
      <c r="F616" s="21">
        <v>-39005.153680000003</v>
      </c>
      <c r="G616" s="21">
        <v>-42617.449419999997</v>
      </c>
      <c r="H616" s="21">
        <v>-99204.988710000005</v>
      </c>
      <c r="I616" s="21">
        <v>-94959.410520000005</v>
      </c>
      <c r="J616" s="21">
        <v>-97076.018590000007</v>
      </c>
      <c r="K616" s="21">
        <v>-92906.843510000006</v>
      </c>
      <c r="L616" s="21">
        <v>-101511.11741000001</v>
      </c>
      <c r="M616" s="21">
        <v>-74467.775080000007</v>
      </c>
      <c r="N616" s="21">
        <v>-71280.809580000001</v>
      </c>
      <c r="O616" s="21">
        <v>-72869.630350000007</v>
      </c>
      <c r="P616" s="21">
        <v>-69740.122820000004</v>
      </c>
      <c r="Q616" s="21">
        <v>-76198.846189999997</v>
      </c>
      <c r="R616" s="21">
        <v>-981.31392000000005</v>
      </c>
      <c r="S616" s="21">
        <v>-938.19979999999998</v>
      </c>
      <c r="T616" s="21">
        <v>-959.95433000000003</v>
      </c>
      <c r="U616" s="21">
        <v>-917.49401999999998</v>
      </c>
      <c r="V616" s="21">
        <v>-1001.09265</v>
      </c>
      <c r="W616" s="21">
        <v>-761.51167999999996</v>
      </c>
      <c r="X616" s="21">
        <v>-728.00702999999999</v>
      </c>
      <c r="Y616" s="21">
        <v>-744.88768000000005</v>
      </c>
      <c r="Z616" s="21">
        <v>-711.94018000000005</v>
      </c>
      <c r="AA616" s="21">
        <v>-776.30890999999997</v>
      </c>
      <c r="AB616" s="21">
        <v>-74663.614600000001</v>
      </c>
      <c r="AC616" s="21">
        <v>-71468.306070000006</v>
      </c>
      <c r="AD616" s="21">
        <v>-73061.217839999998</v>
      </c>
      <c r="AE616" s="21">
        <v>-69923.467829999994</v>
      </c>
      <c r="AF616" s="21">
        <v>-76399.206630000001</v>
      </c>
      <c r="AG616" s="21">
        <v>-17.095790000000001</v>
      </c>
      <c r="AH616" s="21">
        <v>-15.96663</v>
      </c>
      <c r="AI616" s="21">
        <v>-16.3261</v>
      </c>
      <c r="AJ616" s="21">
        <v>-15.618399999999999</v>
      </c>
      <c r="AK616" s="21">
        <v>-13.36899</v>
      </c>
      <c r="AL616" s="21">
        <v>-516.73907999999994</v>
      </c>
      <c r="AM616" s="21">
        <v>-494.14449000000002</v>
      </c>
      <c r="AN616" s="21">
        <v>-505.25245000000001</v>
      </c>
      <c r="AO616" s="21">
        <v>-483.34771000000001</v>
      </c>
      <c r="AP616" s="21">
        <v>-525.84562000000005</v>
      </c>
      <c r="AQ616" s="21">
        <v>-857.94920000000002</v>
      </c>
      <c r="AR616" s="21">
        <v>-820.63981999999999</v>
      </c>
      <c r="AS616" s="21">
        <v>-839.08730000000003</v>
      </c>
      <c r="AT616" s="21">
        <v>-802.70907</v>
      </c>
      <c r="AU616" s="21">
        <v>-875.23140000000001</v>
      </c>
      <c r="AV616" s="21">
        <v>-670.58195000000001</v>
      </c>
      <c r="AW616" s="21">
        <v>-641.37465999999995</v>
      </c>
      <c r="AX616" s="21">
        <v>-655.81854999999996</v>
      </c>
      <c r="AY616" s="21">
        <v>-627.39274999999998</v>
      </c>
      <c r="AZ616" s="21">
        <v>-683.32600000000002</v>
      </c>
      <c r="BA616" s="21">
        <v>-976.74185999999997</v>
      </c>
      <c r="BB616" s="21">
        <v>-934.36332000000004</v>
      </c>
      <c r="BC616" s="21">
        <v>-955.33334000000002</v>
      </c>
      <c r="BD616" s="21">
        <v>-913.94793000000004</v>
      </c>
      <c r="BE616" s="21">
        <v>-996.98716999999999</v>
      </c>
      <c r="BF616" s="21">
        <v>-961.62270999999998</v>
      </c>
      <c r="BG616" s="21">
        <v>-919.93354999999997</v>
      </c>
      <c r="BH616" s="21">
        <v>-940.65220999999997</v>
      </c>
      <c r="BI616" s="21">
        <v>-899.90291999999999</v>
      </c>
      <c r="BJ616" s="21">
        <v>-981.59267</v>
      </c>
      <c r="BK616" s="21">
        <v>-10243.653249999999</v>
      </c>
      <c r="BL616" s="21">
        <v>-9800.8832000000002</v>
      </c>
      <c r="BM616" s="21">
        <v>-10021.62931</v>
      </c>
      <c r="BN616" s="21">
        <v>-9586.7295599999998</v>
      </c>
      <c r="BO616" s="21">
        <v>-10484.147730000001</v>
      </c>
      <c r="BP616" s="21">
        <v>-556.33987000000002</v>
      </c>
      <c r="BQ616" s="21">
        <v>-531.62638000000004</v>
      </c>
      <c r="BR616" s="21">
        <v>-543.95329000000004</v>
      </c>
      <c r="BS616" s="21">
        <v>-519.89377999999999</v>
      </c>
      <c r="BT616" s="21">
        <v>-564.58721000000003</v>
      </c>
      <c r="BU616" s="21">
        <v>-1.5399999999999999E-3</v>
      </c>
      <c r="BV616" s="21">
        <v>-1799.7611300000001</v>
      </c>
      <c r="BW616" s="21">
        <v>-1721.6122</v>
      </c>
      <c r="BX616" s="21">
        <v>-1760.3859600000001</v>
      </c>
      <c r="BY616" s="21">
        <v>-1684.1244999999999</v>
      </c>
      <c r="BZ616" s="21">
        <v>-1836.0431900000001</v>
      </c>
      <c r="CA616" s="21">
        <v>-853.85923000000003</v>
      </c>
      <c r="CB616" s="21">
        <v>-816.23072999999999</v>
      </c>
      <c r="CC616" s="21">
        <v>-835.15701999999999</v>
      </c>
      <c r="CD616" s="21">
        <v>-798.21686</v>
      </c>
      <c r="CE616" s="21">
        <v>-869.86599999999999</v>
      </c>
      <c r="CF616" s="21">
        <v>-984.09986000000004</v>
      </c>
      <c r="CG616" s="21">
        <v>-940.82509000000005</v>
      </c>
      <c r="CH616" s="21">
        <v>-962.64047000000005</v>
      </c>
      <c r="CI616" s="21">
        <v>-920.06140000000005</v>
      </c>
      <c r="CJ616" s="21">
        <v>-1003.52084</v>
      </c>
      <c r="CK616" s="21">
        <v>-917.63998000000004</v>
      </c>
      <c r="CL616" s="21">
        <v>-877.27498000000003</v>
      </c>
      <c r="CM616" s="21">
        <v>-897.61677999999995</v>
      </c>
      <c r="CN616" s="21">
        <v>-857.91384000000005</v>
      </c>
      <c r="CO616" s="21">
        <v>-935.67756999999995</v>
      </c>
      <c r="CP616" s="21">
        <v>-726.46889999999996</v>
      </c>
      <c r="CQ616" s="21">
        <v>-694.46397000000002</v>
      </c>
      <c r="CR616" s="21">
        <v>-710.56681000000003</v>
      </c>
      <c r="CS616" s="21">
        <v>-679.13743999999997</v>
      </c>
      <c r="CT616" s="21">
        <v>-740.22288000000003</v>
      </c>
      <c r="CU616" s="21">
        <v>-768.11022000000003</v>
      </c>
      <c r="CV616" s="21">
        <v>-734.28923999999995</v>
      </c>
      <c r="CW616" s="21">
        <v>-751.31552999999997</v>
      </c>
      <c r="CX616" s="21">
        <v>-718.08375999999998</v>
      </c>
      <c r="CY616" s="21">
        <v>-782.84857999999997</v>
      </c>
      <c r="CZ616" s="21">
        <v>-804.73755000000006</v>
      </c>
      <c r="DA616" s="21">
        <v>-769.33911999999998</v>
      </c>
      <c r="DB616" s="21">
        <v>-787.17814999999996</v>
      </c>
      <c r="DC616" s="21">
        <v>-752.36008000000004</v>
      </c>
      <c r="DD616" s="21">
        <v>-820.53957000000003</v>
      </c>
      <c r="DE616" s="21">
        <v>-794.80816000000004</v>
      </c>
      <c r="DF616" s="21">
        <v>-759.84407999999996</v>
      </c>
      <c r="DG616" s="21">
        <v>-777.46294999999998</v>
      </c>
      <c r="DH616" s="21">
        <v>-743.07460000000003</v>
      </c>
      <c r="DI616" s="21">
        <v>-810.43407999999999</v>
      </c>
      <c r="DJ616" s="21">
        <v>-1020.70478</v>
      </c>
      <c r="DK616" s="21">
        <v>-975.79857000000004</v>
      </c>
      <c r="DL616" s="21">
        <v>-998.42488000000003</v>
      </c>
      <c r="DM616" s="21">
        <v>-954.26305000000002</v>
      </c>
      <c r="DN616" s="21">
        <v>-1040.6784700000001</v>
      </c>
      <c r="DO616" s="21">
        <v>-651.16036999999994</v>
      </c>
      <c r="DP616" s="21">
        <v>-622.49437999999998</v>
      </c>
      <c r="DQ616" s="21">
        <v>-636.92844000000002</v>
      </c>
      <c r="DR616" s="21">
        <v>-608.75616000000002</v>
      </c>
      <c r="DS616" s="21">
        <v>-663.68865000000005</v>
      </c>
      <c r="DT616" s="21">
        <v>-707.73216000000002</v>
      </c>
      <c r="DU616" s="21">
        <v>-676.67268000000001</v>
      </c>
      <c r="DV616" s="21">
        <v>-691.87383</v>
      </c>
      <c r="DW616" s="21">
        <v>-661.88770999999997</v>
      </c>
      <c r="DX616" s="21">
        <v>-718.88855000000001</v>
      </c>
      <c r="DY616" s="21">
        <v>-926.30389000000002</v>
      </c>
      <c r="DZ616" s="21">
        <v>-885.55823999999996</v>
      </c>
      <c r="EA616" s="21">
        <v>-906.09211000000005</v>
      </c>
      <c r="EB616" s="21">
        <v>-866.01427999999999</v>
      </c>
      <c r="EC616" s="21">
        <v>-944.46879000000001</v>
      </c>
      <c r="ED616" s="21">
        <v>-615.54337999999996</v>
      </c>
      <c r="EE616" s="21">
        <v>-588.45782999999994</v>
      </c>
      <c r="EF616" s="21">
        <v>-602.10267999999996</v>
      </c>
      <c r="EG616" s="21">
        <v>-575.47077999999999</v>
      </c>
      <c r="EH616" s="21">
        <v>-627.55943000000002</v>
      </c>
    </row>
    <row r="617" spans="2:138" x14ac:dyDescent="0.25">
      <c r="B617" s="39" t="s">
        <v>773</v>
      </c>
      <c r="C617" s="21">
        <v>-15239.93785</v>
      </c>
      <c r="D617" s="21">
        <v>-14587.728859999999</v>
      </c>
      <c r="E617" s="21">
        <v>-14912.88392</v>
      </c>
      <c r="F617" s="21">
        <v>-14272.419250000001</v>
      </c>
      <c r="G617" s="21">
        <v>-15594.198410000001</v>
      </c>
      <c r="H617" s="21">
        <v>-37632.264219999997</v>
      </c>
      <c r="I617" s="21">
        <v>-36021.753270000001</v>
      </c>
      <c r="J617" s="21">
        <v>-36824.664040000003</v>
      </c>
      <c r="K617" s="21">
        <v>-35243.135739999998</v>
      </c>
      <c r="L617" s="21">
        <v>-38507.067450000002</v>
      </c>
      <c r="M617" s="21">
        <v>-21247.624</v>
      </c>
      <c r="N617" s="21">
        <v>-20338.29852</v>
      </c>
      <c r="O617" s="21">
        <v>-20791.631069999999</v>
      </c>
      <c r="P617" s="21">
        <v>-19898.69988</v>
      </c>
      <c r="Q617" s="21">
        <v>-21741.544330000001</v>
      </c>
      <c r="R617" s="21">
        <v>-430.57607999999999</v>
      </c>
      <c r="S617" s="21">
        <v>-411.66672</v>
      </c>
      <c r="T617" s="21">
        <v>-421.21213</v>
      </c>
      <c r="U617" s="21">
        <v>-402.58150999999998</v>
      </c>
      <c r="V617" s="21">
        <v>-439.28422</v>
      </c>
      <c r="W617" s="21">
        <v>-264.95074</v>
      </c>
      <c r="X617" s="21">
        <v>-253.27305000000001</v>
      </c>
      <c r="Y617" s="21">
        <v>-259.14568000000003</v>
      </c>
      <c r="Z617" s="21">
        <v>-247.68356</v>
      </c>
      <c r="AA617" s="21">
        <v>-269.83996000000002</v>
      </c>
      <c r="AB617" s="21">
        <v>-21825.95911</v>
      </c>
      <c r="AC617" s="21">
        <v>-20891.894049999999</v>
      </c>
      <c r="AD617" s="21">
        <v>-21357.540239999998</v>
      </c>
      <c r="AE617" s="21">
        <v>-20440.300910000002</v>
      </c>
      <c r="AF617" s="21">
        <v>-22333.314139999999</v>
      </c>
      <c r="AG617" s="21">
        <v>-7.4292100000000003</v>
      </c>
      <c r="AH617" s="21">
        <v>-6.94754</v>
      </c>
      <c r="AI617" s="21">
        <v>-7.1039000000000003</v>
      </c>
      <c r="AJ617" s="21">
        <v>-6.7960799999999999</v>
      </c>
      <c r="AK617" s="21">
        <v>-5.8418200000000002</v>
      </c>
      <c r="AL617" s="21">
        <v>-199.54873000000001</v>
      </c>
      <c r="AM617" s="21">
        <v>-190.81594999999999</v>
      </c>
      <c r="AN617" s="21">
        <v>-195.10527999999999</v>
      </c>
      <c r="AO617" s="21">
        <v>-186.64679000000001</v>
      </c>
      <c r="AP617" s="21">
        <v>-202.94122999999999</v>
      </c>
      <c r="AQ617" s="21">
        <v>-374.57139999999998</v>
      </c>
      <c r="AR617" s="21">
        <v>-358.28874999999999</v>
      </c>
      <c r="AS617" s="21">
        <v>-366.34280999999999</v>
      </c>
      <c r="AT617" s="21">
        <v>-350.46028999999999</v>
      </c>
      <c r="AU617" s="21">
        <v>-382.13925</v>
      </c>
      <c r="AV617" s="21">
        <v>-66.814310000000006</v>
      </c>
      <c r="AW617" s="21">
        <v>-63.815170000000002</v>
      </c>
      <c r="AX617" s="21">
        <v>-65.252229999999997</v>
      </c>
      <c r="AY617" s="21">
        <v>-62.424100000000003</v>
      </c>
      <c r="AZ617" s="21">
        <v>-67.103229999999996</v>
      </c>
      <c r="BA617" s="21">
        <v>177.93059</v>
      </c>
      <c r="BB617" s="21">
        <v>170.35596000000001</v>
      </c>
      <c r="BC617" s="21">
        <v>174.17936</v>
      </c>
      <c r="BD617" s="21">
        <v>166.63367</v>
      </c>
      <c r="BE617" s="21">
        <v>183.17959999999999</v>
      </c>
      <c r="BF617" s="21">
        <v>-47.142960000000002</v>
      </c>
      <c r="BG617" s="21">
        <v>-45.010579999999997</v>
      </c>
      <c r="BH617" s="21">
        <v>-46.024230000000003</v>
      </c>
      <c r="BI617" s="21">
        <v>-44.0306</v>
      </c>
      <c r="BJ617" s="21">
        <v>-47.140360000000001</v>
      </c>
      <c r="BK617" s="21">
        <v>-6266.8462099999997</v>
      </c>
      <c r="BL617" s="21">
        <v>-5995.9690399999999</v>
      </c>
      <c r="BM617" s="21">
        <v>-6131.0167499999998</v>
      </c>
      <c r="BN617" s="21">
        <v>-5864.9544599999999</v>
      </c>
      <c r="BO617" s="21">
        <v>-6413.9755500000001</v>
      </c>
      <c r="BP617" s="21">
        <v>-231.42886999999999</v>
      </c>
      <c r="BQ617" s="21">
        <v>-221.14982000000001</v>
      </c>
      <c r="BR617" s="21">
        <v>-226.27746999999999</v>
      </c>
      <c r="BS617" s="21">
        <v>-216.26942</v>
      </c>
      <c r="BT617" s="21">
        <v>-234.80094</v>
      </c>
      <c r="BU617" s="21">
        <v>-1.5399999999999999E-3</v>
      </c>
      <c r="BV617" s="21">
        <v>-814.54066999999998</v>
      </c>
      <c r="BW617" s="21">
        <v>-779.19385</v>
      </c>
      <c r="BX617" s="21">
        <v>-796.74258999999995</v>
      </c>
      <c r="BY617" s="21">
        <v>-762.22718999999995</v>
      </c>
      <c r="BZ617" s="21">
        <v>-831.10468000000003</v>
      </c>
      <c r="CA617" s="21">
        <v>-312.16757999999999</v>
      </c>
      <c r="CB617" s="21">
        <v>-298.39105999999998</v>
      </c>
      <c r="CC617" s="21">
        <v>-305.30981000000003</v>
      </c>
      <c r="CD617" s="21">
        <v>-291.80588999999998</v>
      </c>
      <c r="CE617" s="21">
        <v>-317.75583</v>
      </c>
      <c r="CF617" s="21">
        <v>-383.47037</v>
      </c>
      <c r="CG617" s="21">
        <v>-366.59831000000003</v>
      </c>
      <c r="CH617" s="21">
        <v>-375.09866</v>
      </c>
      <c r="CI617" s="21">
        <v>-358.50779</v>
      </c>
      <c r="CJ617" s="21">
        <v>-390.88576999999998</v>
      </c>
      <c r="CK617" s="21">
        <v>-381.41926000000001</v>
      </c>
      <c r="CL617" s="21">
        <v>-364.64188999999999</v>
      </c>
      <c r="CM617" s="21">
        <v>-373.09688</v>
      </c>
      <c r="CN617" s="21">
        <v>-356.59453999999999</v>
      </c>
      <c r="CO617" s="21">
        <v>-388.86585000000002</v>
      </c>
      <c r="CP617" s="21">
        <v>-213.73086000000001</v>
      </c>
      <c r="CQ617" s="21">
        <v>-204.27452</v>
      </c>
      <c r="CR617" s="21">
        <v>-209.01096999999999</v>
      </c>
      <c r="CS617" s="21">
        <v>-199.76644999999999</v>
      </c>
      <c r="CT617" s="21">
        <v>-217.31844000000001</v>
      </c>
      <c r="CU617" s="21">
        <v>-255.06128000000001</v>
      </c>
      <c r="CV617" s="21">
        <v>-243.80287000000001</v>
      </c>
      <c r="CW617" s="21">
        <v>-249.45589000000001</v>
      </c>
      <c r="CX617" s="21">
        <v>-238.42241000000001</v>
      </c>
      <c r="CY617" s="21">
        <v>-259.62479000000002</v>
      </c>
      <c r="CZ617" s="21">
        <v>-161.93828999999999</v>
      </c>
      <c r="DA617" s="21">
        <v>-154.74718999999999</v>
      </c>
      <c r="DB617" s="21">
        <v>-158.33521999999999</v>
      </c>
      <c r="DC617" s="21">
        <v>-151.33217999999999</v>
      </c>
      <c r="DD617" s="21">
        <v>-164.38720000000001</v>
      </c>
      <c r="DE617" s="21">
        <v>-183.81431000000001</v>
      </c>
      <c r="DF617" s="21">
        <v>-175.67023</v>
      </c>
      <c r="DG617" s="21">
        <v>-179.74341999999999</v>
      </c>
      <c r="DH617" s="21">
        <v>-171.79344</v>
      </c>
      <c r="DI617" s="21">
        <v>-186.80474000000001</v>
      </c>
      <c r="DJ617" s="21">
        <v>-273.58704</v>
      </c>
      <c r="DK617" s="21">
        <v>-261.49029000000002</v>
      </c>
      <c r="DL617" s="21">
        <v>-267.55338999999998</v>
      </c>
      <c r="DM617" s="21">
        <v>-255.71952999999999</v>
      </c>
      <c r="DN617" s="21">
        <v>-278.27447000000001</v>
      </c>
      <c r="DO617" s="21">
        <v>-227.08969999999999</v>
      </c>
      <c r="DP617" s="21">
        <v>-217.07418000000001</v>
      </c>
      <c r="DQ617" s="21">
        <v>-222.10746</v>
      </c>
      <c r="DR617" s="21">
        <v>-212.28358</v>
      </c>
      <c r="DS617" s="21">
        <v>-231.22971000000001</v>
      </c>
      <c r="DT617" s="21">
        <v>-290.50833</v>
      </c>
      <c r="DU617" s="21">
        <v>-277.75821999999999</v>
      </c>
      <c r="DV617" s="21">
        <v>-283.99785000000003</v>
      </c>
      <c r="DW617" s="21">
        <v>-271.68943999999999</v>
      </c>
      <c r="DX617" s="21">
        <v>-294.99621000000002</v>
      </c>
      <c r="DY617" s="21">
        <v>-330.67408</v>
      </c>
      <c r="DZ617" s="21">
        <v>-316.10757000000001</v>
      </c>
      <c r="EA617" s="21">
        <v>-323.43716000000001</v>
      </c>
      <c r="EB617" s="21">
        <v>-309.13137</v>
      </c>
      <c r="EC617" s="21">
        <v>-336.88934</v>
      </c>
      <c r="ED617" s="21">
        <v>-229.91146000000001</v>
      </c>
      <c r="EE617" s="21">
        <v>-219.78442999999999</v>
      </c>
      <c r="EF617" s="21">
        <v>-224.88057000000001</v>
      </c>
      <c r="EG617" s="21">
        <v>-214.93398999999999</v>
      </c>
      <c r="EH617" s="21">
        <v>-234.25842</v>
      </c>
    </row>
    <row r="618" spans="2:138" x14ac:dyDescent="0.25">
      <c r="B618" s="39" t="s">
        <v>774</v>
      </c>
      <c r="C618" s="21">
        <v>-39716.625979999997</v>
      </c>
      <c r="D618" s="21">
        <v>-38016.911670000001</v>
      </c>
      <c r="E618" s="21">
        <v>-38864.294500000004</v>
      </c>
      <c r="F618" s="21">
        <v>-37195.18694</v>
      </c>
      <c r="G618" s="21">
        <v>-40639.860330000003</v>
      </c>
      <c r="H618" s="21">
        <v>-38210.89415</v>
      </c>
      <c r="I618" s="21">
        <v>-36575.620150000002</v>
      </c>
      <c r="J618" s="21">
        <v>-37390.876389999998</v>
      </c>
      <c r="K618" s="21">
        <v>-35785.03067</v>
      </c>
      <c r="L618" s="21">
        <v>-39099.148269999998</v>
      </c>
      <c r="M618" s="21">
        <v>-30983.91707</v>
      </c>
      <c r="N618" s="21">
        <v>-29657.911629999999</v>
      </c>
      <c r="O618" s="21">
        <v>-30318.974630000001</v>
      </c>
      <c r="P618" s="21">
        <v>-29016.875810000001</v>
      </c>
      <c r="Q618" s="21">
        <v>-31704.166379999999</v>
      </c>
      <c r="R618" s="21">
        <v>-418.9006</v>
      </c>
      <c r="S618" s="21">
        <v>-394.62155999999999</v>
      </c>
      <c r="T618" s="21">
        <v>-402.12293</v>
      </c>
      <c r="U618" s="21">
        <v>-419.60243000000003</v>
      </c>
      <c r="V618" s="21">
        <v>-349.26839999999999</v>
      </c>
      <c r="W618" s="21">
        <v>-314.15537</v>
      </c>
      <c r="X618" s="21">
        <v>-294.41046</v>
      </c>
      <c r="Y618" s="21">
        <v>-300.26717000000002</v>
      </c>
      <c r="Z618" s="21">
        <v>-319.15517</v>
      </c>
      <c r="AA618" s="21">
        <v>-247.43143000000001</v>
      </c>
      <c r="AB618" s="21">
        <v>-30793.33367</v>
      </c>
      <c r="AC618" s="21">
        <v>-29475.500319999999</v>
      </c>
      <c r="AD618" s="21">
        <v>-30132.461050000002</v>
      </c>
      <c r="AE618" s="21">
        <v>-28838.366419999998</v>
      </c>
      <c r="AF618" s="21">
        <v>-31509.13969</v>
      </c>
      <c r="AG618" s="21">
        <v>-153.43779000000001</v>
      </c>
      <c r="AH618" s="21">
        <v>-137.79749000000001</v>
      </c>
      <c r="AI618" s="21">
        <v>-141.26312999999999</v>
      </c>
      <c r="AJ618" s="21">
        <v>-173.13242</v>
      </c>
      <c r="AK618" s="21">
        <v>-62.70778</v>
      </c>
      <c r="AL618" s="21">
        <v>-353.41696000000002</v>
      </c>
      <c r="AM618" s="21">
        <v>-331.88781999999998</v>
      </c>
      <c r="AN618" s="21">
        <v>-339.39168000000001</v>
      </c>
      <c r="AO618" s="21">
        <v>-352.43128000000002</v>
      </c>
      <c r="AP618" s="21">
        <v>-293.01087000000001</v>
      </c>
      <c r="AQ618" s="21">
        <v>-293.11360000000002</v>
      </c>
      <c r="AR618" s="21">
        <v>-274.53280000000001</v>
      </c>
      <c r="AS618" s="21">
        <v>-280.78962999999999</v>
      </c>
      <c r="AT618" s="21">
        <v>-294.64436999999998</v>
      </c>
      <c r="AU618" s="21">
        <v>-235.81093000000001</v>
      </c>
      <c r="AV618" s="21">
        <v>-199.40902</v>
      </c>
      <c r="AW618" s="21">
        <v>-184.20988</v>
      </c>
      <c r="AX618" s="21">
        <v>-188.62249</v>
      </c>
      <c r="AY618" s="21">
        <v>-208.28460999999999</v>
      </c>
      <c r="AZ618" s="21">
        <v>-135.67802</v>
      </c>
      <c r="BA618" s="21">
        <v>-30.614280000000001</v>
      </c>
      <c r="BB618" s="21">
        <v>-24.020620000000001</v>
      </c>
      <c r="BC618" s="21">
        <v>-24.442599999999999</v>
      </c>
      <c r="BD618" s="21">
        <v>-47.747669999999999</v>
      </c>
      <c r="BE618" s="21">
        <v>27.889720000000001</v>
      </c>
      <c r="BF618" s="21">
        <v>-244.16267999999999</v>
      </c>
      <c r="BG618" s="21">
        <v>-227.64528999999999</v>
      </c>
      <c r="BH618" s="21">
        <v>-233.00218000000001</v>
      </c>
      <c r="BI618" s="21">
        <v>-246.90789000000001</v>
      </c>
      <c r="BJ618" s="21">
        <v>-190.62022999999999</v>
      </c>
      <c r="BK618" s="21">
        <v>10691.662060000001</v>
      </c>
      <c r="BL618" s="21">
        <v>10229.52735</v>
      </c>
      <c r="BM618" s="21">
        <v>10459.92784</v>
      </c>
      <c r="BN618" s="21">
        <v>10006.00765</v>
      </c>
      <c r="BO618" s="21">
        <v>10942.67462</v>
      </c>
      <c r="BP618" s="21">
        <v>-611.46493999999996</v>
      </c>
      <c r="BQ618" s="21">
        <v>-572.78797999999995</v>
      </c>
      <c r="BR618" s="21">
        <v>-585.57893000000001</v>
      </c>
      <c r="BS618" s="21">
        <v>-606.25526000000002</v>
      </c>
      <c r="BT618" s="21">
        <v>-514.52704000000006</v>
      </c>
      <c r="BU618" s="21">
        <v>1.5743</v>
      </c>
      <c r="BV618" s="21">
        <v>-631.49036999999998</v>
      </c>
      <c r="BW618" s="21">
        <v>-590.67022999999995</v>
      </c>
      <c r="BX618" s="21">
        <v>-604.50055999999995</v>
      </c>
      <c r="BY618" s="21">
        <v>-633.12926000000004</v>
      </c>
      <c r="BZ618" s="21">
        <v>-510.23136</v>
      </c>
      <c r="CA618" s="21">
        <v>-483.45636000000002</v>
      </c>
      <c r="CB618" s="21">
        <v>-453.23988000000003</v>
      </c>
      <c r="CC618" s="21">
        <v>-463.33359000000002</v>
      </c>
      <c r="CD618" s="21">
        <v>-483.72084999999998</v>
      </c>
      <c r="CE618" s="21">
        <v>-399.93450999999999</v>
      </c>
      <c r="CF618" s="21">
        <v>-423.68961999999999</v>
      </c>
      <c r="CG618" s="21">
        <v>-398.50126</v>
      </c>
      <c r="CH618" s="21">
        <v>-405.90210000000002</v>
      </c>
      <c r="CI618" s="21">
        <v>-427.27701999999999</v>
      </c>
      <c r="CJ618" s="21">
        <v>-344.28782999999999</v>
      </c>
      <c r="CK618" s="21">
        <v>-404.97832</v>
      </c>
      <c r="CL618" s="21">
        <v>-380.50202999999999</v>
      </c>
      <c r="CM618" s="21">
        <v>-387.88616999999999</v>
      </c>
      <c r="CN618" s="21">
        <v>-408.62146999999999</v>
      </c>
      <c r="CO618" s="21">
        <v>-329.77674999999999</v>
      </c>
      <c r="CP618" s="21">
        <v>-330.85815000000002</v>
      </c>
      <c r="CQ618" s="21">
        <v>-308.78755999999998</v>
      </c>
      <c r="CR618" s="21">
        <v>-315.60248999999999</v>
      </c>
      <c r="CS618" s="21">
        <v>-335.92192</v>
      </c>
      <c r="CT618" s="21">
        <v>-260.90170999999998</v>
      </c>
      <c r="CU618" s="21">
        <v>-307.73933</v>
      </c>
      <c r="CV618" s="21">
        <v>-286.63324</v>
      </c>
      <c r="CW618" s="21">
        <v>-292.93320999999997</v>
      </c>
      <c r="CX618" s="21">
        <v>-314.46899999999999</v>
      </c>
      <c r="CY618" s="21">
        <v>-237.21047999999999</v>
      </c>
      <c r="CZ618" s="21">
        <v>-281.42667999999998</v>
      </c>
      <c r="DA618" s="21">
        <v>-261.88932999999997</v>
      </c>
      <c r="DB618" s="21">
        <v>-267.63490999999999</v>
      </c>
      <c r="DC618" s="21">
        <v>-288.40893999999997</v>
      </c>
      <c r="DD618" s="21">
        <v>-214.76509999999999</v>
      </c>
      <c r="DE618" s="21">
        <v>-309.44247999999999</v>
      </c>
      <c r="DF618" s="21">
        <v>-290.11806000000001</v>
      </c>
      <c r="DG618" s="21">
        <v>-295.46841999999998</v>
      </c>
      <c r="DH618" s="21">
        <v>-315.80624999999998</v>
      </c>
      <c r="DI618" s="21">
        <v>-243.14822000000001</v>
      </c>
      <c r="DJ618" s="21">
        <v>-431.35410999999999</v>
      </c>
      <c r="DK618" s="21">
        <v>-405.63956999999999</v>
      </c>
      <c r="DL618" s="21">
        <v>-412.57317999999998</v>
      </c>
      <c r="DM618" s="21">
        <v>-438.40523999999999</v>
      </c>
      <c r="DN618" s="21">
        <v>-344.15742999999998</v>
      </c>
      <c r="DO618" s="21">
        <v>-272.43022000000002</v>
      </c>
      <c r="DP618" s="21">
        <v>-255.55452</v>
      </c>
      <c r="DQ618" s="21">
        <v>-260.09091000000001</v>
      </c>
      <c r="DR618" s="21">
        <v>-277.98176999999998</v>
      </c>
      <c r="DS618" s="21">
        <v>-212.13927000000001</v>
      </c>
      <c r="DT618" s="21">
        <v>-674.20106999999996</v>
      </c>
      <c r="DU618" s="21">
        <v>-633.89080000000001</v>
      </c>
      <c r="DV618" s="21">
        <v>-648.08353999999997</v>
      </c>
      <c r="DW618" s="21">
        <v>-670.45159000000001</v>
      </c>
      <c r="DX618" s="21">
        <v>-565.97641999999996</v>
      </c>
      <c r="DY618" s="21">
        <v>-388.05380000000002</v>
      </c>
      <c r="DZ618" s="21">
        <v>-364.02780999999999</v>
      </c>
      <c r="EA618" s="21">
        <v>-371.25294000000002</v>
      </c>
      <c r="EB618" s="21">
        <v>-392.38524999999998</v>
      </c>
      <c r="EC618" s="21">
        <v>-311.02058</v>
      </c>
      <c r="ED618" s="21">
        <v>-248.56344999999999</v>
      </c>
      <c r="EE618" s="21">
        <v>-233.01639</v>
      </c>
      <c r="EF618" s="21">
        <v>-237.37907000000001</v>
      </c>
      <c r="EG618" s="21">
        <v>-253.36761000000001</v>
      </c>
      <c r="EH618" s="21">
        <v>-195.54065</v>
      </c>
    </row>
    <row r="619" spans="2:138" x14ac:dyDescent="0.25">
      <c r="B619" s="39" t="s">
        <v>775</v>
      </c>
      <c r="C619" s="21">
        <v>-167531.79767999999</v>
      </c>
      <c r="D619" s="21">
        <v>-160362.10015000001</v>
      </c>
      <c r="E619" s="21">
        <v>-163936.51178</v>
      </c>
      <c r="F619" s="21">
        <v>-156895.91897999999</v>
      </c>
      <c r="G619" s="21">
        <v>-171426.16449</v>
      </c>
      <c r="H619" s="21">
        <v>-225676.71789</v>
      </c>
      <c r="I619" s="21">
        <v>-216018.65367</v>
      </c>
      <c r="J619" s="21">
        <v>-220833.62484999999</v>
      </c>
      <c r="K619" s="21">
        <v>-211349.36645999999</v>
      </c>
      <c r="L619" s="21">
        <v>-230922.82055</v>
      </c>
      <c r="M619" s="21">
        <v>-224621.52413999999</v>
      </c>
      <c r="N619" s="21">
        <v>-215008.49288999999</v>
      </c>
      <c r="O619" s="21">
        <v>-219800.94628999999</v>
      </c>
      <c r="P619" s="21">
        <v>-210361.22893000001</v>
      </c>
      <c r="Q619" s="21">
        <v>-229843.05559999999</v>
      </c>
      <c r="R619" s="21">
        <v>-2250.7951800000001</v>
      </c>
      <c r="S619" s="21">
        <v>-2145.8334199999999</v>
      </c>
      <c r="T619" s="21">
        <v>-2193.94983</v>
      </c>
      <c r="U619" s="21">
        <v>-2131.3803400000002</v>
      </c>
      <c r="V619" s="21">
        <v>-2214.6603599999999</v>
      </c>
      <c r="W619" s="21">
        <v>-2441.5851200000002</v>
      </c>
      <c r="X619" s="21">
        <v>-2328.39183</v>
      </c>
      <c r="Y619" s="21">
        <v>-2381.4217199999998</v>
      </c>
      <c r="Z619" s="21">
        <v>-2307.3351600000001</v>
      </c>
      <c r="AA619" s="21">
        <v>-2416.4606600000002</v>
      </c>
      <c r="AB619" s="21">
        <v>-222489.97156999999</v>
      </c>
      <c r="AC619" s="21">
        <v>-212968.27741000001</v>
      </c>
      <c r="AD619" s="21">
        <v>-217714.99233000001</v>
      </c>
      <c r="AE619" s="21">
        <v>-208364.81671000001</v>
      </c>
      <c r="AF619" s="21">
        <v>-227661.85918</v>
      </c>
      <c r="AG619" s="21">
        <v>-218.364</v>
      </c>
      <c r="AH619" s="21">
        <v>-198.73369</v>
      </c>
      <c r="AI619" s="21">
        <v>-203.57158000000001</v>
      </c>
      <c r="AJ619" s="21">
        <v>-232.72588999999999</v>
      </c>
      <c r="AK619" s="21">
        <v>-114.6069</v>
      </c>
      <c r="AL619" s="21">
        <v>-1692.4395199999999</v>
      </c>
      <c r="AM619" s="21">
        <v>-1612.30566</v>
      </c>
      <c r="AN619" s="21">
        <v>-1648.5898099999999</v>
      </c>
      <c r="AO619" s="21">
        <v>-1604.5937899999999</v>
      </c>
      <c r="AP619" s="21">
        <v>-1653.6044199999999</v>
      </c>
      <c r="AQ619" s="21">
        <v>-1769.7166400000001</v>
      </c>
      <c r="AR619" s="21">
        <v>-1686.6508799999999</v>
      </c>
      <c r="AS619" s="21">
        <v>-1724.6484700000001</v>
      </c>
      <c r="AT619" s="21">
        <v>-1675.6005700000001</v>
      </c>
      <c r="AU619" s="21">
        <v>-1737.95228</v>
      </c>
      <c r="AV619" s="21">
        <v>-2781.7716700000001</v>
      </c>
      <c r="AW619" s="21">
        <v>-2654.4661700000001</v>
      </c>
      <c r="AX619" s="21">
        <v>-2714.5046699999998</v>
      </c>
      <c r="AY619" s="21">
        <v>-2624.1514699999998</v>
      </c>
      <c r="AZ619" s="21">
        <v>-2769.57141</v>
      </c>
      <c r="BA619" s="21">
        <v>-3076.4570899999999</v>
      </c>
      <c r="BB619" s="21">
        <v>-2937.8921099999998</v>
      </c>
      <c r="BC619" s="21">
        <v>-3003.7046500000001</v>
      </c>
      <c r="BD619" s="21">
        <v>-2897.3180000000002</v>
      </c>
      <c r="BE619" s="21">
        <v>-3081.7829499999998</v>
      </c>
      <c r="BF619" s="21">
        <v>-3644.2791099999999</v>
      </c>
      <c r="BG619" s="21">
        <v>-3480.6595900000002</v>
      </c>
      <c r="BH619" s="21">
        <v>-3559.2740600000002</v>
      </c>
      <c r="BI619" s="21">
        <v>-3428.3826300000001</v>
      </c>
      <c r="BJ619" s="21">
        <v>-3663.3353400000001</v>
      </c>
      <c r="BK619" s="21">
        <v>22774.68849</v>
      </c>
      <c r="BL619" s="21">
        <v>21790.27895</v>
      </c>
      <c r="BM619" s="21">
        <v>22281.06322</v>
      </c>
      <c r="BN619" s="21">
        <v>21314.151709999998</v>
      </c>
      <c r="BO619" s="21">
        <v>23309.379250000002</v>
      </c>
      <c r="BP619" s="21">
        <v>-2426.58115</v>
      </c>
      <c r="BQ619" s="21">
        <v>-2307.5765799999999</v>
      </c>
      <c r="BR619" s="21">
        <v>-2360.6016800000002</v>
      </c>
      <c r="BS619" s="21">
        <v>-2301.97973</v>
      </c>
      <c r="BT619" s="21">
        <v>-2357.4995100000001</v>
      </c>
      <c r="BU619" s="21">
        <v>1.5743</v>
      </c>
      <c r="BV619" s="21">
        <v>-3837.56898</v>
      </c>
      <c r="BW619" s="21">
        <v>-3657.0011500000001</v>
      </c>
      <c r="BX619" s="21">
        <v>-3739.8846600000002</v>
      </c>
      <c r="BY619" s="21">
        <v>-3632.0237699999998</v>
      </c>
      <c r="BZ619" s="21">
        <v>-3772.3820799999999</v>
      </c>
      <c r="CA619" s="21">
        <v>-2410.6119800000001</v>
      </c>
      <c r="CB619" s="21">
        <v>-2295.3580200000001</v>
      </c>
      <c r="CC619" s="21">
        <v>-2348.1751100000001</v>
      </c>
      <c r="CD619" s="21">
        <v>-2284.3580099999999</v>
      </c>
      <c r="CE619" s="21">
        <v>-2360.27819</v>
      </c>
      <c r="CF619" s="21">
        <v>-2298.5632900000001</v>
      </c>
      <c r="CG619" s="21">
        <v>-2190.7040000000002</v>
      </c>
      <c r="CH619" s="21">
        <v>-2239.6705700000002</v>
      </c>
      <c r="CI619" s="21">
        <v>-2179.1227800000001</v>
      </c>
      <c r="CJ619" s="21">
        <v>-2252.23974</v>
      </c>
      <c r="CK619" s="21">
        <v>-2522.4413399999999</v>
      </c>
      <c r="CL619" s="21">
        <v>-2404.7844399999999</v>
      </c>
      <c r="CM619" s="21">
        <v>-2459.1168200000002</v>
      </c>
      <c r="CN619" s="21">
        <v>-2387.3209000000002</v>
      </c>
      <c r="CO619" s="21">
        <v>-2486.99262</v>
      </c>
      <c r="CP619" s="21">
        <v>-2493.9960299999998</v>
      </c>
      <c r="CQ619" s="21">
        <v>-2376.8400299999998</v>
      </c>
      <c r="CR619" s="21">
        <v>-2431.6183299999998</v>
      </c>
      <c r="CS619" s="21">
        <v>-2357.4057899999998</v>
      </c>
      <c r="CT619" s="21">
        <v>-2465.7530700000002</v>
      </c>
      <c r="CU619" s="21">
        <v>-2537.39878</v>
      </c>
      <c r="CV619" s="21">
        <v>-2418.3115899999998</v>
      </c>
      <c r="CW619" s="21">
        <v>-2474.0505699999999</v>
      </c>
      <c r="CX619" s="21">
        <v>-2398.1460200000001</v>
      </c>
      <c r="CY619" s="21">
        <v>-2510.23261</v>
      </c>
      <c r="CZ619" s="21">
        <v>-2479.3493100000001</v>
      </c>
      <c r="DA619" s="21">
        <v>-2363.26874</v>
      </c>
      <c r="DB619" s="21">
        <v>-2417.7506199999998</v>
      </c>
      <c r="DC619" s="21">
        <v>-2342.46929</v>
      </c>
      <c r="DD619" s="21">
        <v>-2455.9571000000001</v>
      </c>
      <c r="DE619" s="21">
        <v>-2528.0429899999999</v>
      </c>
      <c r="DF619" s="21">
        <v>-2411.2812699999999</v>
      </c>
      <c r="DG619" s="21">
        <v>-2465.8267799999999</v>
      </c>
      <c r="DH619" s="21">
        <v>-2389.2049099999999</v>
      </c>
      <c r="DI619" s="21">
        <v>-2505.74134</v>
      </c>
      <c r="DJ619" s="21">
        <v>-3296.2088399999998</v>
      </c>
      <c r="DK619" s="21">
        <v>-3144.6672199999998</v>
      </c>
      <c r="DL619" s="21">
        <v>-3215.1258200000002</v>
      </c>
      <c r="DM619" s="21">
        <v>-3115.7552099999998</v>
      </c>
      <c r="DN619" s="21">
        <v>-3265.5961900000002</v>
      </c>
      <c r="DO619" s="21">
        <v>-2161.5942799999998</v>
      </c>
      <c r="DP619" s="21">
        <v>-2061.7168499999998</v>
      </c>
      <c r="DQ619" s="21">
        <v>-2108.1427199999998</v>
      </c>
      <c r="DR619" s="21">
        <v>-2043.4727700000001</v>
      </c>
      <c r="DS619" s="21">
        <v>-2138.1707200000001</v>
      </c>
      <c r="DT619" s="21">
        <v>-2900.1540500000001</v>
      </c>
      <c r="DU619" s="21">
        <v>-2762.3298199999999</v>
      </c>
      <c r="DV619" s="21">
        <v>-2824.3331400000002</v>
      </c>
      <c r="DW619" s="21">
        <v>-2751.9214700000002</v>
      </c>
      <c r="DX619" s="21">
        <v>-2826.2521299999999</v>
      </c>
      <c r="DY619" s="21">
        <v>-2190.5768699999999</v>
      </c>
      <c r="DZ619" s="21">
        <v>-2087.0553599999998</v>
      </c>
      <c r="EA619" s="21">
        <v>-2134.2418699999998</v>
      </c>
      <c r="EB619" s="21">
        <v>-2076.6134999999999</v>
      </c>
      <c r="EC619" s="21">
        <v>-2145.1922</v>
      </c>
      <c r="ED619" s="21">
        <v>-2036.9441200000001</v>
      </c>
      <c r="EE619" s="21">
        <v>-1942.8623600000001</v>
      </c>
      <c r="EF619" s="21">
        <v>-1986.88069</v>
      </c>
      <c r="EG619" s="21">
        <v>-1924.7111</v>
      </c>
      <c r="EH619" s="21">
        <v>-2019.4346499999999</v>
      </c>
    </row>
    <row r="620" spans="2:138" x14ac:dyDescent="0.25">
      <c r="B620" s="39" t="s">
        <v>776</v>
      </c>
      <c r="C620" s="21">
        <v>-214468.61705999999</v>
      </c>
      <c r="D620" s="21">
        <v>-205290.20954000001</v>
      </c>
      <c r="E620" s="21">
        <v>-209866.05202999999</v>
      </c>
      <c r="F620" s="21">
        <v>-200852.92006</v>
      </c>
      <c r="G620" s="21">
        <v>-219454.05551000001</v>
      </c>
      <c r="H620" s="21">
        <v>-349384.32390000002</v>
      </c>
      <c r="I620" s="21">
        <v>-334432.06711</v>
      </c>
      <c r="J620" s="21">
        <v>-341886.42689</v>
      </c>
      <c r="K620" s="21">
        <v>-327203.24984</v>
      </c>
      <c r="L620" s="21">
        <v>-357506.14546000003</v>
      </c>
      <c r="M620" s="21">
        <v>-329574.25088000001</v>
      </c>
      <c r="N620" s="21">
        <v>-315469.60269999999</v>
      </c>
      <c r="O620" s="21">
        <v>-322501.2941</v>
      </c>
      <c r="P620" s="21">
        <v>-308650.93942000001</v>
      </c>
      <c r="Q620" s="21">
        <v>-337235.50386</v>
      </c>
      <c r="R620" s="21">
        <v>-3405.7757700000002</v>
      </c>
      <c r="S620" s="21">
        <v>-3255.6587599999998</v>
      </c>
      <c r="T620" s="21">
        <v>-3331.14995</v>
      </c>
      <c r="U620" s="21">
        <v>-3183.80674</v>
      </c>
      <c r="V620" s="21">
        <v>-3467.6017200000001</v>
      </c>
      <c r="W620" s="21">
        <v>-3507.1813200000001</v>
      </c>
      <c r="X620" s="21">
        <v>-3352.7902199999999</v>
      </c>
      <c r="Y620" s="21">
        <v>-3430.5336900000002</v>
      </c>
      <c r="Z620" s="21">
        <v>-3278.79448</v>
      </c>
      <c r="AA620" s="21">
        <v>-3572.6673999999998</v>
      </c>
      <c r="AB620" s="21">
        <v>-326843.16047</v>
      </c>
      <c r="AC620" s="21">
        <v>-312855.56099000003</v>
      </c>
      <c r="AD620" s="21">
        <v>-319828.60025000002</v>
      </c>
      <c r="AE620" s="21">
        <v>-306092.96564000001</v>
      </c>
      <c r="AF620" s="21">
        <v>-334440.78872000001</v>
      </c>
      <c r="AG620" s="21">
        <v>-102.74972</v>
      </c>
      <c r="AH620" s="21">
        <v>-96.326329999999999</v>
      </c>
      <c r="AI620" s="21">
        <v>-98.495649999999998</v>
      </c>
      <c r="AJ620" s="21">
        <v>-94.224860000000007</v>
      </c>
      <c r="AK620" s="21">
        <v>-81.695040000000006</v>
      </c>
      <c r="AL620" s="21">
        <v>-2262.40353</v>
      </c>
      <c r="AM620" s="21">
        <v>-2163.2983300000001</v>
      </c>
      <c r="AN620" s="21">
        <v>-2211.9277299999999</v>
      </c>
      <c r="AO620" s="21">
        <v>-2116.0311799999999</v>
      </c>
      <c r="AP620" s="21">
        <v>-2298.5961400000001</v>
      </c>
      <c r="AQ620" s="21">
        <v>-2834.8924200000001</v>
      </c>
      <c r="AR620" s="21">
        <v>-2711.1627600000002</v>
      </c>
      <c r="AS620" s="21">
        <v>-2772.1082500000002</v>
      </c>
      <c r="AT620" s="21">
        <v>-2651.9244600000002</v>
      </c>
      <c r="AU620" s="21">
        <v>-2885.6266099999998</v>
      </c>
      <c r="AV620" s="21">
        <v>-4164.4997800000001</v>
      </c>
      <c r="AW620" s="21">
        <v>-3983.4720699999998</v>
      </c>
      <c r="AX620" s="21">
        <v>-4073.1811299999999</v>
      </c>
      <c r="AY620" s="21">
        <v>-3896.6322799999998</v>
      </c>
      <c r="AZ620" s="21">
        <v>-4245.6562999999996</v>
      </c>
      <c r="BA620" s="21">
        <v>-4546.07305</v>
      </c>
      <c r="BB620" s="21">
        <v>-4348.7639399999998</v>
      </c>
      <c r="BC620" s="21">
        <v>-4446.3640400000004</v>
      </c>
      <c r="BD620" s="21">
        <v>-4253.7452899999998</v>
      </c>
      <c r="BE620" s="21">
        <v>-4638.1399499999998</v>
      </c>
      <c r="BF620" s="21">
        <v>-5454.8028899999999</v>
      </c>
      <c r="BG620" s="21">
        <v>-5218.5126300000002</v>
      </c>
      <c r="BH620" s="21">
        <v>-5336.0437899999997</v>
      </c>
      <c r="BI620" s="21">
        <v>-5104.8843299999999</v>
      </c>
      <c r="BJ620" s="21">
        <v>-5568.6277</v>
      </c>
      <c r="BK620" s="21">
        <v>14298.85534</v>
      </c>
      <c r="BL620" s="21">
        <v>13680.80387</v>
      </c>
      <c r="BM620" s="21">
        <v>13988.937749999999</v>
      </c>
      <c r="BN620" s="21">
        <v>13381.87225</v>
      </c>
      <c r="BO620" s="21">
        <v>14634.555469999999</v>
      </c>
      <c r="BP620" s="21">
        <v>-2921.40319</v>
      </c>
      <c r="BQ620" s="21">
        <v>-2791.7615500000002</v>
      </c>
      <c r="BR620" s="21">
        <v>-2856.4959199999998</v>
      </c>
      <c r="BS620" s="21">
        <v>-2730.1478400000001</v>
      </c>
      <c r="BT620" s="21">
        <v>-2963.22253</v>
      </c>
      <c r="BU620" s="21">
        <v>-1.5399999999999999E-3</v>
      </c>
      <c r="BV620" s="21">
        <v>-6124.0826299999999</v>
      </c>
      <c r="BW620" s="21">
        <v>-5857.2745400000003</v>
      </c>
      <c r="BX620" s="21">
        <v>-5989.1911799999998</v>
      </c>
      <c r="BY620" s="21">
        <v>-5729.7333699999999</v>
      </c>
      <c r="BZ620" s="21">
        <v>-6234.5700299999999</v>
      </c>
      <c r="CA620" s="21">
        <v>-3347.2051999999999</v>
      </c>
      <c r="CB620" s="21">
        <v>-3199.2839100000001</v>
      </c>
      <c r="CC620" s="21">
        <v>-3273.46785</v>
      </c>
      <c r="CD620" s="21">
        <v>-3128.6761299999998</v>
      </c>
      <c r="CE620" s="21">
        <v>-3403.3145199999999</v>
      </c>
      <c r="CF620" s="21">
        <v>-3425.8211999999999</v>
      </c>
      <c r="CG620" s="21">
        <v>-3274.6314900000002</v>
      </c>
      <c r="CH620" s="21">
        <v>-3350.56259</v>
      </c>
      <c r="CI620" s="21">
        <v>-3202.36076</v>
      </c>
      <c r="CJ620" s="21">
        <v>-3485.7305099999999</v>
      </c>
      <c r="CK620" s="21">
        <v>-3703.8376199999998</v>
      </c>
      <c r="CL620" s="21">
        <v>-3540.59953</v>
      </c>
      <c r="CM620" s="21">
        <v>-3622.6978399999998</v>
      </c>
      <c r="CN620" s="21">
        <v>-3462.4588899999999</v>
      </c>
      <c r="CO620" s="21">
        <v>-3771.4288499999998</v>
      </c>
      <c r="CP620" s="21">
        <v>-3579.01548</v>
      </c>
      <c r="CQ620" s="21">
        <v>-3421.3532500000001</v>
      </c>
      <c r="CR620" s="21">
        <v>-3500.6865200000002</v>
      </c>
      <c r="CS620" s="21">
        <v>-3345.8443499999998</v>
      </c>
      <c r="CT620" s="21">
        <v>-3644.9734899999999</v>
      </c>
      <c r="CU620" s="21">
        <v>-3703.6544800000001</v>
      </c>
      <c r="CV620" s="21">
        <v>-3540.5568600000001</v>
      </c>
      <c r="CW620" s="21">
        <v>-3622.6541999999999</v>
      </c>
      <c r="CX620" s="21">
        <v>-3462.4171500000002</v>
      </c>
      <c r="CY620" s="21">
        <v>-3772.5866099999998</v>
      </c>
      <c r="CZ620" s="21">
        <v>-3550.8937500000002</v>
      </c>
      <c r="DA620" s="21">
        <v>-3394.5492899999999</v>
      </c>
      <c r="DB620" s="21">
        <v>-3473.2610599999998</v>
      </c>
      <c r="DC620" s="21">
        <v>-3319.63195</v>
      </c>
      <c r="DD620" s="21">
        <v>-3617.3050800000001</v>
      </c>
      <c r="DE620" s="21">
        <v>-3627.7215799999999</v>
      </c>
      <c r="DF620" s="21">
        <v>-3468.0374999999999</v>
      </c>
      <c r="DG620" s="21">
        <v>-3548.4532899999999</v>
      </c>
      <c r="DH620" s="21">
        <v>-3391.49827</v>
      </c>
      <c r="DI620" s="21">
        <v>-3696.2960400000002</v>
      </c>
      <c r="DJ620" s="21">
        <v>-4730.6999400000004</v>
      </c>
      <c r="DK620" s="21">
        <v>-4522.4729100000004</v>
      </c>
      <c r="DL620" s="21">
        <v>-4627.3386399999999</v>
      </c>
      <c r="DM620" s="21">
        <v>-4422.6624099999999</v>
      </c>
      <c r="DN620" s="21">
        <v>-4819.9790800000001</v>
      </c>
      <c r="DO620" s="21">
        <v>-3132.2853300000002</v>
      </c>
      <c r="DP620" s="21">
        <v>-2994.3737000000001</v>
      </c>
      <c r="DQ620" s="21">
        <v>-3063.8063200000001</v>
      </c>
      <c r="DR620" s="21">
        <v>-2928.2881900000002</v>
      </c>
      <c r="DS620" s="21">
        <v>-3190.7500700000001</v>
      </c>
      <c r="DT620" s="21">
        <v>-3612.8086699999999</v>
      </c>
      <c r="DU620" s="21">
        <v>-3454.2993499999998</v>
      </c>
      <c r="DV620" s="21">
        <v>-3531.8993999999998</v>
      </c>
      <c r="DW620" s="21">
        <v>-3378.8239899999999</v>
      </c>
      <c r="DX620" s="21">
        <v>-3667.0056399999999</v>
      </c>
      <c r="DY620" s="21">
        <v>-3255.0014099999999</v>
      </c>
      <c r="DZ620" s="21">
        <v>-3111.30438</v>
      </c>
      <c r="EA620" s="21">
        <v>-3183.4483100000002</v>
      </c>
      <c r="EB620" s="21">
        <v>-3042.6382800000001</v>
      </c>
      <c r="EC620" s="21">
        <v>-3311.4409999999998</v>
      </c>
      <c r="ED620" s="21">
        <v>-2949.8122100000001</v>
      </c>
      <c r="EE620" s="21">
        <v>-2819.9930300000001</v>
      </c>
      <c r="EF620" s="21">
        <v>-2885.3821699999999</v>
      </c>
      <c r="EG620" s="21">
        <v>-2757.7560699999999</v>
      </c>
      <c r="EH620" s="21">
        <v>-3005.7820700000002</v>
      </c>
    </row>
    <row r="621" spans="2:138" x14ac:dyDescent="0.25">
      <c r="B621" s="39" t="s">
        <v>777</v>
      </c>
      <c r="C621" s="21">
        <v>15238.27729</v>
      </c>
      <c r="D621" s="21">
        <v>14586.139359999999</v>
      </c>
      <c r="E621" s="21">
        <v>14911.25899</v>
      </c>
      <c r="F621" s="21">
        <v>14270.86411</v>
      </c>
      <c r="G621" s="21">
        <v>15592.499239999999</v>
      </c>
      <c r="H621" s="21">
        <v>49808.212200000002</v>
      </c>
      <c r="I621" s="21">
        <v>47676.619200000001</v>
      </c>
      <c r="J621" s="21">
        <v>48739.31237</v>
      </c>
      <c r="K621" s="21">
        <v>46646.079369999999</v>
      </c>
      <c r="L621" s="21">
        <v>50966.058689999998</v>
      </c>
      <c r="M621" s="21">
        <v>66684.215689999997</v>
      </c>
      <c r="N621" s="21">
        <v>63830.359850000001</v>
      </c>
      <c r="O621" s="21">
        <v>65253.113069999999</v>
      </c>
      <c r="P621" s="21">
        <v>62450.70955</v>
      </c>
      <c r="Q621" s="21">
        <v>68234.350890000002</v>
      </c>
      <c r="R621" s="21">
        <v>434.74086999999997</v>
      </c>
      <c r="S621" s="21">
        <v>415.68736999999999</v>
      </c>
      <c r="T621" s="21">
        <v>425.32643999999999</v>
      </c>
      <c r="U621" s="21">
        <v>406.5129</v>
      </c>
      <c r="V621" s="21">
        <v>444.09899000000001</v>
      </c>
      <c r="W621" s="21">
        <v>842.21078</v>
      </c>
      <c r="X621" s="21">
        <v>805.40188999999998</v>
      </c>
      <c r="Y621" s="21">
        <v>824.07754999999997</v>
      </c>
      <c r="Z621" s="21">
        <v>787.62644999999998</v>
      </c>
      <c r="AA621" s="21">
        <v>861.23248000000001</v>
      </c>
      <c r="AB621" s="21">
        <v>65840.427330000006</v>
      </c>
      <c r="AC621" s="21">
        <v>63022.71645</v>
      </c>
      <c r="AD621" s="21">
        <v>64427.38983</v>
      </c>
      <c r="AE621" s="21">
        <v>61660.435640000003</v>
      </c>
      <c r="AF621" s="21">
        <v>67370.92009</v>
      </c>
      <c r="AG621" s="21">
        <v>4.1238099999999998</v>
      </c>
      <c r="AH621" s="21">
        <v>3.8293300000000001</v>
      </c>
      <c r="AI621" s="21">
        <v>3.91568</v>
      </c>
      <c r="AJ621" s="21">
        <v>3.74566</v>
      </c>
      <c r="AK621" s="21">
        <v>3.1434199999999999</v>
      </c>
      <c r="AL621" s="21">
        <v>152.91395</v>
      </c>
      <c r="AM621" s="21">
        <v>146.2268</v>
      </c>
      <c r="AN621" s="21">
        <v>149.51397</v>
      </c>
      <c r="AO621" s="21">
        <v>143.03172000000001</v>
      </c>
      <c r="AP621" s="21">
        <v>155.70912000000001</v>
      </c>
      <c r="AQ621" s="21">
        <v>420.10073</v>
      </c>
      <c r="AR621" s="21">
        <v>401.88191</v>
      </c>
      <c r="AS621" s="21">
        <v>410.91609</v>
      </c>
      <c r="AT621" s="21">
        <v>393.10077999999999</v>
      </c>
      <c r="AU621" s="21">
        <v>429.19159999999999</v>
      </c>
      <c r="AV621" s="21">
        <v>1114.67652</v>
      </c>
      <c r="AW621" s="21">
        <v>1066.5127199999999</v>
      </c>
      <c r="AX621" s="21">
        <v>1090.5310300000001</v>
      </c>
      <c r="AY621" s="21">
        <v>1043.2626</v>
      </c>
      <c r="AZ621" s="21">
        <v>1140.0263399999999</v>
      </c>
      <c r="BA621" s="21">
        <v>1402.5502100000001</v>
      </c>
      <c r="BB621" s="21">
        <v>1341.97209</v>
      </c>
      <c r="BC621" s="21">
        <v>1372.09032</v>
      </c>
      <c r="BD621" s="21">
        <v>1312.65047</v>
      </c>
      <c r="BE621" s="21">
        <v>1434.59772</v>
      </c>
      <c r="BF621" s="21">
        <v>1865.9729600000001</v>
      </c>
      <c r="BG621" s="21">
        <v>1785.47362</v>
      </c>
      <c r="BH621" s="21">
        <v>1825.6860999999999</v>
      </c>
      <c r="BI621" s="21">
        <v>1746.59647</v>
      </c>
      <c r="BJ621" s="21">
        <v>1909.03171</v>
      </c>
      <c r="BK621" s="21">
        <v>-4554.8851000000004</v>
      </c>
      <c r="BL621" s="21">
        <v>-4358.0054600000003</v>
      </c>
      <c r="BM621" s="21">
        <v>-4456.1611800000001</v>
      </c>
      <c r="BN621" s="21">
        <v>-4262.7811199999996</v>
      </c>
      <c r="BO621" s="21">
        <v>-4661.8220199999996</v>
      </c>
      <c r="BP621" s="21">
        <v>149.69986</v>
      </c>
      <c r="BQ621" s="21">
        <v>143.03604000000001</v>
      </c>
      <c r="BR621" s="21">
        <v>146.35303999999999</v>
      </c>
      <c r="BS621" s="21">
        <v>139.87887000000001</v>
      </c>
      <c r="BT621" s="21">
        <v>151.94906</v>
      </c>
      <c r="BU621" s="21">
        <v>-1.5399999999999999E-3</v>
      </c>
      <c r="BV621" s="21">
        <v>861.75756000000001</v>
      </c>
      <c r="BW621" s="21">
        <v>824.43758000000003</v>
      </c>
      <c r="BX621" s="21">
        <v>843.00563</v>
      </c>
      <c r="BY621" s="21">
        <v>806.48536999999999</v>
      </c>
      <c r="BZ621" s="21">
        <v>880.40485999999999</v>
      </c>
      <c r="CA621" s="21">
        <v>256.77012999999999</v>
      </c>
      <c r="CB621" s="21">
        <v>245.45451</v>
      </c>
      <c r="CC621" s="21">
        <v>251.14631</v>
      </c>
      <c r="CD621" s="21">
        <v>240.03702000000001</v>
      </c>
      <c r="CE621" s="21">
        <v>261.73363999999998</v>
      </c>
      <c r="CF621" s="21">
        <v>423.94364000000002</v>
      </c>
      <c r="CG621" s="21">
        <v>405.34919000000002</v>
      </c>
      <c r="CH621" s="21">
        <v>414.74856999999997</v>
      </c>
      <c r="CI621" s="21">
        <v>396.40285</v>
      </c>
      <c r="CJ621" s="21">
        <v>432.93574999999998</v>
      </c>
      <c r="CK621" s="21">
        <v>630.50995</v>
      </c>
      <c r="CL621" s="21">
        <v>602.91395999999997</v>
      </c>
      <c r="CM621" s="21">
        <v>616.89441999999997</v>
      </c>
      <c r="CN621" s="21">
        <v>589.60739000000001</v>
      </c>
      <c r="CO621" s="21">
        <v>644.42325000000005</v>
      </c>
      <c r="CP621" s="21">
        <v>781.54947000000004</v>
      </c>
      <c r="CQ621" s="21">
        <v>747.37688000000003</v>
      </c>
      <c r="CR621" s="21">
        <v>764.70708999999999</v>
      </c>
      <c r="CS621" s="21">
        <v>730.88202999999999</v>
      </c>
      <c r="CT621" s="21">
        <v>799.08582999999999</v>
      </c>
      <c r="CU621" s="21">
        <v>836.97427000000005</v>
      </c>
      <c r="CV621" s="21">
        <v>800.38513</v>
      </c>
      <c r="CW621" s="21">
        <v>818.94448999999997</v>
      </c>
      <c r="CX621" s="21">
        <v>782.72038999999995</v>
      </c>
      <c r="CY621" s="21">
        <v>855.81755999999996</v>
      </c>
      <c r="CZ621" s="21">
        <v>800.64452000000006</v>
      </c>
      <c r="DA621" s="21">
        <v>765.64487999999994</v>
      </c>
      <c r="DB621" s="21">
        <v>783.39868000000001</v>
      </c>
      <c r="DC621" s="21">
        <v>748.74686999999994</v>
      </c>
      <c r="DD621" s="21">
        <v>818.68277</v>
      </c>
      <c r="DE621" s="21">
        <v>852.88980000000004</v>
      </c>
      <c r="DF621" s="21">
        <v>815.61296000000004</v>
      </c>
      <c r="DG621" s="21">
        <v>834.52539999999999</v>
      </c>
      <c r="DH621" s="21">
        <v>797.61216000000002</v>
      </c>
      <c r="DI621" s="21">
        <v>872.17550000000006</v>
      </c>
      <c r="DJ621" s="21">
        <v>1118.6392599999999</v>
      </c>
      <c r="DK621" s="21">
        <v>1069.7485999999999</v>
      </c>
      <c r="DL621" s="21">
        <v>1094.55393</v>
      </c>
      <c r="DM621" s="21">
        <v>1046.13896</v>
      </c>
      <c r="DN621" s="21">
        <v>1143.93076</v>
      </c>
      <c r="DO621" s="21">
        <v>708.17286000000001</v>
      </c>
      <c r="DP621" s="21">
        <v>677.21587999999997</v>
      </c>
      <c r="DQ621" s="21">
        <v>692.91917999999998</v>
      </c>
      <c r="DR621" s="21">
        <v>662.26953000000003</v>
      </c>
      <c r="DS621" s="21">
        <v>724.12302</v>
      </c>
      <c r="DT621" s="21">
        <v>197.89913999999999</v>
      </c>
      <c r="DU621" s="21">
        <v>189.20429999999999</v>
      </c>
      <c r="DV621" s="21">
        <v>193.45489000000001</v>
      </c>
      <c r="DW621" s="21">
        <v>185.07008999999999</v>
      </c>
      <c r="DX621" s="21">
        <v>201.11376000000001</v>
      </c>
      <c r="DY621" s="21">
        <v>314.89947999999998</v>
      </c>
      <c r="DZ621" s="21">
        <v>301.06178</v>
      </c>
      <c r="EA621" s="21">
        <v>308.04295999999999</v>
      </c>
      <c r="EB621" s="21">
        <v>294.41707000000002</v>
      </c>
      <c r="EC621" s="21">
        <v>321.35016999999999</v>
      </c>
      <c r="ED621" s="21">
        <v>748.09729000000004</v>
      </c>
      <c r="EE621" s="21">
        <v>715.40808000000004</v>
      </c>
      <c r="EF621" s="21">
        <v>731.99694999999997</v>
      </c>
      <c r="EG621" s="21">
        <v>699.61884999999995</v>
      </c>
      <c r="EH621" s="21">
        <v>765.07587999999998</v>
      </c>
    </row>
    <row r="622" spans="2:138" x14ac:dyDescent="0.25">
      <c r="B622" s="39" t="s">
        <v>778</v>
      </c>
      <c r="C622" s="21">
        <v>112196.28598</v>
      </c>
      <c r="D622" s="21">
        <v>107394.72923</v>
      </c>
      <c r="E622" s="21">
        <v>109788.51784</v>
      </c>
      <c r="F622" s="21">
        <v>105073.42271</v>
      </c>
      <c r="G622" s="21">
        <v>114804.34904</v>
      </c>
      <c r="H622" s="21">
        <v>238316.55718999999</v>
      </c>
      <c r="I622" s="21">
        <v>228117.55822000001</v>
      </c>
      <c r="J622" s="21">
        <v>233202.20924</v>
      </c>
      <c r="K622" s="21">
        <v>223186.75072000001</v>
      </c>
      <c r="L622" s="21">
        <v>243856.48678000001</v>
      </c>
      <c r="M622" s="21">
        <v>231154.31022000001</v>
      </c>
      <c r="N622" s="21">
        <v>221261.69811999999</v>
      </c>
      <c r="O622" s="21">
        <v>226193.53297</v>
      </c>
      <c r="P622" s="21">
        <v>216479.27533</v>
      </c>
      <c r="Q622" s="21">
        <v>236527.70223</v>
      </c>
      <c r="R622" s="21">
        <v>2162.7841100000001</v>
      </c>
      <c r="S622" s="21">
        <v>2067.6500900000001</v>
      </c>
      <c r="T622" s="21">
        <v>2115.59447</v>
      </c>
      <c r="U622" s="21">
        <v>2022.01686</v>
      </c>
      <c r="V622" s="21">
        <v>2204.9067300000002</v>
      </c>
      <c r="W622" s="21">
        <v>2463.2029000000002</v>
      </c>
      <c r="X622" s="21">
        <v>2355.0382100000002</v>
      </c>
      <c r="Y622" s="21">
        <v>2409.6464599999999</v>
      </c>
      <c r="Z622" s="21">
        <v>2303.0623500000002</v>
      </c>
      <c r="AA622" s="21">
        <v>2512.9228899999998</v>
      </c>
      <c r="AB622" s="21">
        <v>229351.91110999999</v>
      </c>
      <c r="AC622" s="21">
        <v>219536.55298000001</v>
      </c>
      <c r="AD622" s="21">
        <v>224429.66403000001</v>
      </c>
      <c r="AE622" s="21">
        <v>214791.11433000001</v>
      </c>
      <c r="AF622" s="21">
        <v>234683.30783999999</v>
      </c>
      <c r="AG622" s="21">
        <v>43.785299999999999</v>
      </c>
      <c r="AH622" s="21">
        <v>40.941830000000003</v>
      </c>
      <c r="AI622" s="21">
        <v>41.86403</v>
      </c>
      <c r="AJ622" s="21">
        <v>40.048479999999998</v>
      </c>
      <c r="AK622" s="21">
        <v>34.379989999999999</v>
      </c>
      <c r="AL622" s="21">
        <v>1096.8872899999999</v>
      </c>
      <c r="AM622" s="21">
        <v>1048.8282999999999</v>
      </c>
      <c r="AN622" s="21">
        <v>1072.40535</v>
      </c>
      <c r="AO622" s="21">
        <v>1025.91174</v>
      </c>
      <c r="AP622" s="21">
        <v>1114.9199599999999</v>
      </c>
      <c r="AQ622" s="21">
        <v>1826.8663799999999</v>
      </c>
      <c r="AR622" s="21">
        <v>1747.3266799999999</v>
      </c>
      <c r="AS622" s="21">
        <v>1786.6057800000001</v>
      </c>
      <c r="AT622" s="21">
        <v>1709.1478500000001</v>
      </c>
      <c r="AU622" s="21">
        <v>1862.4066700000001</v>
      </c>
      <c r="AV622" s="21">
        <v>2848.3456700000002</v>
      </c>
      <c r="AW622" s="21">
        <v>2724.7811900000002</v>
      </c>
      <c r="AX622" s="21">
        <v>2786.1442699999998</v>
      </c>
      <c r="AY622" s="21">
        <v>2665.3807400000001</v>
      </c>
      <c r="AZ622" s="21">
        <v>2907.4035899999999</v>
      </c>
      <c r="BA622" s="21">
        <v>3655.3399800000002</v>
      </c>
      <c r="BB622" s="21">
        <v>3497.0366600000002</v>
      </c>
      <c r="BC622" s="21">
        <v>3575.5214500000002</v>
      </c>
      <c r="BD622" s="21">
        <v>3420.6277700000001</v>
      </c>
      <c r="BE622" s="21">
        <v>3733.9338899999998</v>
      </c>
      <c r="BF622" s="21">
        <v>4411.6303399999997</v>
      </c>
      <c r="BG622" s="21">
        <v>4220.8661700000002</v>
      </c>
      <c r="BH622" s="21">
        <v>4315.9285</v>
      </c>
      <c r="BI622" s="21">
        <v>4128.9605499999998</v>
      </c>
      <c r="BJ622" s="21">
        <v>4508.2443199999998</v>
      </c>
      <c r="BK622" s="21">
        <v>-8910.5219199999992</v>
      </c>
      <c r="BL622" s="21">
        <v>-8525.3749200000002</v>
      </c>
      <c r="BM622" s="21">
        <v>-8717.3926499999998</v>
      </c>
      <c r="BN622" s="21">
        <v>-8339.0917100000006</v>
      </c>
      <c r="BO622" s="21">
        <v>-9119.7179199999991</v>
      </c>
      <c r="BP622" s="21">
        <v>1273.4140600000001</v>
      </c>
      <c r="BQ622" s="21">
        <v>1216.7596100000001</v>
      </c>
      <c r="BR622" s="21">
        <v>1244.9738500000001</v>
      </c>
      <c r="BS622" s="21">
        <v>1189.9053899999999</v>
      </c>
      <c r="BT622" s="21">
        <v>1290.9094399999999</v>
      </c>
      <c r="BU622" s="21">
        <v>-1.5399999999999999E-3</v>
      </c>
      <c r="BV622" s="21">
        <v>3986.9560299999998</v>
      </c>
      <c r="BW622" s="21">
        <v>3813.6817000000001</v>
      </c>
      <c r="BX622" s="21">
        <v>3899.5731700000001</v>
      </c>
      <c r="BY622" s="21">
        <v>3730.63913</v>
      </c>
      <c r="BZ622" s="21">
        <v>4065.15337</v>
      </c>
      <c r="CA622" s="21">
        <v>1773.6531600000001</v>
      </c>
      <c r="CB622" s="21">
        <v>1695.31656</v>
      </c>
      <c r="CC622" s="21">
        <v>1734.6274100000001</v>
      </c>
      <c r="CD622" s="21">
        <v>1657.90066</v>
      </c>
      <c r="CE622" s="21">
        <v>1804.72424</v>
      </c>
      <c r="CF622" s="21">
        <v>2072.3396200000002</v>
      </c>
      <c r="CG622" s="21">
        <v>1981.05396</v>
      </c>
      <c r="CH622" s="21">
        <v>2026.9903899999999</v>
      </c>
      <c r="CI622" s="21">
        <v>1937.33187</v>
      </c>
      <c r="CJ622" s="21">
        <v>2111.2712900000001</v>
      </c>
      <c r="CK622" s="21">
        <v>2407.11384</v>
      </c>
      <c r="CL622" s="21">
        <v>2301.26152</v>
      </c>
      <c r="CM622" s="21">
        <v>2354.6228500000002</v>
      </c>
      <c r="CN622" s="21">
        <v>2250.4724700000002</v>
      </c>
      <c r="CO622" s="21">
        <v>2454.3744900000002</v>
      </c>
      <c r="CP622" s="21">
        <v>2398.19166</v>
      </c>
      <c r="CQ622" s="21">
        <v>2292.79414</v>
      </c>
      <c r="CR622" s="21">
        <v>2345.9591099999998</v>
      </c>
      <c r="CS622" s="21">
        <v>2242.1919800000001</v>
      </c>
      <c r="CT622" s="21">
        <v>2445.8397300000001</v>
      </c>
      <c r="CU622" s="21">
        <v>2522.2309700000001</v>
      </c>
      <c r="CV622" s="21">
        <v>2411.4224399999998</v>
      </c>
      <c r="CW622" s="21">
        <v>2467.3381300000001</v>
      </c>
      <c r="CX622" s="21">
        <v>2358.2021599999998</v>
      </c>
      <c r="CY622" s="21">
        <v>2572.7903500000002</v>
      </c>
      <c r="CZ622" s="21">
        <v>2515.04675</v>
      </c>
      <c r="DA622" s="21">
        <v>2404.5980599999998</v>
      </c>
      <c r="DB622" s="21">
        <v>2460.3555000000001</v>
      </c>
      <c r="DC622" s="21">
        <v>2351.5284099999999</v>
      </c>
      <c r="DD622" s="21">
        <v>2565.9372199999998</v>
      </c>
      <c r="DE622" s="21">
        <v>2602.0915500000001</v>
      </c>
      <c r="DF622" s="21">
        <v>2487.8510099999999</v>
      </c>
      <c r="DG622" s="21">
        <v>2545.5388899999998</v>
      </c>
      <c r="DH622" s="21">
        <v>2432.9439699999998</v>
      </c>
      <c r="DI622" s="21">
        <v>2655.17254</v>
      </c>
      <c r="DJ622" s="21">
        <v>3386.0471699999998</v>
      </c>
      <c r="DK622" s="21">
        <v>3237.3898899999999</v>
      </c>
      <c r="DL622" s="21">
        <v>3312.45795</v>
      </c>
      <c r="DM622" s="21">
        <v>3165.94047</v>
      </c>
      <c r="DN622" s="21">
        <v>3455.0257499999998</v>
      </c>
      <c r="DO622" s="21">
        <v>2123.2627900000002</v>
      </c>
      <c r="DP622" s="21">
        <v>2029.9906000000001</v>
      </c>
      <c r="DQ622" s="21">
        <v>2077.0617000000002</v>
      </c>
      <c r="DR622" s="21">
        <v>1985.1885500000001</v>
      </c>
      <c r="DS622" s="21">
        <v>2165.8612699999999</v>
      </c>
      <c r="DT622" s="21">
        <v>1589.79619</v>
      </c>
      <c r="DU622" s="21">
        <v>1519.91716</v>
      </c>
      <c r="DV622" s="21">
        <v>1554.0619899999999</v>
      </c>
      <c r="DW622" s="21">
        <v>1486.70724</v>
      </c>
      <c r="DX622" s="21">
        <v>1613.2165600000001</v>
      </c>
      <c r="DY622" s="21">
        <v>1894.2759599999999</v>
      </c>
      <c r="DZ622" s="21">
        <v>1810.7786699999999</v>
      </c>
      <c r="EA622" s="21">
        <v>1852.7668000000001</v>
      </c>
      <c r="EB622" s="21">
        <v>1770.81456</v>
      </c>
      <c r="EC622" s="21">
        <v>1929.3033700000001</v>
      </c>
      <c r="ED622" s="21">
        <v>2092.8587299999999</v>
      </c>
      <c r="EE622" s="21">
        <v>2000.98028</v>
      </c>
      <c r="EF622" s="21">
        <v>2047.37868</v>
      </c>
      <c r="EG622" s="21">
        <v>1956.8185100000001</v>
      </c>
      <c r="EH622" s="21">
        <v>2135.5742399999999</v>
      </c>
    </row>
    <row r="623" spans="2:138" x14ac:dyDescent="0.25">
      <c r="B623" s="39" t="s">
        <v>779</v>
      </c>
      <c r="C623" s="21">
        <v>50625.906540000004</v>
      </c>
      <c r="D623" s="21">
        <v>48459.318209999998</v>
      </c>
      <c r="E623" s="21">
        <v>49539.458409999999</v>
      </c>
      <c r="F623" s="21">
        <v>47411.883840000002</v>
      </c>
      <c r="G623" s="21">
        <v>51802.732989999997</v>
      </c>
      <c r="H623" s="21">
        <v>100725.17354</v>
      </c>
      <c r="I623" s="21">
        <v>96414.537500000006</v>
      </c>
      <c r="J623" s="21">
        <v>98563.579769999997</v>
      </c>
      <c r="K623" s="21">
        <v>94330.517619999999</v>
      </c>
      <c r="L623" s="21">
        <v>103066.6406</v>
      </c>
      <c r="M623" s="21">
        <v>108306.8797</v>
      </c>
      <c r="N623" s="21">
        <v>103671.71652</v>
      </c>
      <c r="O623" s="21">
        <v>105982.51766</v>
      </c>
      <c r="P623" s="21">
        <v>101430.92208999999</v>
      </c>
      <c r="Q623" s="21">
        <v>110824.57154999999</v>
      </c>
      <c r="R623" s="21">
        <v>1052.3809000000001</v>
      </c>
      <c r="S623" s="21">
        <v>894.83236999999997</v>
      </c>
      <c r="T623" s="21">
        <v>960.23397999999997</v>
      </c>
      <c r="U623" s="21">
        <v>840.96776</v>
      </c>
      <c r="V623" s="21">
        <v>1163.0581500000001</v>
      </c>
      <c r="W623" s="21">
        <v>1257.21218</v>
      </c>
      <c r="X623" s="21">
        <v>1098.3552299999999</v>
      </c>
      <c r="Y623" s="21">
        <v>1166.2372700000001</v>
      </c>
      <c r="Z623" s="21">
        <v>1042.3897199999999</v>
      </c>
      <c r="AA623" s="21">
        <v>1367.19046</v>
      </c>
      <c r="AB623" s="21">
        <v>107421.53156</v>
      </c>
      <c r="AC623" s="21">
        <v>102824.31326</v>
      </c>
      <c r="AD623" s="21">
        <v>105116.09918</v>
      </c>
      <c r="AE623" s="21">
        <v>100601.69263000001</v>
      </c>
      <c r="AF623" s="21">
        <v>109918.59731</v>
      </c>
      <c r="AG623" s="21">
        <v>-132.27825000000001</v>
      </c>
      <c r="AH623" s="21">
        <v>-252.17895999999999</v>
      </c>
      <c r="AI623" s="21">
        <v>-209.35604000000001</v>
      </c>
      <c r="AJ623" s="21">
        <v>-284.25065999999998</v>
      </c>
      <c r="AK623" s="21">
        <v>-34.97045</v>
      </c>
      <c r="AL623" s="21">
        <v>640.70772999999997</v>
      </c>
      <c r="AM623" s="21">
        <v>521.20438000000001</v>
      </c>
      <c r="AN623" s="21">
        <v>568.50003000000004</v>
      </c>
      <c r="AO623" s="21">
        <v>482.40003000000002</v>
      </c>
      <c r="AP623" s="21">
        <v>729.36913000000004</v>
      </c>
      <c r="AQ623" s="21">
        <v>879.54114000000004</v>
      </c>
      <c r="AR623" s="21">
        <v>755.37076999999999</v>
      </c>
      <c r="AS623" s="21">
        <v>805.66849999999999</v>
      </c>
      <c r="AT623" s="21">
        <v>713.06314999999995</v>
      </c>
      <c r="AU623" s="21">
        <v>969.05956000000003</v>
      </c>
      <c r="AV623" s="21">
        <v>1480.25027</v>
      </c>
      <c r="AW623" s="21">
        <v>1323.6873399999999</v>
      </c>
      <c r="AX623" s="21">
        <v>1389.3089</v>
      </c>
      <c r="AY623" s="21">
        <v>1266.9514899999999</v>
      </c>
      <c r="AZ623" s="21">
        <v>1588.70279</v>
      </c>
      <c r="BA623" s="21">
        <v>2265.58473</v>
      </c>
      <c r="BB623" s="21">
        <v>2087.2509</v>
      </c>
      <c r="BC623" s="21">
        <v>2165.4156200000002</v>
      </c>
      <c r="BD623" s="21">
        <v>2017.43244</v>
      </c>
      <c r="BE623" s="21">
        <v>2382.7872699999998</v>
      </c>
      <c r="BF623" s="21">
        <v>2457.8181100000002</v>
      </c>
      <c r="BG623" s="21">
        <v>2270.7669099999998</v>
      </c>
      <c r="BH623" s="21">
        <v>2353.4036999999998</v>
      </c>
      <c r="BI623" s="21">
        <v>2196.8713699999998</v>
      </c>
      <c r="BJ623" s="21">
        <v>2580.02324</v>
      </c>
      <c r="BK623" s="21">
        <v>-11053.70018</v>
      </c>
      <c r="BL623" s="21">
        <v>-10575.916789999999</v>
      </c>
      <c r="BM623" s="21">
        <v>-10814.11904</v>
      </c>
      <c r="BN623" s="21">
        <v>-10344.828320000001</v>
      </c>
      <c r="BO623" s="21">
        <v>-11313.212460000001</v>
      </c>
      <c r="BP623" s="21">
        <v>727.71091999999999</v>
      </c>
      <c r="BQ623" s="21">
        <v>540.97200999999995</v>
      </c>
      <c r="BR623" s="21">
        <v>615.87184999999999</v>
      </c>
      <c r="BS623" s="21">
        <v>481.70659999999998</v>
      </c>
      <c r="BT623" s="21">
        <v>864.16851999999994</v>
      </c>
      <c r="BU623" s="21">
        <v>-22.70119</v>
      </c>
      <c r="BV623" s="21">
        <v>2018.36826</v>
      </c>
      <c r="BW623" s="21">
        <v>1748.19975</v>
      </c>
      <c r="BX623" s="21">
        <v>1858.8825400000001</v>
      </c>
      <c r="BY623" s="21">
        <v>1655.08584</v>
      </c>
      <c r="BZ623" s="21">
        <v>2211.9955599999998</v>
      </c>
      <c r="CA623" s="21">
        <v>935.20699000000002</v>
      </c>
      <c r="CB623" s="21">
        <v>760.50134000000003</v>
      </c>
      <c r="CC623" s="21">
        <v>831.14859000000001</v>
      </c>
      <c r="CD623" s="21">
        <v>702.72940000000006</v>
      </c>
      <c r="CE623" s="21">
        <v>1059.27441</v>
      </c>
      <c r="CF623" s="21">
        <v>975.81980999999996</v>
      </c>
      <c r="CG623" s="21">
        <v>808.51419999999996</v>
      </c>
      <c r="CH623" s="21">
        <v>877.44398000000001</v>
      </c>
      <c r="CI623" s="21">
        <v>752.72814000000005</v>
      </c>
      <c r="CJ623" s="21">
        <v>1095.1096700000001</v>
      </c>
      <c r="CK623" s="21">
        <v>1246.35769</v>
      </c>
      <c r="CL623" s="21">
        <v>1071.8543999999999</v>
      </c>
      <c r="CM623" s="21">
        <v>1144.53413</v>
      </c>
      <c r="CN623" s="21">
        <v>1011.19585</v>
      </c>
      <c r="CO623" s="21">
        <v>1367.3610799999999</v>
      </c>
      <c r="CP623" s="21">
        <v>1250.5341900000001</v>
      </c>
      <c r="CQ623" s="21">
        <v>1084.3535999999999</v>
      </c>
      <c r="CR623" s="21">
        <v>1153.7243699999999</v>
      </c>
      <c r="CS623" s="21">
        <v>1025.85096</v>
      </c>
      <c r="CT623" s="21">
        <v>1364.08035</v>
      </c>
      <c r="CU623" s="21">
        <v>1272.8669400000001</v>
      </c>
      <c r="CV623" s="21">
        <v>1105.33428</v>
      </c>
      <c r="CW623" s="21">
        <v>1175.3490099999999</v>
      </c>
      <c r="CX623" s="21">
        <v>1046.1487099999999</v>
      </c>
      <c r="CY623" s="21">
        <v>1386.9675999999999</v>
      </c>
      <c r="CZ623" s="21">
        <v>1366.2108700000001</v>
      </c>
      <c r="DA623" s="21">
        <v>1200.6581200000001</v>
      </c>
      <c r="DB623" s="21">
        <v>1270.4906699999999</v>
      </c>
      <c r="DC623" s="21">
        <v>1141.19568</v>
      </c>
      <c r="DD623" s="21">
        <v>1477.8461299999999</v>
      </c>
      <c r="DE623" s="21">
        <v>1383.35292</v>
      </c>
      <c r="DF623" s="21">
        <v>1217.7452000000001</v>
      </c>
      <c r="DG623" s="21">
        <v>1287.9319700000001</v>
      </c>
      <c r="DH623" s="21">
        <v>1158.2484400000001</v>
      </c>
      <c r="DI623" s="21">
        <v>1495.8347000000001</v>
      </c>
      <c r="DJ623" s="21">
        <v>1766.2760699999999</v>
      </c>
      <c r="DK623" s="21">
        <v>1551.21145</v>
      </c>
      <c r="DL623" s="21">
        <v>1642.98984</v>
      </c>
      <c r="DM623" s="21">
        <v>1474.5705399999999</v>
      </c>
      <c r="DN623" s="21">
        <v>1913.62399</v>
      </c>
      <c r="DO623" s="21">
        <v>1136.6935000000001</v>
      </c>
      <c r="DP623" s="21">
        <v>993.45461999999998</v>
      </c>
      <c r="DQ623" s="21">
        <v>1054.17821</v>
      </c>
      <c r="DR623" s="21">
        <v>943.02930000000003</v>
      </c>
      <c r="DS623" s="21">
        <v>1235.7793200000001</v>
      </c>
      <c r="DT623" s="21">
        <v>978.19501000000002</v>
      </c>
      <c r="DU623" s="21">
        <v>769.93174999999997</v>
      </c>
      <c r="DV623" s="21">
        <v>851.63319999999999</v>
      </c>
      <c r="DW623" s="21">
        <v>703.41551000000004</v>
      </c>
      <c r="DX623" s="21">
        <v>1133.99163</v>
      </c>
      <c r="DY623" s="21">
        <v>941.19276000000002</v>
      </c>
      <c r="DZ623" s="21">
        <v>779.59729000000004</v>
      </c>
      <c r="EA623" s="21">
        <v>845.57681000000002</v>
      </c>
      <c r="EB623" s="21">
        <v>725.65161999999998</v>
      </c>
      <c r="EC623" s="21">
        <v>1056.1217200000001</v>
      </c>
      <c r="ED623" s="21">
        <v>1051.7044599999999</v>
      </c>
      <c r="EE623" s="21">
        <v>921.95663999999999</v>
      </c>
      <c r="EF623" s="21">
        <v>976.73860999999999</v>
      </c>
      <c r="EG623" s="21">
        <v>875.71324000000004</v>
      </c>
      <c r="EH623" s="21">
        <v>1140.3377700000001</v>
      </c>
    </row>
    <row r="624" spans="2:138" x14ac:dyDescent="0.25">
      <c r="B624" s="39" t="s">
        <v>780</v>
      </c>
      <c r="C624" s="21">
        <v>26282.788649999999</v>
      </c>
      <c r="D624" s="21">
        <v>25157.989369999999</v>
      </c>
      <c r="E624" s="21">
        <v>25718.751609999999</v>
      </c>
      <c r="F624" s="21">
        <v>24614.206590000002</v>
      </c>
      <c r="G624" s="21">
        <v>26893.746220000001</v>
      </c>
      <c r="H624" s="21">
        <v>46142.358529999998</v>
      </c>
      <c r="I624" s="21">
        <v>44167.649460000001</v>
      </c>
      <c r="J624" s="21">
        <v>45152.129070000003</v>
      </c>
      <c r="K624" s="21">
        <v>43212.956720000002</v>
      </c>
      <c r="L624" s="21">
        <v>47214.988230000003</v>
      </c>
      <c r="M624" s="21">
        <v>53608.838620000002</v>
      </c>
      <c r="N624" s="21">
        <v>51314.564100000003</v>
      </c>
      <c r="O624" s="21">
        <v>52458.345229999999</v>
      </c>
      <c r="P624" s="21">
        <v>50205.434309999997</v>
      </c>
      <c r="Q624" s="21">
        <v>54855.024799999999</v>
      </c>
      <c r="R624" s="21">
        <v>451.69112999999999</v>
      </c>
      <c r="S624" s="21">
        <v>321.45332000000002</v>
      </c>
      <c r="T624" s="21">
        <v>373.21483000000001</v>
      </c>
      <c r="U624" s="21">
        <v>280.49896000000001</v>
      </c>
      <c r="V624" s="21">
        <v>550.18857000000003</v>
      </c>
      <c r="W624" s="21">
        <v>580.63219000000004</v>
      </c>
      <c r="X624" s="21">
        <v>452.48421999999999</v>
      </c>
      <c r="Y624" s="21">
        <v>505.00166999999999</v>
      </c>
      <c r="Z624" s="21">
        <v>411.06121000000002</v>
      </c>
      <c r="AA624" s="21">
        <v>676.38831000000005</v>
      </c>
      <c r="AB624" s="21">
        <v>53118.790979999998</v>
      </c>
      <c r="AC624" s="21">
        <v>50845.516020000003</v>
      </c>
      <c r="AD624" s="21">
        <v>51978.779490000001</v>
      </c>
      <c r="AE624" s="21">
        <v>49746.45405</v>
      </c>
      <c r="AF624" s="21">
        <v>54353.563110000003</v>
      </c>
      <c r="AG624" s="21">
        <v>-145.94793000000001</v>
      </c>
      <c r="AH624" s="21">
        <v>-264.96141</v>
      </c>
      <c r="AI624" s="21">
        <v>-222.42993999999999</v>
      </c>
      <c r="AJ624" s="21">
        <v>-296.75151</v>
      </c>
      <c r="AK624" s="21">
        <v>-45.751759999999997</v>
      </c>
      <c r="AL624" s="21">
        <v>301.46906000000001</v>
      </c>
      <c r="AM624" s="21">
        <v>197.05644000000001</v>
      </c>
      <c r="AN624" s="21">
        <v>236.97538</v>
      </c>
      <c r="AO624" s="21">
        <v>165.40374</v>
      </c>
      <c r="AP624" s="21">
        <v>384.34593999999998</v>
      </c>
      <c r="AQ624" s="21">
        <v>389.84526</v>
      </c>
      <c r="AR624" s="21">
        <v>287.35306000000003</v>
      </c>
      <c r="AS624" s="21">
        <v>326.99991999999997</v>
      </c>
      <c r="AT624" s="21">
        <v>255.37135000000001</v>
      </c>
      <c r="AU624" s="21">
        <v>469.83087999999998</v>
      </c>
      <c r="AV624" s="21">
        <v>639.92992000000004</v>
      </c>
      <c r="AW624" s="21">
        <v>520.40125999999998</v>
      </c>
      <c r="AX624" s="21">
        <v>567.70928000000004</v>
      </c>
      <c r="AY624" s="21">
        <v>481.34841999999998</v>
      </c>
      <c r="AZ624" s="21">
        <v>730.55827999999997</v>
      </c>
      <c r="BA624" s="21">
        <v>1437.30782</v>
      </c>
      <c r="BB624" s="21">
        <v>1295.45796</v>
      </c>
      <c r="BC624" s="21">
        <v>1355.6322700000001</v>
      </c>
      <c r="BD624" s="21">
        <v>1243.1087199999999</v>
      </c>
      <c r="BE624" s="21">
        <v>1536.7512099999999</v>
      </c>
      <c r="BF624" s="21">
        <v>1516.50467</v>
      </c>
      <c r="BG624" s="21">
        <v>1370.8554999999999</v>
      </c>
      <c r="BH624" s="21">
        <v>1432.9743800000001</v>
      </c>
      <c r="BI624" s="21">
        <v>1316.74666</v>
      </c>
      <c r="BJ624" s="21">
        <v>1618.1699599999999</v>
      </c>
      <c r="BK624" s="21">
        <v>-6266.6630699999996</v>
      </c>
      <c r="BL624" s="21">
        <v>-5995.7938199999999</v>
      </c>
      <c r="BM624" s="21">
        <v>-6130.8375800000003</v>
      </c>
      <c r="BN624" s="21">
        <v>-5864.7830700000004</v>
      </c>
      <c r="BO624" s="21">
        <v>-6413.7881100000004</v>
      </c>
      <c r="BP624" s="21">
        <v>325.71332999999998</v>
      </c>
      <c r="BQ624" s="21">
        <v>157.42501999999999</v>
      </c>
      <c r="BR624" s="21">
        <v>223.20068000000001</v>
      </c>
      <c r="BS624" s="21">
        <v>106.79559</v>
      </c>
      <c r="BT624" s="21">
        <v>456.06223</v>
      </c>
      <c r="BU624" s="21">
        <v>-22.70119</v>
      </c>
      <c r="BV624" s="21">
        <v>914.31295</v>
      </c>
      <c r="BW624" s="21">
        <v>692.91741999999999</v>
      </c>
      <c r="BX624" s="21">
        <v>779.53998999999999</v>
      </c>
      <c r="BY624" s="21">
        <v>623.00721999999996</v>
      </c>
      <c r="BZ624" s="21">
        <v>1086.10337</v>
      </c>
      <c r="CA624" s="21">
        <v>392.94882000000001</v>
      </c>
      <c r="CB624" s="21">
        <v>242.97298000000001</v>
      </c>
      <c r="CC624" s="21">
        <v>301.30876999999998</v>
      </c>
      <c r="CD624" s="21">
        <v>196.85375999999999</v>
      </c>
      <c r="CE624" s="21">
        <v>506.87252999999998</v>
      </c>
      <c r="CF624" s="21">
        <v>396.54570000000001</v>
      </c>
      <c r="CG624" s="21">
        <v>255.61471</v>
      </c>
      <c r="CH624" s="21">
        <v>311.39157999999998</v>
      </c>
      <c r="CI624" s="21">
        <v>212.27779000000001</v>
      </c>
      <c r="CJ624" s="21">
        <v>504.51317</v>
      </c>
      <c r="CK624" s="21">
        <v>509.53991000000002</v>
      </c>
      <c r="CL624" s="21">
        <v>368.49923000000001</v>
      </c>
      <c r="CM624" s="21">
        <v>424.44688000000002</v>
      </c>
      <c r="CN624" s="21">
        <v>323.67750000000001</v>
      </c>
      <c r="CO624" s="21">
        <v>615.18125999999995</v>
      </c>
      <c r="CP624" s="21">
        <v>537.9597</v>
      </c>
      <c r="CQ624" s="21">
        <v>404.12986999999998</v>
      </c>
      <c r="CR624" s="21">
        <v>457.31882000000002</v>
      </c>
      <c r="CS624" s="21">
        <v>360.94321000000002</v>
      </c>
      <c r="CT624" s="21">
        <v>636.56038000000001</v>
      </c>
      <c r="CU624" s="21">
        <v>540.03125</v>
      </c>
      <c r="CV624" s="21">
        <v>405.76276000000001</v>
      </c>
      <c r="CW624" s="21">
        <v>459.13540999999998</v>
      </c>
      <c r="CX624" s="21">
        <v>362.32882000000001</v>
      </c>
      <c r="CY624" s="21">
        <v>638.68512999999996</v>
      </c>
      <c r="CZ624" s="21">
        <v>691.23013000000003</v>
      </c>
      <c r="DA624" s="21">
        <v>556.32173</v>
      </c>
      <c r="DB624" s="21">
        <v>610.82619999999997</v>
      </c>
      <c r="DC624" s="21">
        <v>511.36723999999998</v>
      </c>
      <c r="DD624" s="21">
        <v>788.70173</v>
      </c>
      <c r="DE624" s="21">
        <v>701.47668999999996</v>
      </c>
      <c r="DF624" s="21">
        <v>566.82285999999999</v>
      </c>
      <c r="DG624" s="21">
        <v>621.52485999999999</v>
      </c>
      <c r="DH624" s="21">
        <v>521.98233000000005</v>
      </c>
      <c r="DI624" s="21">
        <v>799.57917999999995</v>
      </c>
      <c r="DJ624" s="21">
        <v>880.47686999999996</v>
      </c>
      <c r="DK624" s="21">
        <v>705.6232</v>
      </c>
      <c r="DL624" s="21">
        <v>777.28593000000001</v>
      </c>
      <c r="DM624" s="21">
        <v>648.02164000000005</v>
      </c>
      <c r="DN624" s="21">
        <v>1009.17808</v>
      </c>
      <c r="DO624" s="21">
        <v>461.04890999999998</v>
      </c>
      <c r="DP624" s="21">
        <v>348.45553999999998</v>
      </c>
      <c r="DQ624" s="21">
        <v>393.83526999999998</v>
      </c>
      <c r="DR624" s="21">
        <v>312.55308000000002</v>
      </c>
      <c r="DS624" s="21">
        <v>545.66659000000004</v>
      </c>
      <c r="DT624" s="21">
        <v>479.72913999999997</v>
      </c>
      <c r="DU624" s="21">
        <v>293.70287000000002</v>
      </c>
      <c r="DV624" s="21">
        <v>364.57357000000002</v>
      </c>
      <c r="DW624" s="21">
        <v>237.69367</v>
      </c>
      <c r="DX624" s="21">
        <v>627.81843000000003</v>
      </c>
      <c r="DY624" s="21">
        <v>381.58190999999999</v>
      </c>
      <c r="DZ624" s="21">
        <v>245.46799999999999</v>
      </c>
      <c r="EA624" s="21">
        <v>298.74113999999997</v>
      </c>
      <c r="EB624" s="21">
        <v>203.54883000000001</v>
      </c>
      <c r="EC624" s="21">
        <v>485.58996999999999</v>
      </c>
      <c r="ED624" s="21">
        <v>472.18516</v>
      </c>
      <c r="EE624" s="21">
        <v>368.73210999999998</v>
      </c>
      <c r="EF624" s="21">
        <v>410.35343</v>
      </c>
      <c r="EG624" s="21">
        <v>334.94515999999999</v>
      </c>
      <c r="EH624" s="21">
        <v>548.47348</v>
      </c>
    </row>
    <row r="625" spans="2:138" x14ac:dyDescent="0.25">
      <c r="B625" s="39" t="s">
        <v>781</v>
      </c>
      <c r="C625" s="21">
        <v>-1743.4686300000001</v>
      </c>
      <c r="D625" s="21">
        <v>-1668.85508</v>
      </c>
      <c r="E625" s="21">
        <v>-1706.05324</v>
      </c>
      <c r="F625" s="21">
        <v>-1632.78325</v>
      </c>
      <c r="G625" s="21">
        <v>-1783.9965</v>
      </c>
      <c r="H625" s="21">
        <v>-29082.85859</v>
      </c>
      <c r="I625" s="21">
        <v>-27838.22813</v>
      </c>
      <c r="J625" s="21">
        <v>-28458.731329999999</v>
      </c>
      <c r="K625" s="21">
        <v>-27236.499159999999</v>
      </c>
      <c r="L625" s="21">
        <v>-29758.92151</v>
      </c>
      <c r="M625" s="21">
        <v>-44714.5723</v>
      </c>
      <c r="N625" s="21">
        <v>-42800.941890000002</v>
      </c>
      <c r="O625" s="21">
        <v>-43754.957779999997</v>
      </c>
      <c r="P625" s="21">
        <v>-41875.828320000001</v>
      </c>
      <c r="Q625" s="21">
        <v>-45754.003170000004</v>
      </c>
      <c r="R625" s="21">
        <v>-424.55419999999998</v>
      </c>
      <c r="S625" s="21">
        <v>-405.92926999999997</v>
      </c>
      <c r="T625" s="21">
        <v>-415.34429</v>
      </c>
      <c r="U625" s="21">
        <v>-397.53030999999999</v>
      </c>
      <c r="V625" s="21">
        <v>-433.52067</v>
      </c>
      <c r="W625" s="21">
        <v>-686.31597999999997</v>
      </c>
      <c r="X625" s="21">
        <v>-656.29</v>
      </c>
      <c r="Y625" s="21">
        <v>-671.51014999999995</v>
      </c>
      <c r="Z625" s="21">
        <v>-642.32228999999995</v>
      </c>
      <c r="AA625" s="21">
        <v>-701.52770999999996</v>
      </c>
      <c r="AB625" s="21">
        <v>-44120.38177</v>
      </c>
      <c r="AC625" s="21">
        <v>-42232.203260000002</v>
      </c>
      <c r="AD625" s="21">
        <v>-43173.49007</v>
      </c>
      <c r="AE625" s="21">
        <v>-41319.32417</v>
      </c>
      <c r="AF625" s="21">
        <v>-45145.981500000002</v>
      </c>
      <c r="AG625" s="21">
        <v>-4.9925199999999998</v>
      </c>
      <c r="AH625" s="21">
        <v>-4.6415699999999998</v>
      </c>
      <c r="AI625" s="21">
        <v>-4.7489699999999999</v>
      </c>
      <c r="AJ625" s="21">
        <v>-5.2132399999999999</v>
      </c>
      <c r="AK625" s="21">
        <v>-3.8345600000000002</v>
      </c>
      <c r="AL625" s="21">
        <v>-167.66636</v>
      </c>
      <c r="AM625" s="21">
        <v>-160.32866000000001</v>
      </c>
      <c r="AN625" s="21">
        <v>-163.93484000000001</v>
      </c>
      <c r="AO625" s="21">
        <v>-157.31290999999999</v>
      </c>
      <c r="AP625" s="21">
        <v>-170.6651</v>
      </c>
      <c r="AQ625" s="21">
        <v>-412.20810999999998</v>
      </c>
      <c r="AR625" s="21">
        <v>-394.31772000000001</v>
      </c>
      <c r="AS625" s="21">
        <v>-403.18374</v>
      </c>
      <c r="AT625" s="21">
        <v>-386.15870000000001</v>
      </c>
      <c r="AU625" s="21">
        <v>-420.98548</v>
      </c>
      <c r="AV625" s="21">
        <v>-1128.23081</v>
      </c>
      <c r="AW625" s="21">
        <v>-1079.4701</v>
      </c>
      <c r="AX625" s="21">
        <v>-1103.78223</v>
      </c>
      <c r="AY625" s="21">
        <v>-1056.4272599999999</v>
      </c>
      <c r="AZ625" s="21">
        <v>-1153.76938</v>
      </c>
      <c r="BA625" s="21">
        <v>-989.85871999999995</v>
      </c>
      <c r="BB625" s="21">
        <v>-947.07329000000004</v>
      </c>
      <c r="BC625" s="21">
        <v>-968.33045000000004</v>
      </c>
      <c r="BD625" s="21">
        <v>-926.80128000000002</v>
      </c>
      <c r="BE625" s="21">
        <v>-1012.16902</v>
      </c>
      <c r="BF625" s="21">
        <v>-1424.55027</v>
      </c>
      <c r="BG625" s="21">
        <v>-1363.0671</v>
      </c>
      <c r="BH625" s="21">
        <v>-1393.7678699999999</v>
      </c>
      <c r="BI625" s="21">
        <v>-1333.8141599999999</v>
      </c>
      <c r="BJ625" s="21">
        <v>-1457.1565000000001</v>
      </c>
      <c r="BK625" s="21">
        <v>-2095.9874</v>
      </c>
      <c r="BL625" s="21">
        <v>-2005.39077</v>
      </c>
      <c r="BM625" s="21">
        <v>-2050.5583499999998</v>
      </c>
      <c r="BN625" s="21">
        <v>-1961.5721000000001</v>
      </c>
      <c r="BO625" s="21">
        <v>-2145.1957600000001</v>
      </c>
      <c r="BP625" s="21">
        <v>-168.6866</v>
      </c>
      <c r="BQ625" s="21">
        <v>-161.17265</v>
      </c>
      <c r="BR625" s="21">
        <v>-164.91323</v>
      </c>
      <c r="BS625" s="21">
        <v>-158.42107999999999</v>
      </c>
      <c r="BT625" s="21">
        <v>-171.15433999999999</v>
      </c>
      <c r="BU625" s="21">
        <v>-0.97121999999999997</v>
      </c>
      <c r="BV625" s="21">
        <v>-840.98325999999997</v>
      </c>
      <c r="BW625" s="21">
        <v>-804.53285000000005</v>
      </c>
      <c r="BX625" s="21">
        <v>-822.65661999999998</v>
      </c>
      <c r="BY625" s="21">
        <v>-787.99630999999999</v>
      </c>
      <c r="BZ625" s="21">
        <v>-858.86838</v>
      </c>
      <c r="CA625" s="21">
        <v>-274.34922999999998</v>
      </c>
      <c r="CB625" s="21">
        <v>-262.24792000000002</v>
      </c>
      <c r="CC625" s="21">
        <v>-268.33168999999998</v>
      </c>
      <c r="CD625" s="21">
        <v>-257.13914</v>
      </c>
      <c r="CE625" s="21">
        <v>-279.53554000000003</v>
      </c>
      <c r="CF625" s="21">
        <v>-421.59035</v>
      </c>
      <c r="CG625" s="21">
        <v>-403.08102000000002</v>
      </c>
      <c r="CH625" s="21">
        <v>-412.43029999999999</v>
      </c>
      <c r="CI625" s="21">
        <v>-394.80946999999998</v>
      </c>
      <c r="CJ625" s="21">
        <v>-430.35543000000001</v>
      </c>
      <c r="CK625" s="21">
        <v>-641.36739</v>
      </c>
      <c r="CL625" s="21">
        <v>-613.28192000000001</v>
      </c>
      <c r="CM625" s="21">
        <v>-627.50513000000001</v>
      </c>
      <c r="CN625" s="21">
        <v>-600.35203999999999</v>
      </c>
      <c r="CO625" s="21">
        <v>-655.37987999999996</v>
      </c>
      <c r="CP625" s="21">
        <v>-706.23118999999997</v>
      </c>
      <c r="CQ625" s="21">
        <v>-675.32754</v>
      </c>
      <c r="CR625" s="21">
        <v>-690.98919999999998</v>
      </c>
      <c r="CS625" s="21">
        <v>-660.98963000000003</v>
      </c>
      <c r="CT625" s="21">
        <v>-721.84770000000003</v>
      </c>
      <c r="CU625" s="21">
        <v>-803.31273999999996</v>
      </c>
      <c r="CV625" s="21">
        <v>-768.17673000000002</v>
      </c>
      <c r="CW625" s="21">
        <v>-785.99135999999999</v>
      </c>
      <c r="CX625" s="21">
        <v>-751.79260999999997</v>
      </c>
      <c r="CY625" s="21">
        <v>-821.22113000000002</v>
      </c>
      <c r="CZ625" s="21">
        <v>-656.74603000000002</v>
      </c>
      <c r="DA625" s="21">
        <v>-628.00585999999998</v>
      </c>
      <c r="DB625" s="21">
        <v>-642.57011</v>
      </c>
      <c r="DC625" s="21">
        <v>-614.68506000000002</v>
      </c>
      <c r="DD625" s="21">
        <v>-671.25534000000005</v>
      </c>
      <c r="DE625" s="21">
        <v>-706.50409999999999</v>
      </c>
      <c r="DF625" s="21">
        <v>-675.59533999999996</v>
      </c>
      <c r="DG625" s="21">
        <v>-691.26314000000002</v>
      </c>
      <c r="DH625" s="21">
        <v>-661.21550000000002</v>
      </c>
      <c r="DI625" s="21">
        <v>-722.20632999999998</v>
      </c>
      <c r="DJ625" s="21">
        <v>-937.78584999999998</v>
      </c>
      <c r="DK625" s="21">
        <v>-896.76178000000004</v>
      </c>
      <c r="DL625" s="21">
        <v>-917.55868999999996</v>
      </c>
      <c r="DM625" s="21">
        <v>-877.66003000000001</v>
      </c>
      <c r="DN625" s="21">
        <v>-958.64039000000002</v>
      </c>
      <c r="DO625" s="21">
        <v>-699.46492999999998</v>
      </c>
      <c r="DP625" s="21">
        <v>-668.87564999999995</v>
      </c>
      <c r="DQ625" s="21">
        <v>-684.38741000000005</v>
      </c>
      <c r="DR625" s="21">
        <v>-654.57703000000004</v>
      </c>
      <c r="DS625" s="21">
        <v>-715.09235999999999</v>
      </c>
      <c r="DT625" s="21">
        <v>-218.41048000000001</v>
      </c>
      <c r="DU625" s="21">
        <v>-208.80568</v>
      </c>
      <c r="DV625" s="21">
        <v>-213.50024999999999</v>
      </c>
      <c r="DW625" s="21">
        <v>-205.12766999999999</v>
      </c>
      <c r="DX625" s="21">
        <v>-221.84818000000001</v>
      </c>
      <c r="DY625" s="21">
        <v>-319.3877</v>
      </c>
      <c r="DZ625" s="21">
        <v>-305.33711</v>
      </c>
      <c r="EA625" s="21">
        <v>-312.41978999999998</v>
      </c>
      <c r="EB625" s="21">
        <v>-299.20364000000001</v>
      </c>
      <c r="EC625" s="21">
        <v>-325.77492999999998</v>
      </c>
      <c r="ED625" s="21">
        <v>-621.35631000000001</v>
      </c>
      <c r="EE625" s="21">
        <v>-594.18169999999998</v>
      </c>
      <c r="EF625" s="21">
        <v>-607.96123</v>
      </c>
      <c r="EG625" s="21">
        <v>-581.48918000000003</v>
      </c>
      <c r="EH625" s="21">
        <v>-635.24229000000003</v>
      </c>
    </row>
    <row r="626" spans="2:138" x14ac:dyDescent="0.25">
      <c r="B626" s="39" t="s">
        <v>782</v>
      </c>
      <c r="C626" s="21">
        <v>86579.647020000004</v>
      </c>
      <c r="D626" s="21">
        <v>82874.380969999998</v>
      </c>
      <c r="E626" s="21">
        <v>84721.620129999996</v>
      </c>
      <c r="F626" s="21">
        <v>81083.074810000006</v>
      </c>
      <c r="G626" s="21">
        <v>88592.237510000006</v>
      </c>
      <c r="H626" s="21">
        <v>155972.07712999999</v>
      </c>
      <c r="I626" s="21">
        <v>149297.09375999999</v>
      </c>
      <c r="J626" s="21">
        <v>152624.86749999999</v>
      </c>
      <c r="K626" s="21">
        <v>146070.00666000001</v>
      </c>
      <c r="L626" s="21">
        <v>159597.81901000001</v>
      </c>
      <c r="M626" s="21">
        <v>132072.58233</v>
      </c>
      <c r="N626" s="21">
        <v>126420.32854</v>
      </c>
      <c r="O626" s="21">
        <v>129238.18715</v>
      </c>
      <c r="P626" s="21">
        <v>123687.83816</v>
      </c>
      <c r="Q626" s="21">
        <v>135142.72953000001</v>
      </c>
      <c r="R626" s="21">
        <v>1457.8480300000001</v>
      </c>
      <c r="S626" s="21">
        <v>1393.6656700000001</v>
      </c>
      <c r="T626" s="21">
        <v>1425.9791499999999</v>
      </c>
      <c r="U626" s="21">
        <v>1362.3342299999999</v>
      </c>
      <c r="V626" s="21">
        <v>1485.36195</v>
      </c>
      <c r="W626" s="21">
        <v>1336.26253</v>
      </c>
      <c r="X626" s="21">
        <v>1277.43325</v>
      </c>
      <c r="Y626" s="21">
        <v>1307.0517199999999</v>
      </c>
      <c r="Z626" s="21">
        <v>1248.7093500000001</v>
      </c>
      <c r="AA626" s="21">
        <v>1361.3475599999999</v>
      </c>
      <c r="AB626" s="21">
        <v>131067.53956999999</v>
      </c>
      <c r="AC626" s="21">
        <v>125458.36529</v>
      </c>
      <c r="AD626" s="21">
        <v>128254.62725999999</v>
      </c>
      <c r="AE626" s="21">
        <v>122746.49354</v>
      </c>
      <c r="AF626" s="21">
        <v>134114.26827999999</v>
      </c>
      <c r="AG626" s="21">
        <v>35.015810000000002</v>
      </c>
      <c r="AH626" s="21">
        <v>32.79195</v>
      </c>
      <c r="AI626" s="21">
        <v>33.527589999999996</v>
      </c>
      <c r="AJ626" s="21">
        <v>31.403420000000001</v>
      </c>
      <c r="AK626" s="21">
        <v>27.697189999999999</v>
      </c>
      <c r="AL626" s="21">
        <v>843.85915</v>
      </c>
      <c r="AM626" s="21">
        <v>806.90278000000001</v>
      </c>
      <c r="AN626" s="21">
        <v>825.03927999999996</v>
      </c>
      <c r="AO626" s="21">
        <v>788.78121999999996</v>
      </c>
      <c r="AP626" s="21">
        <v>857.66</v>
      </c>
      <c r="AQ626" s="21">
        <v>1219.29737</v>
      </c>
      <c r="AR626" s="21">
        <v>1166.1603700000001</v>
      </c>
      <c r="AS626" s="21">
        <v>1192.37309</v>
      </c>
      <c r="AT626" s="21">
        <v>1140.21729</v>
      </c>
      <c r="AU626" s="21">
        <v>1242.2346299999999</v>
      </c>
      <c r="AV626" s="21">
        <v>1330.7751699999999</v>
      </c>
      <c r="AW626" s="21">
        <v>1272.8518200000001</v>
      </c>
      <c r="AX626" s="21">
        <v>1301.51476</v>
      </c>
      <c r="AY626" s="21">
        <v>1244.6049700000001</v>
      </c>
      <c r="AZ626" s="21">
        <v>1356.01478</v>
      </c>
      <c r="BA626" s="21">
        <v>1594.31593</v>
      </c>
      <c r="BB626" s="21">
        <v>1525.0864999999999</v>
      </c>
      <c r="BC626" s="21">
        <v>1559.3124700000001</v>
      </c>
      <c r="BD626" s="21">
        <v>1491.33341</v>
      </c>
      <c r="BE626" s="21">
        <v>1626.3841299999999</v>
      </c>
      <c r="BF626" s="21">
        <v>1647.9811</v>
      </c>
      <c r="BG626" s="21">
        <v>1576.50026</v>
      </c>
      <c r="BH626" s="21">
        <v>1612.00431</v>
      </c>
      <c r="BI626" s="21">
        <v>1541.73558</v>
      </c>
      <c r="BJ626" s="21">
        <v>1681.4235900000001</v>
      </c>
      <c r="BK626" s="21">
        <v>-552.26752999999997</v>
      </c>
      <c r="BL626" s="21">
        <v>-528.39639999999997</v>
      </c>
      <c r="BM626" s="21">
        <v>-540.29751999999996</v>
      </c>
      <c r="BN626" s="21">
        <v>-516.85071000000005</v>
      </c>
      <c r="BO626" s="21">
        <v>-565.23334</v>
      </c>
      <c r="BP626" s="21">
        <v>1042.67073</v>
      </c>
      <c r="BQ626" s="21">
        <v>996.36584000000005</v>
      </c>
      <c r="BR626" s="21">
        <v>1019.46594</v>
      </c>
      <c r="BS626" s="21">
        <v>973.56196</v>
      </c>
      <c r="BT626" s="21">
        <v>1057.50074</v>
      </c>
      <c r="BU626" s="21">
        <v>-0.97121999999999997</v>
      </c>
      <c r="BV626" s="21">
        <v>2591.6207199999999</v>
      </c>
      <c r="BW626" s="21">
        <v>2478.8588399999999</v>
      </c>
      <c r="BX626" s="21">
        <v>2534.68318</v>
      </c>
      <c r="BY626" s="21">
        <v>2423.8874700000001</v>
      </c>
      <c r="BZ626" s="21">
        <v>2640.5207599999999</v>
      </c>
      <c r="CA626" s="21">
        <v>1316.00866</v>
      </c>
      <c r="CB626" s="21">
        <v>1257.8832</v>
      </c>
      <c r="CC626" s="21">
        <v>1287.0478000000001</v>
      </c>
      <c r="CD626" s="21">
        <v>1229.4314199999999</v>
      </c>
      <c r="CE626" s="21">
        <v>1338.69282</v>
      </c>
      <c r="CF626" s="21">
        <v>1442.3567499999999</v>
      </c>
      <c r="CG626" s="21">
        <v>1378.77853</v>
      </c>
      <c r="CH626" s="21">
        <v>1410.7465099999999</v>
      </c>
      <c r="CI626" s="21">
        <v>1347.7112299999999</v>
      </c>
      <c r="CJ626" s="21">
        <v>1468.67509</v>
      </c>
      <c r="CK626" s="21">
        <v>1415.7205799999999</v>
      </c>
      <c r="CL626" s="21">
        <v>1353.32701</v>
      </c>
      <c r="CM626" s="21">
        <v>1384.70498</v>
      </c>
      <c r="CN626" s="21">
        <v>1322.83926</v>
      </c>
      <c r="CO626" s="21">
        <v>1441.7779</v>
      </c>
      <c r="CP626" s="21">
        <v>1286.81528</v>
      </c>
      <c r="CQ626" s="21">
        <v>1230.09133</v>
      </c>
      <c r="CR626" s="21">
        <v>1258.6119900000001</v>
      </c>
      <c r="CS626" s="21">
        <v>1202.3625199999999</v>
      </c>
      <c r="CT626" s="21">
        <v>1310.30971</v>
      </c>
      <c r="CU626" s="21">
        <v>1379.1393700000001</v>
      </c>
      <c r="CV626" s="21">
        <v>1318.3881899999999</v>
      </c>
      <c r="CW626" s="21">
        <v>1348.95624</v>
      </c>
      <c r="CX626" s="21">
        <v>1288.7063499999999</v>
      </c>
      <c r="CY626" s="21">
        <v>1404.8031800000001</v>
      </c>
      <c r="CZ626" s="21">
        <v>1350.3325600000001</v>
      </c>
      <c r="DA626" s="21">
        <v>1290.87221</v>
      </c>
      <c r="DB626" s="21">
        <v>1320.8023700000001</v>
      </c>
      <c r="DC626" s="21">
        <v>1261.8291400000001</v>
      </c>
      <c r="DD626" s="21">
        <v>1375.70937</v>
      </c>
      <c r="DE626" s="21">
        <v>1339.1198400000001</v>
      </c>
      <c r="DF626" s="21">
        <v>1280.15128</v>
      </c>
      <c r="DG626" s="21">
        <v>1309.83278</v>
      </c>
      <c r="DH626" s="21">
        <v>1251.35329</v>
      </c>
      <c r="DI626" s="21">
        <v>1364.3476499999999</v>
      </c>
      <c r="DJ626" s="21">
        <v>1726.21138</v>
      </c>
      <c r="DK626" s="21">
        <v>1650.19127</v>
      </c>
      <c r="DL626" s="21">
        <v>1688.4523899999999</v>
      </c>
      <c r="DM626" s="21">
        <v>1613.0628899999999</v>
      </c>
      <c r="DN626" s="21">
        <v>1758.5852400000001</v>
      </c>
      <c r="DO626" s="21">
        <v>1085.1273699999999</v>
      </c>
      <c r="DP626" s="21">
        <v>1037.29997</v>
      </c>
      <c r="DQ626" s="21">
        <v>1061.3505299999999</v>
      </c>
      <c r="DR626" s="21">
        <v>1013.93065</v>
      </c>
      <c r="DS626" s="21">
        <v>1104.9792299999999</v>
      </c>
      <c r="DT626" s="21">
        <v>1288.7801300000001</v>
      </c>
      <c r="DU626" s="21">
        <v>1232.21334</v>
      </c>
      <c r="DV626" s="21">
        <v>1259.8909699999999</v>
      </c>
      <c r="DW626" s="21">
        <v>1204.39996</v>
      </c>
      <c r="DX626" s="21">
        <v>1308.19749</v>
      </c>
      <c r="DY626" s="21">
        <v>1345.1463900000001</v>
      </c>
      <c r="DZ626" s="21">
        <v>1285.8245400000001</v>
      </c>
      <c r="EA626" s="21">
        <v>1315.6372799999999</v>
      </c>
      <c r="EB626" s="21">
        <v>1256.8292799999999</v>
      </c>
      <c r="EC626" s="21">
        <v>1369.3927000000001</v>
      </c>
      <c r="ED626" s="21">
        <v>1116.80069</v>
      </c>
      <c r="EE626" s="21">
        <v>1067.643</v>
      </c>
      <c r="EF626" s="21">
        <v>1092.3974000000001</v>
      </c>
      <c r="EG626" s="21">
        <v>1043.6467299999999</v>
      </c>
      <c r="EH626" s="21">
        <v>1138.04304</v>
      </c>
    </row>
    <row r="627" spans="2:138" x14ac:dyDescent="0.25">
      <c r="B627" s="39" t="s">
        <v>783</v>
      </c>
      <c r="C627" s="21">
        <v>46204.423170000002</v>
      </c>
      <c r="D627" s="21">
        <v>44227.056819999998</v>
      </c>
      <c r="E627" s="21">
        <v>45212.861490000003</v>
      </c>
      <c r="F627" s="21">
        <v>43271.101569999999</v>
      </c>
      <c r="G627" s="21">
        <v>47278.469850000001</v>
      </c>
      <c r="H627" s="21">
        <v>155154.65148</v>
      </c>
      <c r="I627" s="21">
        <v>148514.65067999999</v>
      </c>
      <c r="J627" s="21">
        <v>151824.98407000001</v>
      </c>
      <c r="K627" s="21">
        <v>145304.47623999999</v>
      </c>
      <c r="L627" s="21">
        <v>158761.39141000001</v>
      </c>
      <c r="M627" s="21">
        <v>152715.02999000001</v>
      </c>
      <c r="N627" s="21">
        <v>146179.35019999999</v>
      </c>
      <c r="O627" s="21">
        <v>149437.62951999999</v>
      </c>
      <c r="P627" s="21">
        <v>143019.78187000001</v>
      </c>
      <c r="Q627" s="21">
        <v>156265.02965000001</v>
      </c>
      <c r="R627" s="21">
        <v>1478.2181</v>
      </c>
      <c r="S627" s="21">
        <v>1411.86529</v>
      </c>
      <c r="T627" s="21">
        <v>1446.4726900000001</v>
      </c>
      <c r="U627" s="21">
        <v>1382.58303</v>
      </c>
      <c r="V627" s="21">
        <v>1510.23072</v>
      </c>
      <c r="W627" s="21">
        <v>1656.3049599999999</v>
      </c>
      <c r="X627" s="21">
        <v>1582.2945</v>
      </c>
      <c r="Y627" s="21">
        <v>1620.7523000000001</v>
      </c>
      <c r="Z627" s="21">
        <v>1549.1193800000001</v>
      </c>
      <c r="AA627" s="21">
        <v>1692.6839500000001</v>
      </c>
      <c r="AB627" s="21">
        <v>151470.25709</v>
      </c>
      <c r="AC627" s="21">
        <v>144987.92689999999</v>
      </c>
      <c r="AD627" s="21">
        <v>148219.47088000001</v>
      </c>
      <c r="AE627" s="21">
        <v>141853.90979000001</v>
      </c>
      <c r="AF627" s="21">
        <v>154991.25690000001</v>
      </c>
      <c r="AG627" s="21">
        <v>12.49428</v>
      </c>
      <c r="AH627" s="21">
        <v>9.8314699999999995</v>
      </c>
      <c r="AI627" s="21">
        <v>12.12477</v>
      </c>
      <c r="AJ627" s="21">
        <v>11.717750000000001</v>
      </c>
      <c r="AK627" s="21">
        <v>9.4039300000000008</v>
      </c>
      <c r="AL627" s="21">
        <v>565.26311999999996</v>
      </c>
      <c r="AM627" s="21">
        <v>539.29580999999996</v>
      </c>
      <c r="AN627" s="21">
        <v>552.94159000000002</v>
      </c>
      <c r="AO627" s="21">
        <v>529.04128000000003</v>
      </c>
      <c r="AP627" s="21">
        <v>576.02278000000001</v>
      </c>
      <c r="AQ627" s="21">
        <v>1303.6013499999999</v>
      </c>
      <c r="AR627" s="21">
        <v>1245.84889</v>
      </c>
      <c r="AS627" s="21">
        <v>1275.2842800000001</v>
      </c>
      <c r="AT627" s="21">
        <v>1220.07186</v>
      </c>
      <c r="AU627" s="21">
        <v>1331.7666200000001</v>
      </c>
      <c r="AV627" s="21">
        <v>2403.1357400000002</v>
      </c>
      <c r="AW627" s="21">
        <v>2297.9067</v>
      </c>
      <c r="AX627" s="21">
        <v>2351.1953600000002</v>
      </c>
      <c r="AY627" s="21">
        <v>2249.3812800000001</v>
      </c>
      <c r="AZ627" s="21">
        <v>2456.9868900000001</v>
      </c>
      <c r="BA627" s="21">
        <v>2221.3705500000001</v>
      </c>
      <c r="BB627" s="21">
        <v>2124.1663400000002</v>
      </c>
      <c r="BC627" s="21">
        <v>2173.1835999999998</v>
      </c>
      <c r="BD627" s="21">
        <v>2079.1046500000002</v>
      </c>
      <c r="BE627" s="21">
        <v>2271.0554200000001</v>
      </c>
      <c r="BF627" s="21">
        <v>2504.17193</v>
      </c>
      <c r="BG627" s="21">
        <v>2394.8654000000001</v>
      </c>
      <c r="BH627" s="21">
        <v>2450.14732</v>
      </c>
      <c r="BI627" s="21">
        <v>2344.0870100000002</v>
      </c>
      <c r="BJ627" s="21">
        <v>2560.7066100000002</v>
      </c>
      <c r="BK627" s="21">
        <v>5942.1619899999996</v>
      </c>
      <c r="BL627" s="21">
        <v>5685.3189199999997</v>
      </c>
      <c r="BM627" s="21">
        <v>5813.3698299999996</v>
      </c>
      <c r="BN627" s="21">
        <v>5561.0921799999996</v>
      </c>
      <c r="BO627" s="21">
        <v>6081.6685799999996</v>
      </c>
      <c r="BP627" s="21">
        <v>490.09856000000002</v>
      </c>
      <c r="BQ627" s="21">
        <v>466.13803000000001</v>
      </c>
      <c r="BR627" s="21">
        <v>479.50398000000001</v>
      </c>
      <c r="BS627" s="21">
        <v>458.41516000000001</v>
      </c>
      <c r="BT627" s="21">
        <v>497.62079</v>
      </c>
      <c r="BU627" s="21">
        <v>0.28534999999999999</v>
      </c>
      <c r="BV627" s="21">
        <v>2885.5465899999999</v>
      </c>
      <c r="BW627" s="21">
        <v>2758.0216</v>
      </c>
      <c r="BX627" s="21">
        <v>2823.1909900000001</v>
      </c>
      <c r="BY627" s="21">
        <v>2701.0334499999999</v>
      </c>
      <c r="BZ627" s="21">
        <v>2948.2720599999998</v>
      </c>
      <c r="CA627" s="21">
        <v>1027.08368</v>
      </c>
      <c r="CB627" s="21">
        <v>980.07893999999999</v>
      </c>
      <c r="CC627" s="21">
        <v>1004.98585</v>
      </c>
      <c r="CD627" s="21">
        <v>960.70695999999998</v>
      </c>
      <c r="CE627" s="21">
        <v>1047.8490999999999</v>
      </c>
      <c r="CF627" s="21">
        <v>1370.51739</v>
      </c>
      <c r="CG627" s="21">
        <v>1308.62246</v>
      </c>
      <c r="CH627" s="21">
        <v>1341.06897</v>
      </c>
      <c r="CI627" s="21">
        <v>1281.82753</v>
      </c>
      <c r="CJ627" s="21">
        <v>1399.64229</v>
      </c>
      <c r="CK627" s="21">
        <v>1800.32879</v>
      </c>
      <c r="CL627" s="21">
        <v>1719.80627</v>
      </c>
      <c r="CM627" s="21">
        <v>1761.6777300000001</v>
      </c>
      <c r="CN627" s="21">
        <v>1683.88878</v>
      </c>
      <c r="CO627" s="21">
        <v>1839.73678</v>
      </c>
      <c r="CP627" s="21">
        <v>1838.1189899999999</v>
      </c>
      <c r="CQ627" s="21">
        <v>1756.1158800000001</v>
      </c>
      <c r="CR627" s="21">
        <v>1798.6679200000001</v>
      </c>
      <c r="CS627" s="21">
        <v>1719.27782</v>
      </c>
      <c r="CT627" s="21">
        <v>1878.6097299999999</v>
      </c>
      <c r="CU627" s="21">
        <v>1907.6838</v>
      </c>
      <c r="CV627" s="21">
        <v>1822.6405099999999</v>
      </c>
      <c r="CW627" s="21">
        <v>1866.7427</v>
      </c>
      <c r="CX627" s="21">
        <v>1784.34816</v>
      </c>
      <c r="CY627" s="21">
        <v>1949.8130100000001</v>
      </c>
      <c r="CZ627" s="21">
        <v>1665.6085399999999</v>
      </c>
      <c r="DA627" s="21">
        <v>1591.2269899999999</v>
      </c>
      <c r="DB627" s="21">
        <v>1629.85697</v>
      </c>
      <c r="DC627" s="21">
        <v>1557.9337</v>
      </c>
      <c r="DD627" s="21">
        <v>1702.19804</v>
      </c>
      <c r="DE627" s="21">
        <v>1683.5769399999999</v>
      </c>
      <c r="DF627" s="21">
        <v>1608.39771</v>
      </c>
      <c r="DG627" s="21">
        <v>1647.4381599999999</v>
      </c>
      <c r="DH627" s="21">
        <v>1574.6932099999999</v>
      </c>
      <c r="DI627" s="21">
        <v>1720.6385</v>
      </c>
      <c r="DJ627" s="21">
        <v>2180.6834699999999</v>
      </c>
      <c r="DK627" s="21">
        <v>2083.2217300000002</v>
      </c>
      <c r="DL627" s="21">
        <v>2133.87374</v>
      </c>
      <c r="DM627" s="21">
        <v>2039.5762</v>
      </c>
      <c r="DN627" s="21">
        <v>2228.63283</v>
      </c>
      <c r="DO627" s="21">
        <v>1716.2657300000001</v>
      </c>
      <c r="DP627" s="21">
        <v>1639.8261399999999</v>
      </c>
      <c r="DQ627" s="21">
        <v>1679.4359099999999</v>
      </c>
      <c r="DR627" s="21">
        <v>1605.20895</v>
      </c>
      <c r="DS627" s="21">
        <v>1754.33763</v>
      </c>
      <c r="DT627" s="21">
        <v>655.26660000000004</v>
      </c>
      <c r="DU627" s="21">
        <v>624.15849000000003</v>
      </c>
      <c r="DV627" s="21">
        <v>640.93731000000002</v>
      </c>
      <c r="DW627" s="21">
        <v>613.28981999999996</v>
      </c>
      <c r="DX627" s="21">
        <v>666.14148</v>
      </c>
      <c r="DY627" s="21">
        <v>1233.0301999999999</v>
      </c>
      <c r="DZ627" s="21">
        <v>1177.24434</v>
      </c>
      <c r="EA627" s="21">
        <v>1206.5289700000001</v>
      </c>
      <c r="EB627" s="21">
        <v>1153.28071</v>
      </c>
      <c r="EC627" s="21">
        <v>1259.0123100000001</v>
      </c>
      <c r="ED627" s="21">
        <v>1454.86736</v>
      </c>
      <c r="EE627" s="21">
        <v>1390.0189</v>
      </c>
      <c r="EF627" s="21">
        <v>1423.6432</v>
      </c>
      <c r="EG627" s="21">
        <v>1360.7682600000001</v>
      </c>
      <c r="EH627" s="21">
        <v>1487.0566699999999</v>
      </c>
    </row>
    <row r="628" spans="2:138" x14ac:dyDescent="0.25">
      <c r="B628" s="39" t="s">
        <v>784</v>
      </c>
      <c r="C628" s="21">
        <v>-49474.297630000001</v>
      </c>
      <c r="D628" s="21">
        <v>-47356.993609999998</v>
      </c>
      <c r="E628" s="21">
        <v>-48412.563399999999</v>
      </c>
      <c r="F628" s="21">
        <v>-46333.38566</v>
      </c>
      <c r="G628" s="21">
        <v>-50624.354310000002</v>
      </c>
      <c r="H628" s="21">
        <v>-40960.726040000001</v>
      </c>
      <c r="I628" s="21">
        <v>-39207.770190000003</v>
      </c>
      <c r="J628" s="21">
        <v>-40081.696029999999</v>
      </c>
      <c r="K628" s="21">
        <v>-38360.286249999997</v>
      </c>
      <c r="L628" s="21">
        <v>-41912.903010000002</v>
      </c>
      <c r="M628" s="21">
        <v>-39335.856460000003</v>
      </c>
      <c r="N628" s="21">
        <v>-37652.416649999999</v>
      </c>
      <c r="O628" s="21">
        <v>-38491.673970000003</v>
      </c>
      <c r="P628" s="21">
        <v>-36838.584990000003</v>
      </c>
      <c r="Q628" s="21">
        <v>-40250.254200000003</v>
      </c>
      <c r="R628" s="21">
        <v>-397.55682000000002</v>
      </c>
      <c r="S628" s="21">
        <v>-425.13010000000003</v>
      </c>
      <c r="T628" s="21">
        <v>-408.29912999999999</v>
      </c>
      <c r="U628" s="21">
        <v>-428.95215000000002</v>
      </c>
      <c r="V628" s="21">
        <v>-446.84845999999999</v>
      </c>
      <c r="W628" s="21">
        <v>-447.01368000000002</v>
      </c>
      <c r="X628" s="21">
        <v>-469.67516999999998</v>
      </c>
      <c r="Y628" s="21">
        <v>-455.06355000000002</v>
      </c>
      <c r="Z628" s="21">
        <v>-471.52888000000002</v>
      </c>
      <c r="AA628" s="21">
        <v>-494.65550999999999</v>
      </c>
      <c r="AB628" s="21">
        <v>-39161.506560000002</v>
      </c>
      <c r="AC628" s="21">
        <v>-37485.54838</v>
      </c>
      <c r="AD628" s="21">
        <v>-38321.040000000001</v>
      </c>
      <c r="AE628" s="21">
        <v>-36675.271610000003</v>
      </c>
      <c r="AF628" s="21">
        <v>-40071.83483</v>
      </c>
      <c r="AG628" s="21">
        <v>51.885460000000002</v>
      </c>
      <c r="AH628" s="21">
        <v>-2.3089400000000002</v>
      </c>
      <c r="AI628" s="21">
        <v>27.915320000000001</v>
      </c>
      <c r="AJ628" s="21">
        <v>-16.567340000000002</v>
      </c>
      <c r="AK628" s="21">
        <v>6.3239000000000001</v>
      </c>
      <c r="AL628" s="21">
        <v>-395.25832000000003</v>
      </c>
      <c r="AM628" s="21">
        <v>-415.73811999999998</v>
      </c>
      <c r="AN628" s="21">
        <v>-403.17932000000002</v>
      </c>
      <c r="AO628" s="21">
        <v>-416.98930000000001</v>
      </c>
      <c r="AP628" s="21">
        <v>-438.54595</v>
      </c>
      <c r="AQ628" s="21">
        <v>-305.52557000000002</v>
      </c>
      <c r="AR628" s="21">
        <v>-327.51361000000003</v>
      </c>
      <c r="AS628" s="21">
        <v>-314.37204000000003</v>
      </c>
      <c r="AT628" s="21">
        <v>-330.06795</v>
      </c>
      <c r="AU628" s="21">
        <v>-344.46910000000003</v>
      </c>
      <c r="AV628" s="21">
        <v>16.594149999999999</v>
      </c>
      <c r="AW628" s="21">
        <v>-22.040040000000001</v>
      </c>
      <c r="AX628" s="21">
        <v>-0.44708999999999999</v>
      </c>
      <c r="AY628" s="21">
        <v>-32.060560000000002</v>
      </c>
      <c r="AZ628" s="21">
        <v>-16.957660000000001</v>
      </c>
      <c r="BA628" s="21">
        <v>-737.15362000000005</v>
      </c>
      <c r="BB628" s="21">
        <v>-737.66633000000002</v>
      </c>
      <c r="BC628" s="21">
        <v>-735.36294999999996</v>
      </c>
      <c r="BD628" s="21">
        <v>-730.51419999999996</v>
      </c>
      <c r="BE628" s="21">
        <v>-783.55391999999995</v>
      </c>
      <c r="BF628" s="21">
        <v>-980.77350999999999</v>
      </c>
      <c r="BG628" s="21">
        <v>-971.33888000000002</v>
      </c>
      <c r="BH628" s="21">
        <v>-974.14553000000001</v>
      </c>
      <c r="BI628" s="21">
        <v>-959.33867999999995</v>
      </c>
      <c r="BJ628" s="21">
        <v>-1032.93462</v>
      </c>
      <c r="BK628" s="21">
        <v>-4058.1111099999998</v>
      </c>
      <c r="BL628" s="21">
        <v>-3882.7039599999998</v>
      </c>
      <c r="BM628" s="21">
        <v>-3970.1544199999998</v>
      </c>
      <c r="BN628" s="21">
        <v>-3797.8651599999998</v>
      </c>
      <c r="BO628" s="21">
        <v>-4153.3850599999996</v>
      </c>
      <c r="BP628" s="21">
        <v>-635.76548000000003</v>
      </c>
      <c r="BQ628" s="21">
        <v>-673.11333999999999</v>
      </c>
      <c r="BR628" s="21">
        <v>-650.34838000000002</v>
      </c>
      <c r="BS628" s="21">
        <v>-677.32316000000003</v>
      </c>
      <c r="BT628" s="21">
        <v>-706.39431000000002</v>
      </c>
      <c r="BU628" s="21">
        <v>-26.224769999999999</v>
      </c>
      <c r="BV628" s="21">
        <v>-582.76089999999999</v>
      </c>
      <c r="BW628" s="21">
        <v>-633.21915999999999</v>
      </c>
      <c r="BX628" s="21">
        <v>-603.44338000000005</v>
      </c>
      <c r="BY628" s="21">
        <v>-640.39053999999999</v>
      </c>
      <c r="BZ628" s="21">
        <v>-663.84</v>
      </c>
      <c r="CA628" s="21">
        <v>-477.47059999999999</v>
      </c>
      <c r="CB628" s="21">
        <v>-511.49727999999999</v>
      </c>
      <c r="CC628" s="21">
        <v>-490.82413000000003</v>
      </c>
      <c r="CD628" s="21">
        <v>-516.22415000000001</v>
      </c>
      <c r="CE628" s="21">
        <v>-536.16905999999994</v>
      </c>
      <c r="CF628" s="21">
        <v>-412.32675</v>
      </c>
      <c r="CG628" s="21">
        <v>-444.73262</v>
      </c>
      <c r="CH628" s="21">
        <v>-424.98772000000002</v>
      </c>
      <c r="CI628" s="21">
        <v>-449.64084000000003</v>
      </c>
      <c r="CJ628" s="21">
        <v>-466.92757999999998</v>
      </c>
      <c r="CK628" s="21">
        <v>-241.85042999999999</v>
      </c>
      <c r="CL628" s="21">
        <v>-279.76456999999999</v>
      </c>
      <c r="CM628" s="21">
        <v>-257.47501999999997</v>
      </c>
      <c r="CN628" s="21">
        <v>-287.92635000000001</v>
      </c>
      <c r="CO628" s="21">
        <v>-290.13711000000001</v>
      </c>
      <c r="CP628" s="21">
        <v>-103.82623</v>
      </c>
      <c r="CQ628" s="21">
        <v>-144.98088000000001</v>
      </c>
      <c r="CR628" s="21">
        <v>-121.26381000000001</v>
      </c>
      <c r="CS628" s="21">
        <v>-155.28299999999999</v>
      </c>
      <c r="CT628" s="21">
        <v>-145.25313</v>
      </c>
      <c r="CU628" s="21">
        <v>-346.45278000000002</v>
      </c>
      <c r="CV628" s="21">
        <v>-377.04525000000001</v>
      </c>
      <c r="CW628" s="21">
        <v>-358.70591000000002</v>
      </c>
      <c r="CX628" s="21">
        <v>-382.27384999999998</v>
      </c>
      <c r="CY628" s="21">
        <v>-393.47246999999999</v>
      </c>
      <c r="CZ628" s="21">
        <v>-438.98146000000003</v>
      </c>
      <c r="DA628" s="21">
        <v>-462.91708999999997</v>
      </c>
      <c r="DB628" s="21">
        <v>-448.12652000000003</v>
      </c>
      <c r="DC628" s="21">
        <v>-465.49612999999999</v>
      </c>
      <c r="DD628" s="21">
        <v>-485.87691999999998</v>
      </c>
      <c r="DE628" s="21">
        <v>-465.50601999999998</v>
      </c>
      <c r="DF628" s="21">
        <v>-487.30757999999997</v>
      </c>
      <c r="DG628" s="21">
        <v>-473.61453999999998</v>
      </c>
      <c r="DH628" s="21">
        <v>-489.10109</v>
      </c>
      <c r="DI628" s="21">
        <v>-513.31658000000004</v>
      </c>
      <c r="DJ628" s="21">
        <v>-607.40966000000003</v>
      </c>
      <c r="DK628" s="21">
        <v>-636.05722000000003</v>
      </c>
      <c r="DL628" s="21">
        <v>-617.88935000000004</v>
      </c>
      <c r="DM628" s="21">
        <v>-638.33677999999998</v>
      </c>
      <c r="DN628" s="21">
        <v>-670.57745999999997</v>
      </c>
      <c r="DO628" s="21">
        <v>-41.117660000000001</v>
      </c>
      <c r="DP628" s="21">
        <v>-77.071730000000002</v>
      </c>
      <c r="DQ628" s="21">
        <v>-56.338509999999999</v>
      </c>
      <c r="DR628" s="21">
        <v>-86.407409999999999</v>
      </c>
      <c r="DS628" s="21">
        <v>-75.700490000000002</v>
      </c>
      <c r="DT628" s="21">
        <v>-773.84285999999997</v>
      </c>
      <c r="DU628" s="21">
        <v>-808.32272</v>
      </c>
      <c r="DV628" s="21">
        <v>-786.87381000000005</v>
      </c>
      <c r="DW628" s="21">
        <v>-809.40336000000002</v>
      </c>
      <c r="DX628" s="21">
        <v>-853.39460999999994</v>
      </c>
      <c r="DY628" s="21">
        <v>-352.65073999999998</v>
      </c>
      <c r="DZ628" s="21">
        <v>-386.09133000000003</v>
      </c>
      <c r="EA628" s="21">
        <v>-366.04491999999999</v>
      </c>
      <c r="EB628" s="21">
        <v>-391.83566000000002</v>
      </c>
      <c r="EC628" s="21">
        <v>-404.16712999999999</v>
      </c>
      <c r="ED628" s="21">
        <v>-361.39902999999998</v>
      </c>
      <c r="EE628" s="21">
        <v>-379.23872</v>
      </c>
      <c r="EF628" s="21">
        <v>-368.084</v>
      </c>
      <c r="EG628" s="21">
        <v>-380.83947000000001</v>
      </c>
      <c r="EH628" s="21">
        <v>-399.39186999999998</v>
      </c>
    </row>
    <row r="629" spans="2:138" x14ac:dyDescent="0.25">
      <c r="B629" s="39" t="s">
        <v>785</v>
      </c>
      <c r="C629" s="21">
        <v>-84101.554740000007</v>
      </c>
      <c r="D629" s="21">
        <v>-80502.341239999994</v>
      </c>
      <c r="E629" s="21">
        <v>-82296.708509999997</v>
      </c>
      <c r="F629" s="21">
        <v>-78762.306030000007</v>
      </c>
      <c r="G629" s="21">
        <v>-86056.540649999995</v>
      </c>
      <c r="H629" s="21">
        <v>-130569.63433</v>
      </c>
      <c r="I629" s="21">
        <v>-124981.77429</v>
      </c>
      <c r="J629" s="21">
        <v>-127767.56909</v>
      </c>
      <c r="K629" s="21">
        <v>-122280.26777999999</v>
      </c>
      <c r="L629" s="21">
        <v>-133604.86859</v>
      </c>
      <c r="M629" s="21">
        <v>-118743.61743</v>
      </c>
      <c r="N629" s="21">
        <v>-113661.79764999999</v>
      </c>
      <c r="O629" s="21">
        <v>-116195.27370999999</v>
      </c>
      <c r="P629" s="21">
        <v>-111205.07434000001</v>
      </c>
      <c r="Q629" s="21">
        <v>-121503.92073</v>
      </c>
      <c r="R629" s="21">
        <v>-1372.32925</v>
      </c>
      <c r="S629" s="21">
        <v>-1357.54179</v>
      </c>
      <c r="T629" s="21">
        <v>-1360.0016900000001</v>
      </c>
      <c r="U629" s="21">
        <v>-1341.87302</v>
      </c>
      <c r="V629" s="21">
        <v>-1446.10283</v>
      </c>
      <c r="W629" s="21">
        <v>-1291.8293900000001</v>
      </c>
      <c r="X629" s="21">
        <v>-1277.9448500000001</v>
      </c>
      <c r="Y629" s="21">
        <v>-1279.78963</v>
      </c>
      <c r="Z629" s="21">
        <v>-1262.9769100000001</v>
      </c>
      <c r="AA629" s="21">
        <v>-1360.7891500000001</v>
      </c>
      <c r="AB629" s="21">
        <v>-117784.06348</v>
      </c>
      <c r="AC629" s="21">
        <v>-112743.36964</v>
      </c>
      <c r="AD629" s="21">
        <v>-115256.23513</v>
      </c>
      <c r="AE629" s="21">
        <v>-110306.34156</v>
      </c>
      <c r="AF629" s="21">
        <v>-120522.01132999999</v>
      </c>
      <c r="AG629" s="21">
        <v>42.832079999999998</v>
      </c>
      <c r="AH629" s="21">
        <v>-11.87495</v>
      </c>
      <c r="AI629" s="21">
        <v>21.30611</v>
      </c>
      <c r="AJ629" s="21">
        <v>-27.384689999999999</v>
      </c>
      <c r="AK629" s="21">
        <v>-5.2202700000000002</v>
      </c>
      <c r="AL629" s="21">
        <v>-904.89022</v>
      </c>
      <c r="AM629" s="21">
        <v>-903.86194999999998</v>
      </c>
      <c r="AN629" s="21">
        <v>-900.08187999999996</v>
      </c>
      <c r="AO629" s="21">
        <v>-895.45851000000005</v>
      </c>
      <c r="AP629" s="21">
        <v>-961.64327000000003</v>
      </c>
      <c r="AQ629" s="21">
        <v>-1161.49254</v>
      </c>
      <c r="AR629" s="21">
        <v>-1146.8760500000001</v>
      </c>
      <c r="AS629" s="21">
        <v>-1150.1661899999999</v>
      </c>
      <c r="AT629" s="21">
        <v>-1132.4449</v>
      </c>
      <c r="AU629" s="21">
        <v>-1221.7859699999999</v>
      </c>
      <c r="AV629" s="21">
        <v>-1482.6228599999999</v>
      </c>
      <c r="AW629" s="21">
        <v>-1456.82311</v>
      </c>
      <c r="AX629" s="21">
        <v>-1465.5008</v>
      </c>
      <c r="AY629" s="21">
        <v>-1436.50983</v>
      </c>
      <c r="AZ629" s="21">
        <v>-1552.5781400000001</v>
      </c>
      <c r="BA629" s="21">
        <v>-1351.8669</v>
      </c>
      <c r="BB629" s="21">
        <v>-1326.2335700000001</v>
      </c>
      <c r="BC629" s="21">
        <v>-1335.28917</v>
      </c>
      <c r="BD629" s="21">
        <v>-1307.0835400000001</v>
      </c>
      <c r="BE629" s="21">
        <v>-1413.8971300000001</v>
      </c>
      <c r="BF629" s="21">
        <v>-1890.8942199999999</v>
      </c>
      <c r="BG629" s="21">
        <v>-1842.58869</v>
      </c>
      <c r="BH629" s="21">
        <v>-1863.18516</v>
      </c>
      <c r="BI629" s="21">
        <v>-1812.4680000000001</v>
      </c>
      <c r="BJ629" s="21">
        <v>-1965.56828</v>
      </c>
      <c r="BK629" s="21">
        <v>-17999.12169</v>
      </c>
      <c r="BL629" s="21">
        <v>-17221.13049</v>
      </c>
      <c r="BM629" s="21">
        <v>-17609.00345</v>
      </c>
      <c r="BN629" s="21">
        <v>-16844.84117</v>
      </c>
      <c r="BO629" s="21">
        <v>-18421.694490000002</v>
      </c>
      <c r="BP629" s="21">
        <v>-1190.9126900000001</v>
      </c>
      <c r="BQ629" s="21">
        <v>-1205.15912</v>
      </c>
      <c r="BR629" s="21">
        <v>-1190.9730400000001</v>
      </c>
      <c r="BS629" s="21">
        <v>-1199.29015</v>
      </c>
      <c r="BT629" s="21">
        <v>-1277.0234599999999</v>
      </c>
      <c r="BU629" s="21">
        <v>-26.513819999999999</v>
      </c>
      <c r="BV629" s="21">
        <v>-2425.3782500000002</v>
      </c>
      <c r="BW629" s="21">
        <v>-2397.3132999999998</v>
      </c>
      <c r="BX629" s="21">
        <v>-2402.9891699999998</v>
      </c>
      <c r="BY629" s="21">
        <v>-2368.0185999999999</v>
      </c>
      <c r="BZ629" s="21">
        <v>-2552.45471</v>
      </c>
      <c r="CA629" s="21">
        <v>-1306.1473000000001</v>
      </c>
      <c r="CB629" s="21">
        <v>-1304.5286799999999</v>
      </c>
      <c r="CC629" s="21">
        <v>-1299.1992299999999</v>
      </c>
      <c r="CD629" s="21">
        <v>-1293.1437699999999</v>
      </c>
      <c r="CE629" s="21">
        <v>-1386.22657</v>
      </c>
      <c r="CF629" s="21">
        <v>-1383.4863</v>
      </c>
      <c r="CG629" s="21">
        <v>-1373.8012200000001</v>
      </c>
      <c r="CH629" s="21">
        <v>-1372.9272599999999</v>
      </c>
      <c r="CI629" s="21">
        <v>-1359.43878</v>
      </c>
      <c r="CJ629" s="21">
        <v>-1462.7419600000001</v>
      </c>
      <c r="CK629" s="21">
        <v>-1434.24334</v>
      </c>
      <c r="CL629" s="21">
        <v>-1420.24711</v>
      </c>
      <c r="CM629" s="21">
        <v>-1421.92878</v>
      </c>
      <c r="CN629" s="21">
        <v>-1404.39445</v>
      </c>
      <c r="CO629" s="21">
        <v>-1512.14273</v>
      </c>
      <c r="CP629" s="21">
        <v>-1299.5677000000001</v>
      </c>
      <c r="CQ629" s="21">
        <v>-1288.69211</v>
      </c>
      <c r="CR629" s="21">
        <v>-1289.16056</v>
      </c>
      <c r="CS629" s="21">
        <v>-1274.8346200000001</v>
      </c>
      <c r="CT629" s="21">
        <v>-1370.4149</v>
      </c>
      <c r="CU629" s="21">
        <v>-1412.2636399999999</v>
      </c>
      <c r="CV629" s="21">
        <v>-1396.5716299999999</v>
      </c>
      <c r="CW629" s="21">
        <v>-1399.48659</v>
      </c>
      <c r="CX629" s="21">
        <v>-1380.41031</v>
      </c>
      <c r="CY629" s="21">
        <v>-1485.7061100000001</v>
      </c>
      <c r="CZ629" s="21">
        <v>-1268.98397</v>
      </c>
      <c r="DA629" s="21">
        <v>-1257.01253</v>
      </c>
      <c r="DB629" s="21">
        <v>-1258.31736</v>
      </c>
      <c r="DC629" s="21">
        <v>-1243.1477299999999</v>
      </c>
      <c r="DD629" s="21">
        <v>-1336.7616</v>
      </c>
      <c r="DE629" s="21">
        <v>-1329.0740000000001</v>
      </c>
      <c r="DF629" s="21">
        <v>-1313.39066</v>
      </c>
      <c r="DG629" s="21">
        <v>-1316.6404600000001</v>
      </c>
      <c r="DH629" s="21">
        <v>-1297.9975199999999</v>
      </c>
      <c r="DI629" s="21">
        <v>-1398.6466399999999</v>
      </c>
      <c r="DJ629" s="21">
        <v>-1762.3634400000001</v>
      </c>
      <c r="DK629" s="21">
        <v>-1740.8615500000001</v>
      </c>
      <c r="DL629" s="21">
        <v>-1745.4402299999999</v>
      </c>
      <c r="DM629" s="21">
        <v>-1720.11106</v>
      </c>
      <c r="DN629" s="21">
        <v>-1854.65814</v>
      </c>
      <c r="DO629" s="21">
        <v>-1160.55359</v>
      </c>
      <c r="DP629" s="21">
        <v>-1147.65093</v>
      </c>
      <c r="DQ629" s="21">
        <v>-1149.8952099999999</v>
      </c>
      <c r="DR629" s="21">
        <v>-1134.2118</v>
      </c>
      <c r="DS629" s="21">
        <v>-1222.62915</v>
      </c>
      <c r="DT629" s="21">
        <v>-1482.0964100000001</v>
      </c>
      <c r="DU629" s="21">
        <v>-1486.96228</v>
      </c>
      <c r="DV629" s="21">
        <v>-1476.75782</v>
      </c>
      <c r="DW629" s="21">
        <v>-1475.0661500000001</v>
      </c>
      <c r="DX629" s="21">
        <v>-1581.0528899999999</v>
      </c>
      <c r="DY629" s="21">
        <v>-1248.8216</v>
      </c>
      <c r="DZ629" s="21">
        <v>-1243.4627599999999</v>
      </c>
      <c r="EA629" s="21">
        <v>-1240.6748399999999</v>
      </c>
      <c r="EB629" s="21">
        <v>-1231.4886300000001</v>
      </c>
      <c r="EC629" s="21">
        <v>-1323.14131</v>
      </c>
      <c r="ED629" s="21">
        <v>-1095.7288000000001</v>
      </c>
      <c r="EE629" s="21">
        <v>-1081.6599000000001</v>
      </c>
      <c r="EF629" s="21">
        <v>-1085.04279</v>
      </c>
      <c r="EG629" s="21">
        <v>-1068.5796800000001</v>
      </c>
      <c r="EH629" s="21">
        <v>-1152.1270300000001</v>
      </c>
    </row>
    <row r="630" spans="2:138" x14ac:dyDescent="0.25">
      <c r="B630" s="39" t="s">
        <v>786</v>
      </c>
      <c r="C630" s="21">
        <v>-21938.460940000001</v>
      </c>
      <c r="D630" s="21">
        <v>-20999.581689999999</v>
      </c>
      <c r="E630" s="21">
        <v>-21467.654559999999</v>
      </c>
      <c r="F630" s="21">
        <v>-20545.681700000001</v>
      </c>
      <c r="G630" s="21">
        <v>-22448.432280000001</v>
      </c>
      <c r="H630" s="21">
        <v>-18132.088589999999</v>
      </c>
      <c r="I630" s="21">
        <v>-17356.10745</v>
      </c>
      <c r="J630" s="21">
        <v>-17742.968290000001</v>
      </c>
      <c r="K630" s="21">
        <v>-16980.951649999999</v>
      </c>
      <c r="L630" s="21">
        <v>-18553.58886</v>
      </c>
      <c r="M630" s="21">
        <v>-3294.66599</v>
      </c>
      <c r="N630" s="21">
        <v>-3153.6655799999999</v>
      </c>
      <c r="O630" s="21">
        <v>-3223.9595300000001</v>
      </c>
      <c r="P630" s="21">
        <v>-3085.5012200000001</v>
      </c>
      <c r="Q630" s="21">
        <v>-3371.2534999999998</v>
      </c>
      <c r="R630" s="21">
        <v>-301.78530000000001</v>
      </c>
      <c r="S630" s="21">
        <v>-291.16475000000003</v>
      </c>
      <c r="T630" s="21">
        <v>-293.41289999999998</v>
      </c>
      <c r="U630" s="21">
        <v>-284.15807000000001</v>
      </c>
      <c r="V630" s="21">
        <v>-308.65582000000001</v>
      </c>
      <c r="W630" s="21">
        <v>-0.40083000000000002</v>
      </c>
      <c r="X630" s="21">
        <v>-2.8929200000000002</v>
      </c>
      <c r="Y630" s="21">
        <v>1.3640099999999999</v>
      </c>
      <c r="Z630" s="21">
        <v>-2.2890799999999998</v>
      </c>
      <c r="AA630" s="21">
        <v>-0.14254</v>
      </c>
      <c r="AB630" s="21">
        <v>-3382.6320700000001</v>
      </c>
      <c r="AC630" s="21">
        <v>-3237.8687500000001</v>
      </c>
      <c r="AD630" s="21">
        <v>-3310.0355500000001</v>
      </c>
      <c r="AE630" s="21">
        <v>-3167.8799100000001</v>
      </c>
      <c r="AF630" s="21">
        <v>-3461.2629999999999</v>
      </c>
      <c r="AG630" s="21">
        <v>-13.47137</v>
      </c>
      <c r="AH630" s="21">
        <v>-15.84348</v>
      </c>
      <c r="AI630" s="21">
        <v>-11.005649999999999</v>
      </c>
      <c r="AJ630" s="21">
        <v>-14.84187</v>
      </c>
      <c r="AK630" s="21">
        <v>-13.345649999999999</v>
      </c>
      <c r="AL630" s="21">
        <v>-324.55909000000003</v>
      </c>
      <c r="AM630" s="21">
        <v>-312.68578000000002</v>
      </c>
      <c r="AN630" s="21">
        <v>-315.94945000000001</v>
      </c>
      <c r="AO630" s="21">
        <v>-305.37835999999999</v>
      </c>
      <c r="AP630" s="21">
        <v>-331.85165999999998</v>
      </c>
      <c r="AQ630" s="21">
        <v>-218.97506000000001</v>
      </c>
      <c r="AR630" s="21">
        <v>-211.51931999999999</v>
      </c>
      <c r="AS630" s="21">
        <v>-212.75038000000001</v>
      </c>
      <c r="AT630" s="21">
        <v>-206.45095000000001</v>
      </c>
      <c r="AU630" s="21">
        <v>-223.81267</v>
      </c>
      <c r="AV630" s="21">
        <v>-116.65792999999999</v>
      </c>
      <c r="AW630" s="21">
        <v>-113.78205</v>
      </c>
      <c r="AX630" s="21">
        <v>-112.55692999999999</v>
      </c>
      <c r="AY630" s="21">
        <v>-110.82114</v>
      </c>
      <c r="AZ630" s="21">
        <v>-119.07316</v>
      </c>
      <c r="BA630" s="21">
        <v>449.35741000000002</v>
      </c>
      <c r="BB630" s="21">
        <v>428.10770000000002</v>
      </c>
      <c r="BC630" s="21">
        <v>440.99227000000002</v>
      </c>
      <c r="BD630" s="21">
        <v>419.17009000000002</v>
      </c>
      <c r="BE630" s="21">
        <v>460.08996999999999</v>
      </c>
      <c r="BF630" s="21">
        <v>452.15908000000002</v>
      </c>
      <c r="BG630" s="21">
        <v>430.74185</v>
      </c>
      <c r="BH630" s="21">
        <v>443.75686000000002</v>
      </c>
      <c r="BI630" s="21">
        <v>421.77812</v>
      </c>
      <c r="BJ630" s="21">
        <v>463.03890999999999</v>
      </c>
      <c r="BK630" s="21">
        <v>-10393.95931</v>
      </c>
      <c r="BL630" s="21">
        <v>-9944.6924600000002</v>
      </c>
      <c r="BM630" s="21">
        <v>-10168.677589999999</v>
      </c>
      <c r="BN630" s="21">
        <v>-9727.39653</v>
      </c>
      <c r="BO630" s="21">
        <v>-10637.98259</v>
      </c>
      <c r="BP630" s="21">
        <v>-471.77177999999998</v>
      </c>
      <c r="BQ630" s="21">
        <v>-455.12430999999998</v>
      </c>
      <c r="BR630" s="21">
        <v>-459.22102999999998</v>
      </c>
      <c r="BS630" s="21">
        <v>-444.28742999999997</v>
      </c>
      <c r="BT630" s="21">
        <v>-482.39346</v>
      </c>
      <c r="BU630" s="21">
        <v>-1.5399999999999999E-3</v>
      </c>
      <c r="BV630" s="21">
        <v>-428.91224999999997</v>
      </c>
      <c r="BW630" s="21">
        <v>-414.84417999999999</v>
      </c>
      <c r="BX630" s="21">
        <v>-416.62450999999999</v>
      </c>
      <c r="BY630" s="21">
        <v>-404.86403000000001</v>
      </c>
      <c r="BZ630" s="21">
        <v>-438.33325000000002</v>
      </c>
      <c r="CA630" s="21">
        <v>-452.15978999999999</v>
      </c>
      <c r="CB630" s="21">
        <v>-435.55036999999999</v>
      </c>
      <c r="CC630" s="21">
        <v>-440.18257</v>
      </c>
      <c r="CD630" s="21">
        <v>-425.24137999999999</v>
      </c>
      <c r="CE630" s="21">
        <v>-462.39429999999999</v>
      </c>
      <c r="CF630" s="21">
        <v>-359.86063000000001</v>
      </c>
      <c r="CG630" s="21">
        <v>-347.04881</v>
      </c>
      <c r="CH630" s="21">
        <v>-350.02424999999999</v>
      </c>
      <c r="CI630" s="21">
        <v>-338.74239</v>
      </c>
      <c r="CJ630" s="21">
        <v>-368.06497000000002</v>
      </c>
      <c r="CK630" s="21">
        <v>-243.19702000000001</v>
      </c>
      <c r="CL630" s="21">
        <v>-235.31617</v>
      </c>
      <c r="CM630" s="21">
        <v>-235.92868999999999</v>
      </c>
      <c r="CN630" s="21">
        <v>-229.4931</v>
      </c>
      <c r="CO630" s="21">
        <v>-248.65719999999999</v>
      </c>
      <c r="CP630" s="21">
        <v>-162.15416999999999</v>
      </c>
      <c r="CQ630" s="21">
        <v>-157.67052000000001</v>
      </c>
      <c r="CR630" s="21">
        <v>-156.78075999999999</v>
      </c>
      <c r="CS630" s="21">
        <v>-153.60580999999999</v>
      </c>
      <c r="CT630" s="21">
        <v>-165.62416999999999</v>
      </c>
      <c r="CU630" s="21">
        <v>-94.094139999999996</v>
      </c>
      <c r="CV630" s="21">
        <v>-92.589969999999994</v>
      </c>
      <c r="CW630" s="21">
        <v>-90.171899999999994</v>
      </c>
      <c r="CX630" s="21">
        <v>-89.957629999999995</v>
      </c>
      <c r="CY630" s="21">
        <v>-95.958039999999997</v>
      </c>
      <c r="CZ630" s="21">
        <v>-24.705559999999998</v>
      </c>
      <c r="DA630" s="21">
        <v>-26.083760000000002</v>
      </c>
      <c r="DB630" s="21">
        <v>-22.375509999999998</v>
      </c>
      <c r="DC630" s="21">
        <v>-24.95092</v>
      </c>
      <c r="DD630" s="21">
        <v>-24.952629999999999</v>
      </c>
      <c r="DE630" s="21">
        <v>-31.447559999999999</v>
      </c>
      <c r="DF630" s="21">
        <v>-32.454790000000003</v>
      </c>
      <c r="DG630" s="21">
        <v>-28.973089999999999</v>
      </c>
      <c r="DH630" s="21">
        <v>-31.184170000000002</v>
      </c>
      <c r="DI630" s="21">
        <v>-31.960699999999999</v>
      </c>
      <c r="DJ630" s="21">
        <v>-63.455109999999998</v>
      </c>
      <c r="DK630" s="21">
        <v>-63.865319999999997</v>
      </c>
      <c r="DL630" s="21">
        <v>-59.756659999999997</v>
      </c>
      <c r="DM630" s="21">
        <v>-61.735120000000002</v>
      </c>
      <c r="DN630" s="21">
        <v>-64.678439999999995</v>
      </c>
      <c r="DO630" s="21">
        <v>-116.70956</v>
      </c>
      <c r="DP630" s="21">
        <v>-113.77293</v>
      </c>
      <c r="DQ630" s="21">
        <v>-112.61775</v>
      </c>
      <c r="DR630" s="21">
        <v>-110.77777</v>
      </c>
      <c r="DS630" s="21">
        <v>-119.25055999999999</v>
      </c>
      <c r="DT630" s="21">
        <v>-565.32687999999996</v>
      </c>
      <c r="DU630" s="21">
        <v>-544.80097999999998</v>
      </c>
      <c r="DV630" s="21">
        <v>-550.22694000000001</v>
      </c>
      <c r="DW630" s="21">
        <v>-532.03489000000002</v>
      </c>
      <c r="DX630" s="21">
        <v>-578.00708999999995</v>
      </c>
      <c r="DY630" s="21">
        <v>-382.10833000000002</v>
      </c>
      <c r="DZ630" s="21">
        <v>-368.19155999999998</v>
      </c>
      <c r="EA630" s="21">
        <v>-371.85149999999999</v>
      </c>
      <c r="EB630" s="21">
        <v>-359.43923999999998</v>
      </c>
      <c r="EC630" s="21">
        <v>-390.81688000000003</v>
      </c>
      <c r="ED630" s="21">
        <v>22.635210000000001</v>
      </c>
      <c r="EE630" s="21">
        <v>19.74907</v>
      </c>
      <c r="EF630" s="21">
        <v>23.58841</v>
      </c>
      <c r="EG630" s="21">
        <v>19.753959999999999</v>
      </c>
      <c r="EH630" s="21">
        <v>23.358789999999999</v>
      </c>
    </row>
    <row r="631" spans="2:138" x14ac:dyDescent="0.25">
      <c r="B631" s="39" t="s">
        <v>787</v>
      </c>
      <c r="C631" s="21">
        <v>32133.891810000001</v>
      </c>
      <c r="D631" s="21">
        <v>30758.68849</v>
      </c>
      <c r="E631" s="21">
        <v>31444.288229999998</v>
      </c>
      <c r="F631" s="21">
        <v>30093.848190000001</v>
      </c>
      <c r="G631" s="21">
        <v>32880.861420000001</v>
      </c>
      <c r="H631" s="21">
        <v>85016.744869999995</v>
      </c>
      <c r="I631" s="21">
        <v>81378.366970000003</v>
      </c>
      <c r="J631" s="21">
        <v>83192.258900000001</v>
      </c>
      <c r="K631" s="21">
        <v>79619.35699</v>
      </c>
      <c r="L631" s="21">
        <v>86993.052290000007</v>
      </c>
      <c r="M631" s="21">
        <v>96659.662899999996</v>
      </c>
      <c r="N631" s="21">
        <v>92522.96067</v>
      </c>
      <c r="O631" s="21">
        <v>94585.260500000004</v>
      </c>
      <c r="P631" s="21">
        <v>90523.139110000004</v>
      </c>
      <c r="Q631" s="21">
        <v>98906.604609999995</v>
      </c>
      <c r="R631" s="21">
        <v>768.39889000000005</v>
      </c>
      <c r="S631" s="21">
        <v>734.47918000000004</v>
      </c>
      <c r="T631" s="21">
        <v>751.50193999999999</v>
      </c>
      <c r="U631" s="21">
        <v>718.26899000000003</v>
      </c>
      <c r="V631" s="21">
        <v>787.06001000000003</v>
      </c>
      <c r="W631" s="21">
        <v>1188.30943</v>
      </c>
      <c r="X631" s="21">
        <v>1136.1170300000001</v>
      </c>
      <c r="Y631" s="21">
        <v>1162.4531999999999</v>
      </c>
      <c r="Z631" s="21">
        <v>1111.0427199999999</v>
      </c>
      <c r="AA631" s="21">
        <v>1216.84148</v>
      </c>
      <c r="AB631" s="21">
        <v>95441.115220000007</v>
      </c>
      <c r="AC631" s="21">
        <v>91356.611539999998</v>
      </c>
      <c r="AD631" s="21">
        <v>93392.801130000007</v>
      </c>
      <c r="AE631" s="21">
        <v>89381.873439999996</v>
      </c>
      <c r="AF631" s="21">
        <v>97659.690369999997</v>
      </c>
      <c r="AG631" s="21">
        <v>5.3382800000000001</v>
      </c>
      <c r="AH631" s="21">
        <v>4.6257299999999999</v>
      </c>
      <c r="AI631" s="21">
        <v>4.7205000000000004</v>
      </c>
      <c r="AJ631" s="21">
        <v>4.5247000000000002</v>
      </c>
      <c r="AK631" s="21">
        <v>6.0424100000000003</v>
      </c>
      <c r="AL631" s="21">
        <v>332.43997999999999</v>
      </c>
      <c r="AM631" s="21">
        <v>317.73478999999998</v>
      </c>
      <c r="AN631" s="21">
        <v>324.87040999999999</v>
      </c>
      <c r="AO631" s="21">
        <v>310.79232000000002</v>
      </c>
      <c r="AP631" s="21">
        <v>340.65078999999997</v>
      </c>
      <c r="AQ631" s="21">
        <v>704.21847000000002</v>
      </c>
      <c r="AR631" s="21">
        <v>673.48112000000003</v>
      </c>
      <c r="AS631" s="21">
        <v>688.61419999999998</v>
      </c>
      <c r="AT631" s="21">
        <v>658.76559999999995</v>
      </c>
      <c r="AU631" s="21">
        <v>721.08747000000005</v>
      </c>
      <c r="AV631" s="21">
        <v>1184.6514199999999</v>
      </c>
      <c r="AW631" s="21">
        <v>1133.20064</v>
      </c>
      <c r="AX631" s="21">
        <v>1158.71378</v>
      </c>
      <c r="AY631" s="21">
        <v>1108.4967200000001</v>
      </c>
      <c r="AZ631" s="21">
        <v>1212.8542600000001</v>
      </c>
      <c r="BA631" s="21">
        <v>2013.27439</v>
      </c>
      <c r="BB631" s="21">
        <v>1926.1166000000001</v>
      </c>
      <c r="BC631" s="21">
        <v>1969.3388399999999</v>
      </c>
      <c r="BD631" s="21">
        <v>1884.0316600000001</v>
      </c>
      <c r="BE631" s="21">
        <v>2060.63375</v>
      </c>
      <c r="BF631" s="21">
        <v>2523.8685300000002</v>
      </c>
      <c r="BG631" s="21">
        <v>2414.7792300000001</v>
      </c>
      <c r="BH631" s="21">
        <v>2469.1587500000001</v>
      </c>
      <c r="BI631" s="21">
        <v>2362.1995299999999</v>
      </c>
      <c r="BJ631" s="21">
        <v>2583.4125399999998</v>
      </c>
      <c r="BK631" s="21">
        <v>-8576.1802200000002</v>
      </c>
      <c r="BL631" s="21">
        <v>-8205.4847599999994</v>
      </c>
      <c r="BM631" s="21">
        <v>-8390.2975800000004</v>
      </c>
      <c r="BN631" s="21">
        <v>-8026.1912899999998</v>
      </c>
      <c r="BO631" s="21">
        <v>-8777.5267399999993</v>
      </c>
      <c r="BP631" s="21">
        <v>334.90197000000001</v>
      </c>
      <c r="BQ631" s="21">
        <v>319.73025999999999</v>
      </c>
      <c r="BR631" s="21">
        <v>327.13245000000001</v>
      </c>
      <c r="BS631" s="21">
        <v>312.67345</v>
      </c>
      <c r="BT631" s="21">
        <v>343.48982000000001</v>
      </c>
      <c r="BU631" s="21">
        <v>-1.5399999999999999E-3</v>
      </c>
      <c r="BV631" s="21">
        <v>1464.29591</v>
      </c>
      <c r="BW631" s="21">
        <v>1400.47162</v>
      </c>
      <c r="BX631" s="21">
        <v>1431.99908</v>
      </c>
      <c r="BY631" s="21">
        <v>1369.9763499999999</v>
      </c>
      <c r="BZ631" s="21">
        <v>1499.47534</v>
      </c>
      <c r="CA631" s="21">
        <v>562.66646000000003</v>
      </c>
      <c r="CB631" s="21">
        <v>537.63166999999999</v>
      </c>
      <c r="CC631" s="21">
        <v>550.08825000000002</v>
      </c>
      <c r="CD631" s="21">
        <v>525.76584000000003</v>
      </c>
      <c r="CE631" s="21">
        <v>576.52829999999994</v>
      </c>
      <c r="CF631" s="21">
        <v>765.72689000000003</v>
      </c>
      <c r="CG631" s="21">
        <v>731.87539000000004</v>
      </c>
      <c r="CH631" s="21">
        <v>748.83681000000001</v>
      </c>
      <c r="CI631" s="21">
        <v>715.72262999999998</v>
      </c>
      <c r="CJ631" s="21">
        <v>784.40071999999998</v>
      </c>
      <c r="CK631" s="21">
        <v>959.35131999999999</v>
      </c>
      <c r="CL631" s="21">
        <v>917.07362000000001</v>
      </c>
      <c r="CM631" s="21">
        <v>938.32968000000005</v>
      </c>
      <c r="CN631" s="21">
        <v>896.83354999999995</v>
      </c>
      <c r="CO631" s="21">
        <v>982.53983000000005</v>
      </c>
      <c r="CP631" s="21">
        <v>997.44376999999997</v>
      </c>
      <c r="CQ631" s="21">
        <v>953.54003</v>
      </c>
      <c r="CR631" s="21">
        <v>975.64221999999995</v>
      </c>
      <c r="CS631" s="21">
        <v>932.49517000000003</v>
      </c>
      <c r="CT631" s="21">
        <v>1021.46046</v>
      </c>
      <c r="CU631" s="21">
        <v>1112.5031799999999</v>
      </c>
      <c r="CV631" s="21">
        <v>1063.5818400000001</v>
      </c>
      <c r="CW631" s="21">
        <v>1088.23561</v>
      </c>
      <c r="CX631" s="21">
        <v>1040.1083599999999</v>
      </c>
      <c r="CY631" s="21">
        <v>1139.2352800000001</v>
      </c>
      <c r="CZ631" s="21">
        <v>1162.3399199999999</v>
      </c>
      <c r="DA631" s="21">
        <v>1111.2692400000001</v>
      </c>
      <c r="DB631" s="21">
        <v>1137.0292300000001</v>
      </c>
      <c r="DC631" s="21">
        <v>1086.7433100000001</v>
      </c>
      <c r="DD631" s="21">
        <v>1190.2205799999999</v>
      </c>
      <c r="DE631" s="21">
        <v>1218.2203</v>
      </c>
      <c r="DF631" s="21">
        <v>1164.7135900000001</v>
      </c>
      <c r="DG631" s="21">
        <v>1191.7129500000001</v>
      </c>
      <c r="DH631" s="21">
        <v>1139.0081499999999</v>
      </c>
      <c r="DI631" s="21">
        <v>1247.4489100000001</v>
      </c>
      <c r="DJ631" s="21">
        <v>1583.5970500000001</v>
      </c>
      <c r="DK631" s="21">
        <v>1514.04252</v>
      </c>
      <c r="DL631" s="21">
        <v>1549.1396999999999</v>
      </c>
      <c r="DM631" s="21">
        <v>1480.62733</v>
      </c>
      <c r="DN631" s="21">
        <v>1621.64337</v>
      </c>
      <c r="DO631" s="21">
        <v>937.48667</v>
      </c>
      <c r="DP631" s="21">
        <v>896.26487999999995</v>
      </c>
      <c r="DQ631" s="21">
        <v>917.04040999999995</v>
      </c>
      <c r="DR631" s="21">
        <v>876.48413000000005</v>
      </c>
      <c r="DS631" s="21">
        <v>960.06141000000002</v>
      </c>
      <c r="DT631" s="21">
        <v>435.66680000000002</v>
      </c>
      <c r="DU631" s="21">
        <v>416.22788000000003</v>
      </c>
      <c r="DV631" s="21">
        <v>425.56603000000001</v>
      </c>
      <c r="DW631" s="21">
        <v>407.13324999999998</v>
      </c>
      <c r="DX631" s="21">
        <v>446.63452000000001</v>
      </c>
      <c r="DY631" s="21">
        <v>650.82676000000004</v>
      </c>
      <c r="DZ631" s="21">
        <v>621.99693000000002</v>
      </c>
      <c r="EA631" s="21">
        <v>636.41079000000002</v>
      </c>
      <c r="EB631" s="21">
        <v>608.26919999999996</v>
      </c>
      <c r="EC631" s="21">
        <v>666.73693000000003</v>
      </c>
      <c r="ED631" s="21">
        <v>1024.7996800000001</v>
      </c>
      <c r="EE631" s="21">
        <v>979.80546000000004</v>
      </c>
      <c r="EF631" s="21">
        <v>1002.51878</v>
      </c>
      <c r="EG631" s="21">
        <v>958.18098999999995</v>
      </c>
      <c r="EH631" s="21">
        <v>1049.36636</v>
      </c>
    </row>
    <row r="632" spans="2:138" x14ac:dyDescent="0.25">
      <c r="B632" s="39" t="s">
        <v>788</v>
      </c>
      <c r="C632" s="21">
        <v>4407.29781</v>
      </c>
      <c r="D632" s="21">
        <v>4218.6829200000002</v>
      </c>
      <c r="E632" s="21">
        <v>4312.7157900000002</v>
      </c>
      <c r="F632" s="21">
        <v>4127.4972900000002</v>
      </c>
      <c r="G632" s="21">
        <v>4509.7478199999996</v>
      </c>
      <c r="H632" s="21">
        <v>36958.143609999999</v>
      </c>
      <c r="I632" s="21">
        <v>35376.482340000002</v>
      </c>
      <c r="J632" s="21">
        <v>36165.010280000002</v>
      </c>
      <c r="K632" s="21">
        <v>34611.812469999997</v>
      </c>
      <c r="L632" s="21">
        <v>37817.276169999997</v>
      </c>
      <c r="M632" s="21">
        <v>50882.16706</v>
      </c>
      <c r="N632" s="21">
        <v>48704.584730000002</v>
      </c>
      <c r="O632" s="21">
        <v>49790.190459999998</v>
      </c>
      <c r="P632" s="21">
        <v>47651.867890000001</v>
      </c>
      <c r="Q632" s="21">
        <v>52064.969270000001</v>
      </c>
      <c r="R632" s="21">
        <v>462.79354999999998</v>
      </c>
      <c r="S632" s="21">
        <v>289.02713999999997</v>
      </c>
      <c r="T632" s="21">
        <v>359.07236</v>
      </c>
      <c r="U632" s="21">
        <v>270.98748999999998</v>
      </c>
      <c r="V632" s="21">
        <v>567.51652000000001</v>
      </c>
      <c r="W632" s="21">
        <v>774.73402999999996</v>
      </c>
      <c r="X632" s="21">
        <v>597.50667999999996</v>
      </c>
      <c r="Y632" s="21">
        <v>671.74914000000001</v>
      </c>
      <c r="Z632" s="21">
        <v>573.46649000000002</v>
      </c>
      <c r="AA632" s="21">
        <v>880.90688999999998</v>
      </c>
      <c r="AB632" s="21">
        <v>50081.348559999999</v>
      </c>
      <c r="AC632" s="21">
        <v>47938.064169999998</v>
      </c>
      <c r="AD632" s="21">
        <v>49006.525289999998</v>
      </c>
      <c r="AE632" s="21">
        <v>46901.848830000003</v>
      </c>
      <c r="AF632" s="21">
        <v>51245.513870000002</v>
      </c>
      <c r="AG632" s="21">
        <v>-163.21123</v>
      </c>
      <c r="AH632" s="21">
        <v>-331.04414000000003</v>
      </c>
      <c r="AI632" s="21">
        <v>-268.08494999999999</v>
      </c>
      <c r="AJ632" s="21">
        <v>-335.72483999999997</v>
      </c>
      <c r="AK632" s="21">
        <v>-56.193779999999997</v>
      </c>
      <c r="AL632" s="21">
        <v>249.0008</v>
      </c>
      <c r="AM632" s="21">
        <v>110.80714999999999</v>
      </c>
      <c r="AN632" s="21">
        <v>164.74861000000001</v>
      </c>
      <c r="AO632" s="21">
        <v>99.713210000000004</v>
      </c>
      <c r="AP632" s="21">
        <v>335.89940000000001</v>
      </c>
      <c r="AQ632" s="21">
        <v>460.16392000000002</v>
      </c>
      <c r="AR632" s="21">
        <v>320.72958999999997</v>
      </c>
      <c r="AS632" s="21">
        <v>376.11300999999997</v>
      </c>
      <c r="AT632" s="21">
        <v>305.56249000000003</v>
      </c>
      <c r="AU632" s="21">
        <v>546.77515000000005</v>
      </c>
      <c r="AV632" s="21">
        <v>1021.42924</v>
      </c>
      <c r="AW632" s="21">
        <v>848.69871000000001</v>
      </c>
      <c r="AX632" s="21">
        <v>919.63414</v>
      </c>
      <c r="AY632" s="21">
        <v>821.39908000000003</v>
      </c>
      <c r="AZ632" s="21">
        <v>1126.5189700000001</v>
      </c>
      <c r="BA632" s="21">
        <v>1319.8589999999999</v>
      </c>
      <c r="BB632" s="21">
        <v>1151.6857199999999</v>
      </c>
      <c r="BC632" s="21">
        <v>1222.55106</v>
      </c>
      <c r="BD632" s="21">
        <v>1118.90113</v>
      </c>
      <c r="BE632" s="21">
        <v>1421.0710200000001</v>
      </c>
      <c r="BF632" s="21">
        <v>1587.9723300000001</v>
      </c>
      <c r="BG632" s="21">
        <v>1407.2839799999999</v>
      </c>
      <c r="BH632" s="21">
        <v>1484.37419</v>
      </c>
      <c r="BI632" s="21">
        <v>1369.04186</v>
      </c>
      <c r="BJ632" s="21">
        <v>1695.97425</v>
      </c>
      <c r="BK632" s="21">
        <v>-12088.552390000001</v>
      </c>
      <c r="BL632" s="21">
        <v>-11566.038710000001</v>
      </c>
      <c r="BM632" s="21">
        <v>-11826.54156</v>
      </c>
      <c r="BN632" s="21">
        <v>-11313.315640000001</v>
      </c>
      <c r="BO632" s="21">
        <v>-12372.36032</v>
      </c>
      <c r="BP632" s="21">
        <v>170.32232999999999</v>
      </c>
      <c r="BQ632" s="21">
        <v>-51.993749999999999</v>
      </c>
      <c r="BR632" s="21">
        <v>35.972560000000001</v>
      </c>
      <c r="BS632" s="21">
        <v>-66.442580000000007</v>
      </c>
      <c r="BT632" s="21">
        <v>305.23343</v>
      </c>
      <c r="BU632" s="21">
        <v>10.350250000000001</v>
      </c>
      <c r="BV632" s="21">
        <v>977.00823000000003</v>
      </c>
      <c r="BW632" s="21">
        <v>680.58115999999995</v>
      </c>
      <c r="BX632" s="21">
        <v>799.05152999999996</v>
      </c>
      <c r="BY632" s="21">
        <v>648.61325999999997</v>
      </c>
      <c r="BZ632" s="21">
        <v>1160.80781</v>
      </c>
      <c r="CA632" s="21">
        <v>361.04503999999997</v>
      </c>
      <c r="CB632" s="21">
        <v>160.34515999999999</v>
      </c>
      <c r="CC632" s="21">
        <v>239.79118</v>
      </c>
      <c r="CD632" s="21">
        <v>142.84896000000001</v>
      </c>
      <c r="CE632" s="21">
        <v>481.36443000000003</v>
      </c>
      <c r="CF632" s="21">
        <v>457.96658000000002</v>
      </c>
      <c r="CG632" s="21">
        <v>266.10291000000001</v>
      </c>
      <c r="CH632" s="21">
        <v>343.57261999999997</v>
      </c>
      <c r="CI632" s="21">
        <v>247.24109999999999</v>
      </c>
      <c r="CJ632" s="21">
        <v>574.14784999999995</v>
      </c>
      <c r="CK632" s="21">
        <v>604.44065000000001</v>
      </c>
      <c r="CL632" s="21">
        <v>412.75394</v>
      </c>
      <c r="CM632" s="21">
        <v>490.25049000000001</v>
      </c>
      <c r="CN632" s="21">
        <v>390.99714</v>
      </c>
      <c r="CO632" s="21">
        <v>718.79929000000004</v>
      </c>
      <c r="CP632" s="21">
        <v>647.69655999999998</v>
      </c>
      <c r="CQ632" s="21">
        <v>465.48106000000001</v>
      </c>
      <c r="CR632" s="21">
        <v>539.34983</v>
      </c>
      <c r="CS632" s="21">
        <v>443.46866</v>
      </c>
      <c r="CT632" s="21">
        <v>754.92750999999998</v>
      </c>
      <c r="CU632" s="21">
        <v>863.00304000000006</v>
      </c>
      <c r="CV632" s="21">
        <v>670.47902999999997</v>
      </c>
      <c r="CW632" s="21">
        <v>749.48683000000005</v>
      </c>
      <c r="CX632" s="21">
        <v>643.84277999999995</v>
      </c>
      <c r="CY632" s="21">
        <v>975.59005999999999</v>
      </c>
      <c r="CZ632" s="21">
        <v>757.31687999999997</v>
      </c>
      <c r="DA632" s="21">
        <v>578.20648000000006</v>
      </c>
      <c r="DB632" s="21">
        <v>651.47139000000004</v>
      </c>
      <c r="DC632" s="21">
        <v>554.2627</v>
      </c>
      <c r="DD632" s="21">
        <v>862.00733000000002</v>
      </c>
      <c r="DE632" s="21">
        <v>781.81803000000002</v>
      </c>
      <c r="DF632" s="21">
        <v>602.96144000000004</v>
      </c>
      <c r="DG632" s="21">
        <v>676.45983999999999</v>
      </c>
      <c r="DH632" s="21">
        <v>578.50955999999996</v>
      </c>
      <c r="DI632" s="21">
        <v>887.44784000000004</v>
      </c>
      <c r="DJ632" s="21">
        <v>1010.87328</v>
      </c>
      <c r="DK632" s="21">
        <v>777.04876000000002</v>
      </c>
      <c r="DL632" s="21">
        <v>874.09256000000005</v>
      </c>
      <c r="DM632" s="21">
        <v>745.40818000000002</v>
      </c>
      <c r="DN632" s="21">
        <v>1150.1076399999999</v>
      </c>
      <c r="DO632" s="21">
        <v>620.07060999999999</v>
      </c>
      <c r="DP632" s="21">
        <v>464.22143999999997</v>
      </c>
      <c r="DQ632" s="21">
        <v>528.42462999999998</v>
      </c>
      <c r="DR632" s="21">
        <v>444.23833000000002</v>
      </c>
      <c r="DS632" s="21">
        <v>713.64184999999998</v>
      </c>
      <c r="DT632" s="21">
        <v>314.23768000000001</v>
      </c>
      <c r="DU632" s="21">
        <v>70.246709999999993</v>
      </c>
      <c r="DV632" s="21">
        <v>164.94257999999999</v>
      </c>
      <c r="DW632" s="21">
        <v>52.988810000000001</v>
      </c>
      <c r="DX632" s="21">
        <v>467.88364999999999</v>
      </c>
      <c r="DY632" s="21">
        <v>417.63999000000001</v>
      </c>
      <c r="DZ632" s="21">
        <v>233.25453999999999</v>
      </c>
      <c r="EA632" s="21">
        <v>306.85797000000002</v>
      </c>
      <c r="EB632" s="21">
        <v>215.53249</v>
      </c>
      <c r="EC632" s="21">
        <v>529.01284999999996</v>
      </c>
      <c r="ED632" s="21">
        <v>699.89498000000003</v>
      </c>
      <c r="EE632" s="21">
        <v>553.76333</v>
      </c>
      <c r="EF632" s="21">
        <v>614.11625000000004</v>
      </c>
      <c r="EG632" s="21">
        <v>532.67643999999996</v>
      </c>
      <c r="EH632" s="21">
        <v>786.26706999999999</v>
      </c>
    </row>
    <row r="633" spans="2:138" x14ac:dyDescent="0.25">
      <c r="B633" s="39" t="s">
        <v>789</v>
      </c>
      <c r="C633" s="21">
        <v>15704.440259999999</v>
      </c>
      <c r="D633" s="21">
        <v>15032.3524</v>
      </c>
      <c r="E633" s="21">
        <v>15367.417949999999</v>
      </c>
      <c r="F633" s="21">
        <v>14707.43238</v>
      </c>
      <c r="G633" s="21">
        <v>16069.49842</v>
      </c>
      <c r="H633" s="21">
        <v>22379.78818</v>
      </c>
      <c r="I633" s="21">
        <v>21422.022430000001</v>
      </c>
      <c r="J633" s="21">
        <v>21899.510920000001</v>
      </c>
      <c r="K633" s="21">
        <v>20958.981049999999</v>
      </c>
      <c r="L633" s="21">
        <v>22900.030890000002</v>
      </c>
      <c r="M633" s="21">
        <v>28856.966489999999</v>
      </c>
      <c r="N633" s="21">
        <v>27621.987239999999</v>
      </c>
      <c r="O633" s="21">
        <v>28237.670300000002</v>
      </c>
      <c r="P633" s="21">
        <v>27024.956569999998</v>
      </c>
      <c r="Q633" s="21">
        <v>29527.7729</v>
      </c>
      <c r="R633" s="21">
        <v>251.45839000000001</v>
      </c>
      <c r="S633" s="21">
        <v>88.692319999999995</v>
      </c>
      <c r="T633" s="21">
        <v>151.97971999999999</v>
      </c>
      <c r="U633" s="21">
        <v>74.854489999999998</v>
      </c>
      <c r="V633" s="21">
        <v>351.99090999999999</v>
      </c>
      <c r="W633" s="21">
        <v>361.23522000000003</v>
      </c>
      <c r="X633" s="21">
        <v>204.19380000000001</v>
      </c>
      <c r="Y633" s="21">
        <v>267.11822999999998</v>
      </c>
      <c r="Z633" s="21">
        <v>188.66212999999999</v>
      </c>
      <c r="AA633" s="21">
        <v>458.11261000000002</v>
      </c>
      <c r="AB633" s="21">
        <v>28624.57559</v>
      </c>
      <c r="AC633" s="21">
        <v>27399.556540000001</v>
      </c>
      <c r="AD633" s="21">
        <v>28010.247889999999</v>
      </c>
      <c r="AE633" s="21">
        <v>26807.29565</v>
      </c>
      <c r="AF633" s="21">
        <v>29289.967779999999</v>
      </c>
      <c r="AG633" s="21">
        <v>-161.52887999999999</v>
      </c>
      <c r="AH633" s="21">
        <v>-327.86351999999999</v>
      </c>
      <c r="AI633" s="21">
        <v>-267.05173000000002</v>
      </c>
      <c r="AJ633" s="21">
        <v>-332.89465999999999</v>
      </c>
      <c r="AK633" s="21">
        <v>-53.260080000000002</v>
      </c>
      <c r="AL633" s="21">
        <v>229.46566000000001</v>
      </c>
      <c r="AM633" s="21">
        <v>93.279169999999993</v>
      </c>
      <c r="AN633" s="21">
        <v>145.20213000000001</v>
      </c>
      <c r="AO633" s="21">
        <v>82.364869999999996</v>
      </c>
      <c r="AP633" s="21">
        <v>316.78566000000001</v>
      </c>
      <c r="AQ633" s="21">
        <v>230.37982</v>
      </c>
      <c r="AR633" s="21">
        <v>102.15729</v>
      </c>
      <c r="AS633" s="21">
        <v>151.02624</v>
      </c>
      <c r="AT633" s="21">
        <v>91.588660000000004</v>
      </c>
      <c r="AU633" s="21">
        <v>312.30784</v>
      </c>
      <c r="AV633" s="21">
        <v>511.63186000000002</v>
      </c>
      <c r="AW633" s="21">
        <v>362.53244000000001</v>
      </c>
      <c r="AX633" s="21">
        <v>420.69513000000001</v>
      </c>
      <c r="AY633" s="21">
        <v>345.65732000000003</v>
      </c>
      <c r="AZ633" s="21">
        <v>605.33744999999999</v>
      </c>
      <c r="BA633" s="21">
        <v>661.64093000000003</v>
      </c>
      <c r="BB633" s="21">
        <v>523.48810000000003</v>
      </c>
      <c r="BC633" s="21">
        <v>578.59695999999997</v>
      </c>
      <c r="BD633" s="21">
        <v>504.29316999999998</v>
      </c>
      <c r="BE633" s="21">
        <v>747.86346000000003</v>
      </c>
      <c r="BF633" s="21">
        <v>397.24236999999999</v>
      </c>
      <c r="BG633" s="21">
        <v>270.03645</v>
      </c>
      <c r="BH633" s="21">
        <v>319.63758999999999</v>
      </c>
      <c r="BI633" s="21">
        <v>256.45598999999999</v>
      </c>
      <c r="BJ633" s="21">
        <v>477.36230999999998</v>
      </c>
      <c r="BK633" s="21">
        <v>-5160.5183999999999</v>
      </c>
      <c r="BL633" s="21">
        <v>-4937.4609700000001</v>
      </c>
      <c r="BM633" s="21">
        <v>-5048.6678199999997</v>
      </c>
      <c r="BN633" s="21">
        <v>-4829.5752599999996</v>
      </c>
      <c r="BO633" s="21">
        <v>-5281.6740200000004</v>
      </c>
      <c r="BP633" s="21">
        <v>244.12365</v>
      </c>
      <c r="BQ633" s="21">
        <v>20.49211</v>
      </c>
      <c r="BR633" s="21">
        <v>107.42336</v>
      </c>
      <c r="BS633" s="21">
        <v>4.0909300000000002</v>
      </c>
      <c r="BT633" s="21">
        <v>382.3211</v>
      </c>
      <c r="BU633" s="21">
        <v>10.350250000000001</v>
      </c>
      <c r="BV633" s="21">
        <v>526.99986000000001</v>
      </c>
      <c r="BW633" s="21">
        <v>252.74883</v>
      </c>
      <c r="BX633" s="21">
        <v>358.16413999999997</v>
      </c>
      <c r="BY633" s="21">
        <v>229.71865</v>
      </c>
      <c r="BZ633" s="21">
        <v>701.72492</v>
      </c>
      <c r="CA633" s="21">
        <v>262.11291999999997</v>
      </c>
      <c r="CB633" s="21">
        <v>67.587779999999995</v>
      </c>
      <c r="CC633" s="21">
        <v>142.44728000000001</v>
      </c>
      <c r="CD633" s="21">
        <v>51.852580000000003</v>
      </c>
      <c r="CE633" s="21">
        <v>381.20934</v>
      </c>
      <c r="CF633" s="21">
        <v>229.45711</v>
      </c>
      <c r="CG633" s="21">
        <v>49.554169999999999</v>
      </c>
      <c r="CH633" s="21">
        <v>119.63204</v>
      </c>
      <c r="CI633" s="21">
        <v>35.22598</v>
      </c>
      <c r="CJ633" s="21">
        <v>341.15177</v>
      </c>
      <c r="CK633" s="21">
        <v>283.13920000000002</v>
      </c>
      <c r="CL633" s="21">
        <v>107.56865000000001</v>
      </c>
      <c r="CM633" s="21">
        <v>175.64058</v>
      </c>
      <c r="CN633" s="21">
        <v>92.322959999999995</v>
      </c>
      <c r="CO633" s="21">
        <v>390.63941999999997</v>
      </c>
      <c r="CP633" s="21">
        <v>300.15825999999998</v>
      </c>
      <c r="CQ633" s="21">
        <v>135.17712</v>
      </c>
      <c r="CR633" s="21">
        <v>199.14617000000001</v>
      </c>
      <c r="CS633" s="21">
        <v>120.25339</v>
      </c>
      <c r="CT633" s="21">
        <v>399.76065999999997</v>
      </c>
      <c r="CU633" s="21">
        <v>464.23951</v>
      </c>
      <c r="CV633" s="21">
        <v>291.29453000000001</v>
      </c>
      <c r="CW633" s="21">
        <v>359.21623</v>
      </c>
      <c r="CX633" s="21">
        <v>272.83127000000002</v>
      </c>
      <c r="CY633" s="21">
        <v>567.92646999999999</v>
      </c>
      <c r="CZ633" s="21">
        <v>393.23401999999999</v>
      </c>
      <c r="DA633" s="21">
        <v>232.04237000000001</v>
      </c>
      <c r="DB633" s="21">
        <v>295.12671</v>
      </c>
      <c r="DC633" s="21">
        <v>215.55178000000001</v>
      </c>
      <c r="DD633" s="21">
        <v>489.82745999999997</v>
      </c>
      <c r="DE633" s="21">
        <v>346.04831000000001</v>
      </c>
      <c r="DF633" s="21">
        <v>188.34371999999999</v>
      </c>
      <c r="DG633" s="21">
        <v>250.04982000000001</v>
      </c>
      <c r="DH633" s="21">
        <v>172.86763999999999</v>
      </c>
      <c r="DI633" s="21">
        <v>441.82812999999999</v>
      </c>
      <c r="DJ633" s="21">
        <v>412.98991000000001</v>
      </c>
      <c r="DK633" s="21">
        <v>208.13033999999999</v>
      </c>
      <c r="DL633" s="21">
        <v>289.08850999999999</v>
      </c>
      <c r="DM633" s="21">
        <v>188.82316</v>
      </c>
      <c r="DN633" s="21">
        <v>538.67094999999995</v>
      </c>
      <c r="DO633" s="21">
        <v>262.34280999999999</v>
      </c>
      <c r="DP633" s="21">
        <v>123.95979</v>
      </c>
      <c r="DQ633" s="21">
        <v>178.3475</v>
      </c>
      <c r="DR633" s="21">
        <v>111.33006</v>
      </c>
      <c r="DS633" s="21">
        <v>347.91180000000003</v>
      </c>
      <c r="DT633" s="21">
        <v>384.33359000000002</v>
      </c>
      <c r="DU633" s="21">
        <v>139.32174000000001</v>
      </c>
      <c r="DV633" s="21">
        <v>232.67132000000001</v>
      </c>
      <c r="DW633" s="21">
        <v>120.17892999999999</v>
      </c>
      <c r="DX633" s="21">
        <v>541.27157</v>
      </c>
      <c r="DY633" s="21">
        <v>232.30591000000001</v>
      </c>
      <c r="DZ633" s="21">
        <v>57.846620000000001</v>
      </c>
      <c r="EA633" s="21">
        <v>125.13024</v>
      </c>
      <c r="EB633" s="21">
        <v>43.752690000000001</v>
      </c>
      <c r="EC633" s="21">
        <v>340.21343999999999</v>
      </c>
      <c r="ED633" s="21">
        <v>326.68006000000003</v>
      </c>
      <c r="EE633" s="21">
        <v>198.59038000000001</v>
      </c>
      <c r="EF633" s="21">
        <v>248.94725</v>
      </c>
      <c r="EG633" s="21">
        <v>185.20706999999999</v>
      </c>
      <c r="EH633" s="21">
        <v>404.55982999999998</v>
      </c>
    </row>
    <row r="634" spans="2:138" x14ac:dyDescent="0.25">
      <c r="B634" s="39" t="s">
        <v>790</v>
      </c>
      <c r="C634" s="21">
        <v>86751.659329999995</v>
      </c>
      <c r="D634" s="21">
        <v>83039.031839999996</v>
      </c>
      <c r="E634" s="21">
        <v>84889.941009999995</v>
      </c>
      <c r="F634" s="21">
        <v>81244.166790000003</v>
      </c>
      <c r="G634" s="21">
        <v>88768.248349999994</v>
      </c>
      <c r="H634" s="21">
        <v>129920.97900000001</v>
      </c>
      <c r="I634" s="21">
        <v>124360.87882</v>
      </c>
      <c r="J634" s="21">
        <v>127132.83409999999</v>
      </c>
      <c r="K634" s="21">
        <v>121672.79309000001</v>
      </c>
      <c r="L634" s="21">
        <v>132941.13454999999</v>
      </c>
      <c r="M634" s="21">
        <v>115425.26884</v>
      </c>
      <c r="N634" s="21">
        <v>110485.463</v>
      </c>
      <c r="O634" s="21">
        <v>112948.13983</v>
      </c>
      <c r="P634" s="21">
        <v>108097.39403</v>
      </c>
      <c r="Q634" s="21">
        <v>118108.43411</v>
      </c>
      <c r="R634" s="21">
        <v>1081.8344</v>
      </c>
      <c r="S634" s="21">
        <v>1034.1435799999999</v>
      </c>
      <c r="T634" s="21">
        <v>1058.1232600000001</v>
      </c>
      <c r="U634" s="21">
        <v>1011.3198</v>
      </c>
      <c r="V634" s="21">
        <v>1101.23335</v>
      </c>
      <c r="W634" s="21">
        <v>992.31602999999996</v>
      </c>
      <c r="X634" s="21">
        <v>948.57196999999996</v>
      </c>
      <c r="Y634" s="21">
        <v>970.56742999999994</v>
      </c>
      <c r="Z634" s="21">
        <v>927.63678000000004</v>
      </c>
      <c r="AA634" s="21">
        <v>1009.99629</v>
      </c>
      <c r="AB634" s="21">
        <v>114754.84781000001</v>
      </c>
      <c r="AC634" s="21">
        <v>109843.79247</v>
      </c>
      <c r="AD634" s="21">
        <v>112292.03112</v>
      </c>
      <c r="AE634" s="21">
        <v>107469.44081</v>
      </c>
      <c r="AF634" s="21">
        <v>117422.38007</v>
      </c>
      <c r="AG634" s="21">
        <v>32.260620000000003</v>
      </c>
      <c r="AH634" s="21">
        <v>30.26558</v>
      </c>
      <c r="AI634" s="21">
        <v>30.947330000000001</v>
      </c>
      <c r="AJ634" s="21">
        <v>29.605139999999999</v>
      </c>
      <c r="AK634" s="21">
        <v>25.733969999999999</v>
      </c>
      <c r="AL634" s="21">
        <v>692.51535000000001</v>
      </c>
      <c r="AM634" s="21">
        <v>662.17443000000003</v>
      </c>
      <c r="AN634" s="21">
        <v>677.05975999999998</v>
      </c>
      <c r="AO634" s="21">
        <v>647.70608000000004</v>
      </c>
      <c r="AP634" s="21">
        <v>703.40688999999998</v>
      </c>
      <c r="AQ634" s="21">
        <v>889.34466999999995</v>
      </c>
      <c r="AR634" s="21">
        <v>850.53108999999995</v>
      </c>
      <c r="AS634" s="21">
        <v>869.65069000000005</v>
      </c>
      <c r="AT634" s="21">
        <v>831.94708000000003</v>
      </c>
      <c r="AU634" s="21">
        <v>905.16592000000003</v>
      </c>
      <c r="AV634" s="21">
        <v>1094.63024</v>
      </c>
      <c r="AW634" s="21">
        <v>1046.9739500000001</v>
      </c>
      <c r="AX634" s="21">
        <v>1070.55225</v>
      </c>
      <c r="AY634" s="21">
        <v>1024.14978</v>
      </c>
      <c r="AZ634" s="21">
        <v>1114.9697100000001</v>
      </c>
      <c r="BA634" s="21">
        <v>1235.2272399999999</v>
      </c>
      <c r="BB634" s="21">
        <v>1181.55943</v>
      </c>
      <c r="BC634" s="21">
        <v>1208.0774899999999</v>
      </c>
      <c r="BD634" s="21">
        <v>1155.7427700000001</v>
      </c>
      <c r="BE634" s="21">
        <v>1259.47189</v>
      </c>
      <c r="BF634" s="21">
        <v>1096.2163700000001</v>
      </c>
      <c r="BG634" s="21">
        <v>1048.5885499999999</v>
      </c>
      <c r="BH634" s="21">
        <v>1072.2049099999999</v>
      </c>
      <c r="BI634" s="21">
        <v>1025.7564</v>
      </c>
      <c r="BJ634" s="21">
        <v>1117.2915599999999</v>
      </c>
      <c r="BK634" s="21">
        <v>147.65133</v>
      </c>
      <c r="BL634" s="21">
        <v>141.26928000000001</v>
      </c>
      <c r="BM634" s="21">
        <v>144.4511</v>
      </c>
      <c r="BN634" s="21">
        <v>138.18248</v>
      </c>
      <c r="BO634" s="21">
        <v>151.11780999999999</v>
      </c>
      <c r="BP634" s="21">
        <v>941.65362000000005</v>
      </c>
      <c r="BQ634" s="21">
        <v>899.88432999999998</v>
      </c>
      <c r="BR634" s="21">
        <v>920.75094000000001</v>
      </c>
      <c r="BS634" s="21">
        <v>880.02353000000005</v>
      </c>
      <c r="BT634" s="21">
        <v>955.13694999999996</v>
      </c>
      <c r="BU634" s="21">
        <v>-1.5399999999999999E-3</v>
      </c>
      <c r="BV634" s="21">
        <v>1892.6028100000001</v>
      </c>
      <c r="BW634" s="21">
        <v>1810.1385700000001</v>
      </c>
      <c r="BX634" s="21">
        <v>1850.9064499999999</v>
      </c>
      <c r="BY634" s="21">
        <v>1770.7228700000001</v>
      </c>
      <c r="BZ634" s="21">
        <v>1926.3881699999999</v>
      </c>
      <c r="CA634" s="21">
        <v>1013.43078</v>
      </c>
      <c r="CB634" s="21">
        <v>968.61456999999996</v>
      </c>
      <c r="CC634" s="21">
        <v>991.07483999999999</v>
      </c>
      <c r="CD634" s="21">
        <v>947.23695999999995</v>
      </c>
      <c r="CE634" s="21">
        <v>1029.8819100000001</v>
      </c>
      <c r="CF634" s="21">
        <v>1070.57827</v>
      </c>
      <c r="CG634" s="21">
        <v>1023.31789</v>
      </c>
      <c r="CH634" s="21">
        <v>1047.0465799999999</v>
      </c>
      <c r="CI634" s="21">
        <v>1000.73301</v>
      </c>
      <c r="CJ634" s="21">
        <v>1088.9706699999999</v>
      </c>
      <c r="CK634" s="21">
        <v>1127.1222700000001</v>
      </c>
      <c r="CL634" s="21">
        <v>1077.41623</v>
      </c>
      <c r="CM634" s="21">
        <v>1102.39933</v>
      </c>
      <c r="CN634" s="21">
        <v>1053.6374000000001</v>
      </c>
      <c r="CO634" s="21">
        <v>1147.16734</v>
      </c>
      <c r="CP634" s="21">
        <v>1080.9546800000001</v>
      </c>
      <c r="CQ634" s="21">
        <v>1033.30313</v>
      </c>
      <c r="CR634" s="21">
        <v>1057.26333</v>
      </c>
      <c r="CS634" s="21">
        <v>1010.4979</v>
      </c>
      <c r="CT634" s="21">
        <v>1100.33206</v>
      </c>
      <c r="CU634" s="21">
        <v>1076.7735499999999</v>
      </c>
      <c r="CV634" s="21">
        <v>1029.30287</v>
      </c>
      <c r="CW634" s="21">
        <v>1053.1703199999999</v>
      </c>
      <c r="CX634" s="21">
        <v>1006.58592</v>
      </c>
      <c r="CY634" s="21">
        <v>1096.0525</v>
      </c>
      <c r="CZ634" s="21">
        <v>1053.1929399999999</v>
      </c>
      <c r="DA634" s="21">
        <v>1006.77982</v>
      </c>
      <c r="DB634" s="21">
        <v>1030.125</v>
      </c>
      <c r="DC634" s="21">
        <v>984.55997000000002</v>
      </c>
      <c r="DD634" s="21">
        <v>1072.2664299999999</v>
      </c>
      <c r="DE634" s="21">
        <v>1021.49743</v>
      </c>
      <c r="DF634" s="21">
        <v>976.46866</v>
      </c>
      <c r="DG634" s="21">
        <v>999.11098000000004</v>
      </c>
      <c r="DH634" s="21">
        <v>954.91777000000002</v>
      </c>
      <c r="DI634" s="21">
        <v>1039.92778</v>
      </c>
      <c r="DJ634" s="21">
        <v>1301.6025299999999</v>
      </c>
      <c r="DK634" s="21">
        <v>1244.2140899999999</v>
      </c>
      <c r="DL634" s="21">
        <v>1273.0648900000001</v>
      </c>
      <c r="DM634" s="21">
        <v>1216.7539999999999</v>
      </c>
      <c r="DN634" s="21">
        <v>1324.87706</v>
      </c>
      <c r="DO634" s="21">
        <v>928.02386999999999</v>
      </c>
      <c r="DP634" s="21">
        <v>887.12685999999997</v>
      </c>
      <c r="DQ634" s="21">
        <v>907.69752000000005</v>
      </c>
      <c r="DR634" s="21">
        <v>867.54777999999999</v>
      </c>
      <c r="DS634" s="21">
        <v>944.78947000000005</v>
      </c>
      <c r="DT634" s="21">
        <v>1147.43076</v>
      </c>
      <c r="DU634" s="21">
        <v>1097.1103900000001</v>
      </c>
      <c r="DV634" s="21">
        <v>1121.75694</v>
      </c>
      <c r="DW634" s="21">
        <v>1073.1386500000001</v>
      </c>
      <c r="DX634" s="21">
        <v>1164.6774700000001</v>
      </c>
      <c r="DY634" s="21">
        <v>973.86814000000004</v>
      </c>
      <c r="DZ634" s="21">
        <v>930.83952999999997</v>
      </c>
      <c r="EA634" s="21">
        <v>952.42384000000004</v>
      </c>
      <c r="EB634" s="21">
        <v>910.29565000000002</v>
      </c>
      <c r="EC634" s="21">
        <v>990.17394999999999</v>
      </c>
      <c r="ED634" s="21">
        <v>822.29627000000005</v>
      </c>
      <c r="EE634" s="21">
        <v>786.05205000000001</v>
      </c>
      <c r="EF634" s="21">
        <v>804.27899000000002</v>
      </c>
      <c r="EG634" s="21">
        <v>768.70371</v>
      </c>
      <c r="EH634" s="21">
        <v>837.15219999999999</v>
      </c>
    </row>
    <row r="635" spans="2:138" x14ac:dyDescent="0.25">
      <c r="B635" s="39" t="s">
        <v>791</v>
      </c>
      <c r="C635" s="21">
        <v>77042.301080000005</v>
      </c>
      <c r="D635" s="21">
        <v>73745.195670000001</v>
      </c>
      <c r="E635" s="21">
        <v>75388.948690000005</v>
      </c>
      <c r="F635" s="21">
        <v>72151.214250000005</v>
      </c>
      <c r="G635" s="21">
        <v>78833.190839999996</v>
      </c>
      <c r="H635" s="21">
        <v>74458.431089999998</v>
      </c>
      <c r="I635" s="21">
        <v>71271.906950000004</v>
      </c>
      <c r="J635" s="21">
        <v>72860.529840000003</v>
      </c>
      <c r="K635" s="21">
        <v>69731.350160000002</v>
      </c>
      <c r="L635" s="21">
        <v>76189.298930000004</v>
      </c>
      <c r="M635" s="21">
        <v>69918.179680000001</v>
      </c>
      <c r="N635" s="21">
        <v>66925.921260000003</v>
      </c>
      <c r="O635" s="21">
        <v>68417.673309999998</v>
      </c>
      <c r="P635" s="21">
        <v>65479.36249</v>
      </c>
      <c r="Q635" s="21">
        <v>71543.491309999998</v>
      </c>
      <c r="R635" s="21">
        <v>755.64500999999996</v>
      </c>
      <c r="S635" s="21">
        <v>720.82597999999996</v>
      </c>
      <c r="T635" s="21">
        <v>739.45543999999995</v>
      </c>
      <c r="U635" s="21">
        <v>705.16656</v>
      </c>
      <c r="V635" s="21">
        <v>765.18832999999995</v>
      </c>
      <c r="W635" s="21">
        <v>521.71322999999995</v>
      </c>
      <c r="X635" s="21">
        <v>497.17925000000002</v>
      </c>
      <c r="Y635" s="21">
        <v>510.53431999999998</v>
      </c>
      <c r="Z635" s="21">
        <v>486.43680000000001</v>
      </c>
      <c r="AA635" s="21">
        <v>526.30627000000004</v>
      </c>
      <c r="AB635" s="21">
        <v>68953.341450000007</v>
      </c>
      <c r="AC635" s="21">
        <v>66002.41012</v>
      </c>
      <c r="AD635" s="21">
        <v>67473.495989999996</v>
      </c>
      <c r="AE635" s="21">
        <v>64575.721100000002</v>
      </c>
      <c r="AF635" s="21">
        <v>70556.19541</v>
      </c>
      <c r="AG635" s="21">
        <v>38.976970000000001</v>
      </c>
      <c r="AH635" s="21">
        <v>35.141739999999999</v>
      </c>
      <c r="AI635" s="21">
        <v>38.11215</v>
      </c>
      <c r="AJ635" s="21">
        <v>34.652979999999999</v>
      </c>
      <c r="AK635" s="21">
        <v>30.058009999999999</v>
      </c>
      <c r="AL635" s="21">
        <v>603.67184999999995</v>
      </c>
      <c r="AM635" s="21">
        <v>576.03652999999997</v>
      </c>
      <c r="AN635" s="21">
        <v>590.57548999999995</v>
      </c>
      <c r="AO635" s="21">
        <v>563.65310999999997</v>
      </c>
      <c r="AP635" s="21">
        <v>610.62159999999994</v>
      </c>
      <c r="AQ635" s="21">
        <v>523.38206000000002</v>
      </c>
      <c r="AR635" s="21">
        <v>499.31529</v>
      </c>
      <c r="AS635" s="21">
        <v>512.02615000000003</v>
      </c>
      <c r="AT635" s="21">
        <v>488.59568000000002</v>
      </c>
      <c r="AU635" s="21">
        <v>528.91588000000002</v>
      </c>
      <c r="AV635" s="21">
        <v>665.67727000000002</v>
      </c>
      <c r="AW635" s="21">
        <v>635.38651000000004</v>
      </c>
      <c r="AX635" s="21">
        <v>651.29322999999999</v>
      </c>
      <c r="AY635" s="21">
        <v>621.73974999999996</v>
      </c>
      <c r="AZ635" s="21">
        <v>674.11629000000005</v>
      </c>
      <c r="BA635" s="21">
        <v>599.72324000000003</v>
      </c>
      <c r="BB635" s="21">
        <v>572.49325999999996</v>
      </c>
      <c r="BC635" s="21">
        <v>586.71763999999996</v>
      </c>
      <c r="BD635" s="21">
        <v>560.16111000000001</v>
      </c>
      <c r="BE635" s="21">
        <v>607.55930999999998</v>
      </c>
      <c r="BF635" s="21">
        <v>661.77837</v>
      </c>
      <c r="BG635" s="21">
        <v>631.87134000000003</v>
      </c>
      <c r="BH635" s="21">
        <v>647.49446</v>
      </c>
      <c r="BI635" s="21">
        <v>618.28913999999997</v>
      </c>
      <c r="BJ635" s="21">
        <v>671.07276999999999</v>
      </c>
      <c r="BK635" s="21">
        <v>3373.4497500000002</v>
      </c>
      <c r="BL635" s="21">
        <v>3227.6363000000001</v>
      </c>
      <c r="BM635" s="21">
        <v>3300.3326200000001</v>
      </c>
      <c r="BN635" s="21">
        <v>3157.1110100000001</v>
      </c>
      <c r="BO635" s="21">
        <v>3452.6496299999999</v>
      </c>
      <c r="BP635" s="21">
        <v>986.28953999999999</v>
      </c>
      <c r="BQ635" s="21">
        <v>940.54097999999999</v>
      </c>
      <c r="BR635" s="21">
        <v>965.09428000000003</v>
      </c>
      <c r="BS635" s="21">
        <v>920.12329999999997</v>
      </c>
      <c r="BT635" s="21">
        <v>997.75828000000001</v>
      </c>
      <c r="BU635" s="21">
        <v>-1.5399999999999999E-3</v>
      </c>
      <c r="BV635" s="21">
        <v>1289.87744</v>
      </c>
      <c r="BW635" s="21">
        <v>1231.08647</v>
      </c>
      <c r="BX635" s="21">
        <v>1262.0047</v>
      </c>
      <c r="BY635" s="21">
        <v>1204.68344</v>
      </c>
      <c r="BZ635" s="21">
        <v>1305.8519799999999</v>
      </c>
      <c r="CA635" s="21">
        <v>764.46803</v>
      </c>
      <c r="CB635" s="21">
        <v>728.85959000000003</v>
      </c>
      <c r="CC635" s="21">
        <v>748.08349999999996</v>
      </c>
      <c r="CD635" s="21">
        <v>713.07236999999998</v>
      </c>
      <c r="CE635" s="21">
        <v>772.45799</v>
      </c>
      <c r="CF635" s="21">
        <v>633.35549000000003</v>
      </c>
      <c r="CG635" s="21">
        <v>603.63535999999999</v>
      </c>
      <c r="CH635" s="21">
        <v>619.78435999999999</v>
      </c>
      <c r="CI635" s="21">
        <v>590.59023999999999</v>
      </c>
      <c r="CJ635" s="21">
        <v>639.02412000000004</v>
      </c>
      <c r="CK635" s="21">
        <v>766.40768000000003</v>
      </c>
      <c r="CL635" s="21">
        <v>730.98065999999994</v>
      </c>
      <c r="CM635" s="21">
        <v>749.98716000000002</v>
      </c>
      <c r="CN635" s="21">
        <v>715.11770999999999</v>
      </c>
      <c r="CO635" s="21">
        <v>775.63949000000002</v>
      </c>
      <c r="CP635" s="21">
        <v>695.47900000000004</v>
      </c>
      <c r="CQ635" s="21">
        <v>663.26543000000004</v>
      </c>
      <c r="CR635" s="21">
        <v>680.57291999999995</v>
      </c>
      <c r="CS635" s="21">
        <v>648.87755000000004</v>
      </c>
      <c r="CT635" s="21">
        <v>703.65747999999996</v>
      </c>
      <c r="CU635" s="21">
        <v>640.84290999999996</v>
      </c>
      <c r="CV635" s="21">
        <v>611.00599</v>
      </c>
      <c r="CW635" s="21">
        <v>627.10667000000001</v>
      </c>
      <c r="CX635" s="21">
        <v>597.77275999999995</v>
      </c>
      <c r="CY635" s="21">
        <v>647.73838999999998</v>
      </c>
      <c r="CZ635" s="21">
        <v>621.68776000000003</v>
      </c>
      <c r="DA635" s="21">
        <v>592.79178999999999</v>
      </c>
      <c r="DB635" s="21">
        <v>608.36224000000004</v>
      </c>
      <c r="DC635" s="21">
        <v>579.94683999999995</v>
      </c>
      <c r="DD635" s="21">
        <v>628.60473999999999</v>
      </c>
      <c r="DE635" s="21">
        <v>635.77975000000004</v>
      </c>
      <c r="DF635" s="21">
        <v>606.30642999999998</v>
      </c>
      <c r="DG635" s="21">
        <v>622.15770999999995</v>
      </c>
      <c r="DH635" s="21">
        <v>593.16207999999995</v>
      </c>
      <c r="DI635" s="21">
        <v>643.11811999999998</v>
      </c>
      <c r="DJ635" s="21">
        <v>830.50153999999998</v>
      </c>
      <c r="DK635" s="21">
        <v>791.97659999999996</v>
      </c>
      <c r="DL635" s="21">
        <v>812.70748000000003</v>
      </c>
      <c r="DM635" s="21">
        <v>774.80565999999999</v>
      </c>
      <c r="DN635" s="21">
        <v>840.03692000000001</v>
      </c>
      <c r="DO635" s="21">
        <v>571.74766</v>
      </c>
      <c r="DP635" s="21">
        <v>545.24639999999999</v>
      </c>
      <c r="DQ635" s="21">
        <v>559.49762999999996</v>
      </c>
      <c r="DR635" s="21">
        <v>533.41999999999996</v>
      </c>
      <c r="DS635" s="21">
        <v>578.31122000000005</v>
      </c>
      <c r="DT635" s="21">
        <v>1166.3479400000001</v>
      </c>
      <c r="DU635" s="21">
        <v>1113.16401</v>
      </c>
      <c r="DV635" s="21">
        <v>1141.04872</v>
      </c>
      <c r="DW635" s="21">
        <v>1089.20956</v>
      </c>
      <c r="DX635" s="21">
        <v>1180.66551</v>
      </c>
      <c r="DY635" s="21">
        <v>590.73541999999998</v>
      </c>
      <c r="DZ635" s="21">
        <v>562.95375000000001</v>
      </c>
      <c r="EA635" s="21">
        <v>578.07727</v>
      </c>
      <c r="EB635" s="21">
        <v>550.79763000000003</v>
      </c>
      <c r="EC635" s="21">
        <v>595.66841999999997</v>
      </c>
      <c r="ED635" s="21">
        <v>410.19880000000001</v>
      </c>
      <c r="EE635" s="21">
        <v>390.91696999999999</v>
      </c>
      <c r="EF635" s="21">
        <v>401.40917000000002</v>
      </c>
      <c r="EG635" s="21">
        <v>382.47728000000001</v>
      </c>
      <c r="EH635" s="21">
        <v>413.75015999999999</v>
      </c>
    </row>
    <row r="636" spans="2:138" x14ac:dyDescent="0.25">
      <c r="B636" s="39" t="s">
        <v>792</v>
      </c>
      <c r="C636" s="21">
        <v>33724.636630000001</v>
      </c>
      <c r="D636" s="21">
        <v>32281.355729999999</v>
      </c>
      <c r="E636" s="21">
        <v>33000.895149999997</v>
      </c>
      <c r="F636" s="21">
        <v>31583.60341</v>
      </c>
      <c r="G636" s="21">
        <v>34508.583960000004</v>
      </c>
      <c r="H636" s="21">
        <v>-52346.189639999997</v>
      </c>
      <c r="I636" s="21">
        <v>-50105.981319999999</v>
      </c>
      <c r="J636" s="21">
        <v>-51222.824009999997</v>
      </c>
      <c r="K636" s="21">
        <v>-49022.930319999999</v>
      </c>
      <c r="L636" s="21">
        <v>-53563.034189999998</v>
      </c>
      <c r="M636" s="21">
        <v>-52018.408029999999</v>
      </c>
      <c r="N636" s="21">
        <v>-49792.198479999999</v>
      </c>
      <c r="O636" s="21">
        <v>-50902.046690000003</v>
      </c>
      <c r="P636" s="21">
        <v>-48715.973599999998</v>
      </c>
      <c r="Q636" s="21">
        <v>-53227.623200000002</v>
      </c>
      <c r="R636" s="21">
        <v>-478.25783000000001</v>
      </c>
      <c r="S636" s="21">
        <v>-457.60921999999999</v>
      </c>
      <c r="T636" s="21">
        <v>-468.21994000000001</v>
      </c>
      <c r="U636" s="21">
        <v>-447.51006000000001</v>
      </c>
      <c r="V636" s="21">
        <v>-493.11349000000001</v>
      </c>
      <c r="W636" s="21">
        <v>-703.22307000000001</v>
      </c>
      <c r="X636" s="21">
        <v>-672.74980000000005</v>
      </c>
      <c r="Y636" s="21">
        <v>-688.34915000000001</v>
      </c>
      <c r="Z636" s="21">
        <v>-657.90246999999999</v>
      </c>
      <c r="AA636" s="21">
        <v>-723.13594999999998</v>
      </c>
      <c r="AB636" s="21">
        <v>-51890.063800000004</v>
      </c>
      <c r="AC636" s="21">
        <v>-49669.373520000001</v>
      </c>
      <c r="AD636" s="21">
        <v>-50776.422700000003</v>
      </c>
      <c r="AE636" s="21">
        <v>-48595.734700000001</v>
      </c>
      <c r="AF636" s="21">
        <v>-53096.273569999998</v>
      </c>
      <c r="AG636" s="21">
        <v>22.242760000000001</v>
      </c>
      <c r="AH636" s="21">
        <v>21.049420000000001</v>
      </c>
      <c r="AI636" s="21">
        <v>21.523610000000001</v>
      </c>
      <c r="AJ636" s="21">
        <v>20.590060000000001</v>
      </c>
      <c r="AK636" s="21">
        <v>18.42163</v>
      </c>
      <c r="AL636" s="21">
        <v>85.067409999999995</v>
      </c>
      <c r="AM636" s="21">
        <v>81.224930000000001</v>
      </c>
      <c r="AN636" s="21">
        <v>83.050910000000002</v>
      </c>
      <c r="AO636" s="21">
        <v>79.450119999999998</v>
      </c>
      <c r="AP636" s="21">
        <v>83.905850000000001</v>
      </c>
      <c r="AQ636" s="21">
        <v>-545.37525000000005</v>
      </c>
      <c r="AR636" s="21">
        <v>-521.98499000000004</v>
      </c>
      <c r="AS636" s="21">
        <v>-533.71887000000004</v>
      </c>
      <c r="AT636" s="21">
        <v>-510.57979</v>
      </c>
      <c r="AU636" s="21">
        <v>-561.06182999999999</v>
      </c>
      <c r="AV636" s="21">
        <v>-1321.9427900000001</v>
      </c>
      <c r="AW636" s="21">
        <v>-1265.09312</v>
      </c>
      <c r="AX636" s="21">
        <v>-1293.5833600000001</v>
      </c>
      <c r="AY636" s="21">
        <v>-1237.5141100000001</v>
      </c>
      <c r="AZ636" s="21">
        <v>-1356.0605</v>
      </c>
      <c r="BA636" s="21">
        <v>-1261.28477</v>
      </c>
      <c r="BB636" s="21">
        <v>-1207.0191199999999</v>
      </c>
      <c r="BC636" s="21">
        <v>-1234.10842</v>
      </c>
      <c r="BD636" s="21">
        <v>-1180.6463200000001</v>
      </c>
      <c r="BE636" s="21">
        <v>-1293.3817799999999</v>
      </c>
      <c r="BF636" s="21">
        <v>-1412.4103299999999</v>
      </c>
      <c r="BG636" s="21">
        <v>-1351.6777400000001</v>
      </c>
      <c r="BH636" s="21">
        <v>-1382.12013</v>
      </c>
      <c r="BI636" s="21">
        <v>-1322.2462700000001</v>
      </c>
      <c r="BJ636" s="21">
        <v>-1448.2220299999999</v>
      </c>
      <c r="BK636" s="21">
        <v>1703.5979199999999</v>
      </c>
      <c r="BL636" s="21">
        <v>1629.9618800000001</v>
      </c>
      <c r="BM636" s="21">
        <v>1666.67364</v>
      </c>
      <c r="BN636" s="21">
        <v>1594.3464899999999</v>
      </c>
      <c r="BO636" s="21">
        <v>1743.5940000000001</v>
      </c>
      <c r="BP636" s="21">
        <v>488.80601999999999</v>
      </c>
      <c r="BQ636" s="21">
        <v>467.22005000000001</v>
      </c>
      <c r="BR636" s="21">
        <v>478.05414999999999</v>
      </c>
      <c r="BS636" s="21">
        <v>456.90814999999998</v>
      </c>
      <c r="BT636" s="21">
        <v>495.15393999999998</v>
      </c>
      <c r="BU636" s="21">
        <v>-1.5399999999999999E-3</v>
      </c>
      <c r="BV636" s="21">
        <v>-1116.13807</v>
      </c>
      <c r="BW636" s="21">
        <v>-1068.3513600000001</v>
      </c>
      <c r="BX636" s="21">
        <v>-1092.41246</v>
      </c>
      <c r="BY636" s="21">
        <v>-1045.08834</v>
      </c>
      <c r="BZ636" s="21">
        <v>-1148.55882</v>
      </c>
      <c r="CA636" s="21">
        <v>-139.34755999999999</v>
      </c>
      <c r="CB636" s="21">
        <v>-133.51607999999999</v>
      </c>
      <c r="CC636" s="21">
        <v>-136.61175</v>
      </c>
      <c r="CD636" s="21">
        <v>-130.56970000000001</v>
      </c>
      <c r="CE636" s="21">
        <v>-147.02475999999999</v>
      </c>
      <c r="CF636" s="21">
        <v>-485.19103000000001</v>
      </c>
      <c r="CG636" s="21">
        <v>-464.26351</v>
      </c>
      <c r="CH636" s="21">
        <v>-475.02848999999998</v>
      </c>
      <c r="CI636" s="21">
        <v>-454.01751999999999</v>
      </c>
      <c r="CJ636" s="21">
        <v>-500.64494999999999</v>
      </c>
      <c r="CK636" s="21">
        <v>-638.15594999999996</v>
      </c>
      <c r="CL636" s="21">
        <v>-610.55201999999997</v>
      </c>
      <c r="CM636" s="21">
        <v>-624.70911000000001</v>
      </c>
      <c r="CN636" s="21">
        <v>-597.07744000000002</v>
      </c>
      <c r="CO636" s="21">
        <v>-657.02907000000005</v>
      </c>
      <c r="CP636" s="21">
        <v>-736.53905999999995</v>
      </c>
      <c r="CQ636" s="21">
        <v>-704.62986999999998</v>
      </c>
      <c r="CR636" s="21">
        <v>-720.96843000000001</v>
      </c>
      <c r="CS636" s="21">
        <v>-689.07897000000003</v>
      </c>
      <c r="CT636" s="21">
        <v>-757.47760000000005</v>
      </c>
      <c r="CU636" s="21">
        <v>-779.45501000000002</v>
      </c>
      <c r="CV636" s="21">
        <v>-745.67538000000002</v>
      </c>
      <c r="CW636" s="21">
        <v>-762.96569</v>
      </c>
      <c r="CX636" s="21">
        <v>-729.21861000000001</v>
      </c>
      <c r="CY636" s="21">
        <v>-801.404</v>
      </c>
      <c r="CZ636" s="21">
        <v>-691.22931000000005</v>
      </c>
      <c r="DA636" s="21">
        <v>-661.28463999999997</v>
      </c>
      <c r="DB636" s="21">
        <v>-676.61814000000004</v>
      </c>
      <c r="DC636" s="21">
        <v>-646.69036000000006</v>
      </c>
      <c r="DD636" s="21">
        <v>-710.89317000000005</v>
      </c>
      <c r="DE636" s="21">
        <v>-697.18805999999995</v>
      </c>
      <c r="DF636" s="21">
        <v>-666.98269000000005</v>
      </c>
      <c r="DG636" s="21">
        <v>-682.44831999999997</v>
      </c>
      <c r="DH636" s="21">
        <v>-652.26265999999998</v>
      </c>
      <c r="DI636" s="21">
        <v>-716.93314999999996</v>
      </c>
      <c r="DJ636" s="21">
        <v>-891.66731000000004</v>
      </c>
      <c r="DK636" s="21">
        <v>-853.04007999999999</v>
      </c>
      <c r="DL636" s="21">
        <v>-872.81988999999999</v>
      </c>
      <c r="DM636" s="21">
        <v>-834.21383000000003</v>
      </c>
      <c r="DN636" s="21">
        <v>-917.01454000000001</v>
      </c>
      <c r="DO636" s="21">
        <v>-702.08617000000004</v>
      </c>
      <c r="DP636" s="21">
        <v>-671.64550999999994</v>
      </c>
      <c r="DQ636" s="21">
        <v>-687.21927000000005</v>
      </c>
      <c r="DR636" s="21">
        <v>-656.82253000000003</v>
      </c>
      <c r="DS636" s="21">
        <v>-721.62036999999998</v>
      </c>
      <c r="DT636" s="21">
        <v>520.66634999999997</v>
      </c>
      <c r="DU636" s="21">
        <v>497.88637999999997</v>
      </c>
      <c r="DV636" s="21">
        <v>509.07150000000001</v>
      </c>
      <c r="DW636" s="21">
        <v>487.00756999999999</v>
      </c>
      <c r="DX636" s="21">
        <v>527.14617999999996</v>
      </c>
      <c r="DY636" s="21">
        <v>-441.80257999999998</v>
      </c>
      <c r="DZ636" s="21">
        <v>-422.76080999999999</v>
      </c>
      <c r="EA636" s="21">
        <v>-432.56344000000001</v>
      </c>
      <c r="EB636" s="21">
        <v>-413.43077</v>
      </c>
      <c r="EC636" s="21">
        <v>-456.13394</v>
      </c>
      <c r="ED636" s="21">
        <v>-638.54085999999995</v>
      </c>
      <c r="EE636" s="21">
        <v>-610.85395000000005</v>
      </c>
      <c r="EF636" s="21">
        <v>-625.01810999999998</v>
      </c>
      <c r="EG636" s="21">
        <v>-597.37261999999998</v>
      </c>
      <c r="EH636" s="21">
        <v>-656.24377000000004</v>
      </c>
    </row>
    <row r="637" spans="2:138" x14ac:dyDescent="0.25">
      <c r="B637" s="39" t="s">
        <v>793</v>
      </c>
      <c r="C637" s="21">
        <v>25052.049279999999</v>
      </c>
      <c r="D637" s="21">
        <v>23979.92078</v>
      </c>
      <c r="E637" s="21">
        <v>24514.424299999999</v>
      </c>
      <c r="F637" s="21">
        <v>23461.601610000002</v>
      </c>
      <c r="G637" s="21">
        <v>25634.397649999999</v>
      </c>
      <c r="H637" s="21">
        <v>-22813.524450000001</v>
      </c>
      <c r="I637" s="21">
        <v>-21837.196510000002</v>
      </c>
      <c r="J637" s="21">
        <v>-22323.93907</v>
      </c>
      <c r="K637" s="21">
        <v>-21365.181059999999</v>
      </c>
      <c r="L637" s="21">
        <v>-23343.849829999999</v>
      </c>
      <c r="M637" s="21">
        <v>-37069.744729999999</v>
      </c>
      <c r="N637" s="21">
        <v>-35483.286719999996</v>
      </c>
      <c r="O637" s="21">
        <v>-36274.195010000003</v>
      </c>
      <c r="P637" s="21">
        <v>-34716.339350000002</v>
      </c>
      <c r="Q637" s="21">
        <v>-37931.464630000002</v>
      </c>
      <c r="R637" s="21">
        <v>-418.88697000000002</v>
      </c>
      <c r="S637" s="21">
        <v>-372.46982000000003</v>
      </c>
      <c r="T637" s="21">
        <v>-390.72510999999997</v>
      </c>
      <c r="U637" s="21">
        <v>-358.20512000000002</v>
      </c>
      <c r="V637" s="21">
        <v>-458.74095999999997</v>
      </c>
      <c r="W637" s="21">
        <v>-565.58345999999995</v>
      </c>
      <c r="X637" s="21">
        <v>-514.90671999999995</v>
      </c>
      <c r="Y637" s="21">
        <v>-535.93280000000004</v>
      </c>
      <c r="Z637" s="21">
        <v>-497.95697999999999</v>
      </c>
      <c r="AA637" s="21">
        <v>-606.79155000000003</v>
      </c>
      <c r="AB637" s="21">
        <v>-36633.485419999997</v>
      </c>
      <c r="AC637" s="21">
        <v>-35065.71658</v>
      </c>
      <c r="AD637" s="21">
        <v>-35847.274109999998</v>
      </c>
      <c r="AE637" s="21">
        <v>-34307.746189999998</v>
      </c>
      <c r="AF637" s="21">
        <v>-37485.048609999998</v>
      </c>
      <c r="AG637" s="21">
        <v>61.848880000000001</v>
      </c>
      <c r="AH637" s="21">
        <v>91.578890000000001</v>
      </c>
      <c r="AI637" s="21">
        <v>82.940399999999997</v>
      </c>
      <c r="AJ637" s="21">
        <v>96.371949999999998</v>
      </c>
      <c r="AK637" s="21">
        <v>27.48038</v>
      </c>
      <c r="AL637" s="21">
        <v>38.873049999999999</v>
      </c>
      <c r="AM637" s="21">
        <v>60.745539999999998</v>
      </c>
      <c r="AN637" s="21">
        <v>54.305120000000002</v>
      </c>
      <c r="AO637" s="21">
        <v>64.346609999999998</v>
      </c>
      <c r="AP637" s="21">
        <v>13.66672</v>
      </c>
      <c r="AQ637" s="21">
        <v>-345.82497000000001</v>
      </c>
      <c r="AR637" s="21">
        <v>-308.90316999999999</v>
      </c>
      <c r="AS637" s="21">
        <v>-323.11743000000001</v>
      </c>
      <c r="AT637" s="21">
        <v>-297.53964000000002</v>
      </c>
      <c r="AU637" s="21">
        <v>-378.22771999999998</v>
      </c>
      <c r="AV637" s="21">
        <v>-1041.6931099999999</v>
      </c>
      <c r="AW637" s="21">
        <v>-973.32192999999995</v>
      </c>
      <c r="AX637" s="21">
        <v>-1002.98642</v>
      </c>
      <c r="AY637" s="21">
        <v>-947.16300000000001</v>
      </c>
      <c r="AZ637" s="21">
        <v>-1091.89804</v>
      </c>
      <c r="BA637" s="21">
        <v>-1320.8539699999999</v>
      </c>
      <c r="BB637" s="21">
        <v>-1243.75395</v>
      </c>
      <c r="BC637" s="21">
        <v>-1278.3600200000001</v>
      </c>
      <c r="BD637" s="21">
        <v>-1212.33843</v>
      </c>
      <c r="BE637" s="21">
        <v>-1373.86454</v>
      </c>
      <c r="BF637" s="21">
        <v>-1271.9659899999999</v>
      </c>
      <c r="BG637" s="21">
        <v>-1196.9223</v>
      </c>
      <c r="BH637" s="21">
        <v>-1230.6020799999999</v>
      </c>
      <c r="BI637" s="21">
        <v>-1166.5864999999999</v>
      </c>
      <c r="BJ637" s="21">
        <v>-1324.0619300000001</v>
      </c>
      <c r="BK637" s="21">
        <v>2519.1591699999999</v>
      </c>
      <c r="BL637" s="21">
        <v>2410.2714299999998</v>
      </c>
      <c r="BM637" s="21">
        <v>2464.5581699999998</v>
      </c>
      <c r="BN637" s="21">
        <v>2357.6059300000002</v>
      </c>
      <c r="BO637" s="21">
        <v>2578.30251</v>
      </c>
      <c r="BP637" s="21">
        <v>265.66446999999999</v>
      </c>
      <c r="BQ637" s="21">
        <v>293.69663000000003</v>
      </c>
      <c r="BR637" s="21">
        <v>286.86556000000002</v>
      </c>
      <c r="BS637" s="21">
        <v>295.69866999999999</v>
      </c>
      <c r="BT637" s="21">
        <v>229.51673</v>
      </c>
      <c r="BU637" s="21">
        <v>3.4298799999999998</v>
      </c>
      <c r="BV637" s="21">
        <v>-1095.7366400000001</v>
      </c>
      <c r="BW637" s="21">
        <v>-1001.90931</v>
      </c>
      <c r="BX637" s="21">
        <v>-1040.0079599999999</v>
      </c>
      <c r="BY637" s="21">
        <v>-970.27728999999999</v>
      </c>
      <c r="BZ637" s="21">
        <v>-1172.9472499999999</v>
      </c>
      <c r="CA637" s="21">
        <v>-61.831090000000003</v>
      </c>
      <c r="CB637" s="21">
        <v>-25.046690000000002</v>
      </c>
      <c r="CC637" s="21">
        <v>-37.148940000000003</v>
      </c>
      <c r="CD637" s="21">
        <v>-17.17595</v>
      </c>
      <c r="CE637" s="21">
        <v>-99.310940000000002</v>
      </c>
      <c r="CF637" s="21">
        <v>-164.00583</v>
      </c>
      <c r="CG637" s="21">
        <v>-125.22337</v>
      </c>
      <c r="CH637" s="21">
        <v>-139.00561999999999</v>
      </c>
      <c r="CI637" s="21">
        <v>-115.69922</v>
      </c>
      <c r="CJ637" s="21">
        <v>-201.68529000000001</v>
      </c>
      <c r="CK637" s="21">
        <v>-653.88363000000004</v>
      </c>
      <c r="CL637" s="21">
        <v>-595.18449999999996</v>
      </c>
      <c r="CM637" s="21">
        <v>-619.24656000000004</v>
      </c>
      <c r="CN637" s="21">
        <v>-575.51649999999995</v>
      </c>
      <c r="CO637" s="21">
        <v>-701.16813999999999</v>
      </c>
      <c r="CP637" s="21">
        <v>-618.69755999999995</v>
      </c>
      <c r="CQ637" s="21">
        <v>-563.69771000000003</v>
      </c>
      <c r="CR637" s="21">
        <v>-586.24973</v>
      </c>
      <c r="CS637" s="21">
        <v>-545.16449</v>
      </c>
      <c r="CT637" s="21">
        <v>-662.54089999999997</v>
      </c>
      <c r="CU637" s="21">
        <v>-639.81690000000003</v>
      </c>
      <c r="CV637" s="21">
        <v>-583.81619999999998</v>
      </c>
      <c r="CW637" s="21">
        <v>-606.86383000000001</v>
      </c>
      <c r="CX637" s="21">
        <v>-564.80285000000003</v>
      </c>
      <c r="CY637" s="21">
        <v>-684.15044</v>
      </c>
      <c r="CZ637" s="21">
        <v>-634.14358000000004</v>
      </c>
      <c r="DA637" s="21">
        <v>-579.97969999999998</v>
      </c>
      <c r="DB637" s="21">
        <v>-602.40166999999997</v>
      </c>
      <c r="DC637" s="21">
        <v>-561.38742000000002</v>
      </c>
      <c r="DD637" s="21">
        <v>-676.63995999999997</v>
      </c>
      <c r="DE637" s="21">
        <v>-618.34443999999996</v>
      </c>
      <c r="DF637" s="21">
        <v>-565.05945999999994</v>
      </c>
      <c r="DG637" s="21">
        <v>-587.11932999999999</v>
      </c>
      <c r="DH637" s="21">
        <v>-546.85500000000002</v>
      </c>
      <c r="DI637" s="21">
        <v>-660.55159000000003</v>
      </c>
      <c r="DJ637" s="21">
        <v>-767.78868</v>
      </c>
      <c r="DK637" s="21">
        <v>-699.80679999999995</v>
      </c>
      <c r="DL637" s="21">
        <v>-727.97158999999999</v>
      </c>
      <c r="DM637" s="21">
        <v>-676.90335000000005</v>
      </c>
      <c r="DN637" s="21">
        <v>-822.45641000000001</v>
      </c>
      <c r="DO637" s="21">
        <v>-673.97914000000003</v>
      </c>
      <c r="DP637" s="21">
        <v>-621.20254</v>
      </c>
      <c r="DQ637" s="21">
        <v>-643.65639999999996</v>
      </c>
      <c r="DR637" s="21">
        <v>-602.48797999999999</v>
      </c>
      <c r="DS637" s="21">
        <v>-714.86701000000005</v>
      </c>
      <c r="DT637" s="21">
        <v>262.63596000000001</v>
      </c>
      <c r="DU637" s="21">
        <v>293.94063</v>
      </c>
      <c r="DV637" s="21">
        <v>286.39208000000002</v>
      </c>
      <c r="DW637" s="21">
        <v>296.46480000000003</v>
      </c>
      <c r="DX637" s="21">
        <v>221.58636000000001</v>
      </c>
      <c r="DY637" s="21">
        <v>-202.26325</v>
      </c>
      <c r="DZ637" s="21">
        <v>-162.86080999999999</v>
      </c>
      <c r="EA637" s="21">
        <v>-177.01199</v>
      </c>
      <c r="EB637" s="21">
        <v>-152.72327999999999</v>
      </c>
      <c r="EC637" s="21">
        <v>-239.62249</v>
      </c>
      <c r="ED637" s="21">
        <v>-497.58206999999999</v>
      </c>
      <c r="EE637" s="21">
        <v>-454.89418999999998</v>
      </c>
      <c r="EF637" s="21">
        <v>-472.58073999999999</v>
      </c>
      <c r="EG637" s="21">
        <v>-440.30005</v>
      </c>
      <c r="EH637" s="21">
        <v>-531.42241000000001</v>
      </c>
    </row>
    <row r="638" spans="2:138" x14ac:dyDescent="0.25">
      <c r="B638" s="39" t="s">
        <v>794</v>
      </c>
      <c r="C638" s="21">
        <v>20590.398560000001</v>
      </c>
      <c r="D638" s="21">
        <v>19709.211039999998</v>
      </c>
      <c r="E638" s="21">
        <v>20148.52203</v>
      </c>
      <c r="F638" s="21">
        <v>19283.20205</v>
      </c>
      <c r="G638" s="21">
        <v>21069.033459999999</v>
      </c>
      <c r="H638" s="21">
        <v>27740.8878</v>
      </c>
      <c r="I638" s="21">
        <v>26553.68835</v>
      </c>
      <c r="J638" s="21">
        <v>27145.559659999999</v>
      </c>
      <c r="K638" s="21">
        <v>25979.724969999999</v>
      </c>
      <c r="L638" s="21">
        <v>28385.755150000001</v>
      </c>
      <c r="M638" s="21">
        <v>26896.347170000001</v>
      </c>
      <c r="N638" s="21">
        <v>25745.275710000002</v>
      </c>
      <c r="O638" s="21">
        <v>26319.127619999999</v>
      </c>
      <c r="P638" s="21">
        <v>25188.8089</v>
      </c>
      <c r="Q638" s="21">
        <v>27521.577209999999</v>
      </c>
      <c r="R638" s="21">
        <v>17.935220000000001</v>
      </c>
      <c r="S638" s="21">
        <v>46.775190000000002</v>
      </c>
      <c r="T638" s="21">
        <v>36.352939999999997</v>
      </c>
      <c r="U638" s="21">
        <v>51.579340000000002</v>
      </c>
      <c r="V638" s="21">
        <v>-8.85398</v>
      </c>
      <c r="W638" s="21">
        <v>153.53465</v>
      </c>
      <c r="X638" s="21">
        <v>174.39888999999999</v>
      </c>
      <c r="Y638" s="21">
        <v>167.5087</v>
      </c>
      <c r="Z638" s="21">
        <v>175.96691999999999</v>
      </c>
      <c r="AA638" s="21">
        <v>131.73519999999999</v>
      </c>
      <c r="AB638" s="21">
        <v>26275.902150000002</v>
      </c>
      <c r="AC638" s="21">
        <v>25151.397069999999</v>
      </c>
      <c r="AD638" s="21">
        <v>25711.980609999999</v>
      </c>
      <c r="AE638" s="21">
        <v>24607.731739999999</v>
      </c>
      <c r="AF638" s="21">
        <v>26886.698280000001</v>
      </c>
      <c r="AG638" s="21">
        <v>50.138860000000001</v>
      </c>
      <c r="AH638" s="21">
        <v>81.881339999999994</v>
      </c>
      <c r="AI638" s="21">
        <v>70.919049999999999</v>
      </c>
      <c r="AJ638" s="21">
        <v>86.613910000000004</v>
      </c>
      <c r="AK638" s="21">
        <v>18.988050000000001</v>
      </c>
      <c r="AL638" s="21">
        <v>29.021149999999999</v>
      </c>
      <c r="AM638" s="21">
        <v>52.413339999999998</v>
      </c>
      <c r="AN638" s="21">
        <v>44.256019999999999</v>
      </c>
      <c r="AO638" s="21">
        <v>55.998820000000002</v>
      </c>
      <c r="AP638" s="21">
        <v>6.1261200000000002</v>
      </c>
      <c r="AQ638" s="21">
        <v>52.091909999999999</v>
      </c>
      <c r="AR638" s="21">
        <v>72.927160000000001</v>
      </c>
      <c r="AS638" s="21">
        <v>65.841669999999993</v>
      </c>
      <c r="AT638" s="21">
        <v>75.777119999999996</v>
      </c>
      <c r="AU638" s="21">
        <v>31.290510000000001</v>
      </c>
      <c r="AV638" s="21">
        <v>131.02500000000001</v>
      </c>
      <c r="AW638" s="21">
        <v>150.12532999999999</v>
      </c>
      <c r="AX638" s="21">
        <v>144.15465</v>
      </c>
      <c r="AY638" s="21">
        <v>151.63702000000001</v>
      </c>
      <c r="AZ638" s="21">
        <v>110.62146</v>
      </c>
      <c r="BA638" s="21">
        <v>164.60875999999999</v>
      </c>
      <c r="BB638" s="21">
        <v>178.84102999999999</v>
      </c>
      <c r="BC638" s="21">
        <v>174.75081</v>
      </c>
      <c r="BD638" s="21">
        <v>179.05619999999999</v>
      </c>
      <c r="BE638" s="21">
        <v>148.14823000000001</v>
      </c>
      <c r="BF638" s="21">
        <v>354.06061999999997</v>
      </c>
      <c r="BG638" s="21">
        <v>360.28442000000001</v>
      </c>
      <c r="BH638" s="21">
        <v>360.23885000000001</v>
      </c>
      <c r="BI638" s="21">
        <v>356.60160999999999</v>
      </c>
      <c r="BJ638" s="21">
        <v>341.96654000000001</v>
      </c>
      <c r="BK638" s="21">
        <v>4608.8457099999996</v>
      </c>
      <c r="BL638" s="21">
        <v>4409.6336899999997</v>
      </c>
      <c r="BM638" s="21">
        <v>4508.9522299999999</v>
      </c>
      <c r="BN638" s="21">
        <v>4313.2812400000003</v>
      </c>
      <c r="BO638" s="21">
        <v>4717.0494799999997</v>
      </c>
      <c r="BP638" s="21">
        <v>68.093999999999994</v>
      </c>
      <c r="BQ638" s="21">
        <v>106.62394</v>
      </c>
      <c r="BR638" s="21">
        <v>92.849760000000003</v>
      </c>
      <c r="BS638" s="21">
        <v>112.40976000000001</v>
      </c>
      <c r="BT638" s="21">
        <v>31.519670000000001</v>
      </c>
      <c r="BU638" s="21">
        <v>3.4298799999999998</v>
      </c>
      <c r="BV638" s="21">
        <v>-62.194090000000003</v>
      </c>
      <c r="BW638" s="21">
        <v>-10.502129999999999</v>
      </c>
      <c r="BX638" s="21">
        <v>-29.40232</v>
      </c>
      <c r="BY638" s="21">
        <v>-0.81232000000000004</v>
      </c>
      <c r="BZ638" s="21">
        <v>-110.33268</v>
      </c>
      <c r="CA638" s="21">
        <v>56.349960000000003</v>
      </c>
      <c r="CB638" s="21">
        <v>89.617249999999999</v>
      </c>
      <c r="CC638" s="21">
        <v>77.930449999999993</v>
      </c>
      <c r="CD638" s="21">
        <v>94.676540000000003</v>
      </c>
      <c r="CE638" s="21">
        <v>25.148330000000001</v>
      </c>
      <c r="CF638" s="21">
        <v>130.44988000000001</v>
      </c>
      <c r="CG638" s="21">
        <v>157.98048</v>
      </c>
      <c r="CH638" s="21">
        <v>148.65980999999999</v>
      </c>
      <c r="CI638" s="21">
        <v>161.00755000000001</v>
      </c>
      <c r="CJ638" s="21">
        <v>102.89563</v>
      </c>
      <c r="CK638" s="21">
        <v>-24.17408</v>
      </c>
      <c r="CL638" s="21">
        <v>8.7059099999999994</v>
      </c>
      <c r="CM638" s="21">
        <v>-3.4014199999999999</v>
      </c>
      <c r="CN638" s="21">
        <v>14.8331</v>
      </c>
      <c r="CO638" s="21">
        <v>-53.723909999999997</v>
      </c>
      <c r="CP638" s="21">
        <v>92.900130000000004</v>
      </c>
      <c r="CQ638" s="21">
        <v>118.46648</v>
      </c>
      <c r="CR638" s="21">
        <v>109.79378</v>
      </c>
      <c r="CS638" s="21">
        <v>121.7561</v>
      </c>
      <c r="CT638" s="21">
        <v>68.450230000000005</v>
      </c>
      <c r="CU638" s="21">
        <v>134.09097</v>
      </c>
      <c r="CV638" s="21">
        <v>157.97073</v>
      </c>
      <c r="CW638" s="21">
        <v>150.16992999999999</v>
      </c>
      <c r="CX638" s="21">
        <v>160.42785000000001</v>
      </c>
      <c r="CY638" s="21">
        <v>110.59699999999999</v>
      </c>
      <c r="CZ638" s="21">
        <v>109.65658000000001</v>
      </c>
      <c r="DA638" s="21">
        <v>132.92636999999999</v>
      </c>
      <c r="DB638" s="21">
        <v>125.18976000000001</v>
      </c>
      <c r="DC638" s="21">
        <v>135.61093</v>
      </c>
      <c r="DD638" s="21">
        <v>87.133529999999993</v>
      </c>
      <c r="DE638" s="21">
        <v>133.22776999999999</v>
      </c>
      <c r="DF638" s="21">
        <v>155.25032999999999</v>
      </c>
      <c r="DG638" s="21">
        <v>148.07777999999999</v>
      </c>
      <c r="DH638" s="21">
        <v>157.38534000000001</v>
      </c>
      <c r="DI638" s="21">
        <v>111.16943000000001</v>
      </c>
      <c r="DJ638" s="21">
        <v>185.67597000000001</v>
      </c>
      <c r="DK638" s="21">
        <v>214.07114999999999</v>
      </c>
      <c r="DL638" s="21">
        <v>204.70461</v>
      </c>
      <c r="DM638" s="21">
        <v>216.5795</v>
      </c>
      <c r="DN638" s="21">
        <v>156.69354000000001</v>
      </c>
      <c r="DO638" s="21">
        <v>4.7710699999999999</v>
      </c>
      <c r="DP638" s="21">
        <v>29.31082</v>
      </c>
      <c r="DQ638" s="21">
        <v>20.31446</v>
      </c>
      <c r="DR638" s="21">
        <v>33.519919999999999</v>
      </c>
      <c r="DS638" s="21">
        <v>-17.926300000000001</v>
      </c>
      <c r="DT638" s="21">
        <v>60.670070000000003</v>
      </c>
      <c r="DU638" s="21">
        <v>102.63986</v>
      </c>
      <c r="DV638" s="21">
        <v>88.037030000000001</v>
      </c>
      <c r="DW638" s="21">
        <v>108.97862000000001</v>
      </c>
      <c r="DX638" s="21">
        <v>19.522670000000002</v>
      </c>
      <c r="DY638" s="21">
        <v>71.419809999999998</v>
      </c>
      <c r="DZ638" s="21">
        <v>100.40448000000001</v>
      </c>
      <c r="EA638" s="21">
        <v>90.335229999999996</v>
      </c>
      <c r="EB638" s="21">
        <v>104.49207</v>
      </c>
      <c r="EC638" s="21">
        <v>43.602310000000003</v>
      </c>
      <c r="ED638" s="21">
        <v>145.12717000000001</v>
      </c>
      <c r="EE638" s="21">
        <v>161.01177000000001</v>
      </c>
      <c r="EF638" s="21">
        <v>156.15208000000001</v>
      </c>
      <c r="EG638" s="21">
        <v>161.87943999999999</v>
      </c>
      <c r="EH638" s="21">
        <v>128.36976999999999</v>
      </c>
    </row>
    <row r="639" spans="2:138" x14ac:dyDescent="0.25">
      <c r="B639" s="39" t="s">
        <v>795</v>
      </c>
      <c r="C639" s="21">
        <v>3329.9710100000002</v>
      </c>
      <c r="D639" s="21">
        <v>3187.46144</v>
      </c>
      <c r="E639" s="21">
        <v>3258.5087699999999</v>
      </c>
      <c r="F639" s="21">
        <v>3118.5653699999998</v>
      </c>
      <c r="G639" s="21">
        <v>3407.3779800000002</v>
      </c>
      <c r="H639" s="21">
        <v>47066.286690000001</v>
      </c>
      <c r="I639" s="21">
        <v>45052.037170000003</v>
      </c>
      <c r="J639" s="21">
        <v>46056.229440000003</v>
      </c>
      <c r="K639" s="21">
        <v>44078.228210000001</v>
      </c>
      <c r="L639" s="21">
        <v>48160.394110000001</v>
      </c>
      <c r="M639" s="21">
        <v>36158.492080000004</v>
      </c>
      <c r="N639" s="21">
        <v>34611.032570000003</v>
      </c>
      <c r="O639" s="21">
        <v>35382.498659999997</v>
      </c>
      <c r="P639" s="21">
        <v>33862.93838</v>
      </c>
      <c r="Q639" s="21">
        <v>36999.029090000004</v>
      </c>
      <c r="R639" s="21">
        <v>347.38571999999999</v>
      </c>
      <c r="S639" s="21">
        <v>332.30457000000001</v>
      </c>
      <c r="T639" s="21">
        <v>340.01019000000002</v>
      </c>
      <c r="U639" s="21">
        <v>324.97036000000003</v>
      </c>
      <c r="V639" s="21">
        <v>356.76945000000001</v>
      </c>
      <c r="W639" s="21">
        <v>279.85001</v>
      </c>
      <c r="X639" s="21">
        <v>267.70773000000003</v>
      </c>
      <c r="Y639" s="21">
        <v>273.91547000000003</v>
      </c>
      <c r="Z639" s="21">
        <v>261.79917999999998</v>
      </c>
      <c r="AA639" s="21">
        <v>287.56031999999999</v>
      </c>
      <c r="AB639" s="21">
        <v>36345.373610000002</v>
      </c>
      <c r="AC639" s="21">
        <v>34789.934820000002</v>
      </c>
      <c r="AD639" s="21">
        <v>35565.345630000003</v>
      </c>
      <c r="AE639" s="21">
        <v>34037.925649999997</v>
      </c>
      <c r="AF639" s="21">
        <v>37190.239500000003</v>
      </c>
      <c r="AG639" s="21">
        <v>-7.4147400000000001</v>
      </c>
      <c r="AH639" s="21">
        <v>-7.0226600000000001</v>
      </c>
      <c r="AI639" s="21">
        <v>-7.1806999999999999</v>
      </c>
      <c r="AJ639" s="21">
        <v>-6.8695599999999999</v>
      </c>
      <c r="AK639" s="21">
        <v>-6.1604799999999997</v>
      </c>
      <c r="AL639" s="21">
        <v>-28.12679</v>
      </c>
      <c r="AM639" s="21">
        <v>-26.860040000000001</v>
      </c>
      <c r="AN639" s="21">
        <v>-27.463740000000001</v>
      </c>
      <c r="AO639" s="21">
        <v>-26.273230000000002</v>
      </c>
      <c r="AP639" s="21">
        <v>-27.749120000000001</v>
      </c>
      <c r="AQ639" s="21">
        <v>382.83981</v>
      </c>
      <c r="AR639" s="21">
        <v>366.35863999999998</v>
      </c>
      <c r="AS639" s="21">
        <v>374.59429999999998</v>
      </c>
      <c r="AT639" s="21">
        <v>358.35370999999998</v>
      </c>
      <c r="AU639" s="21">
        <v>392.76452999999998</v>
      </c>
      <c r="AV639" s="21">
        <v>316.11263000000002</v>
      </c>
      <c r="AW639" s="21">
        <v>302.53071999999997</v>
      </c>
      <c r="AX639" s="21">
        <v>309.34390000000002</v>
      </c>
      <c r="AY639" s="21">
        <v>295.93545</v>
      </c>
      <c r="AZ639" s="21">
        <v>324.56412999999998</v>
      </c>
      <c r="BA639" s="21">
        <v>474.00970000000001</v>
      </c>
      <c r="BB639" s="21">
        <v>453.60685999999998</v>
      </c>
      <c r="BC639" s="21">
        <v>463.78733</v>
      </c>
      <c r="BD639" s="21">
        <v>443.69567000000001</v>
      </c>
      <c r="BE639" s="21">
        <v>485.96077000000002</v>
      </c>
      <c r="BF639" s="21">
        <v>373.69657000000001</v>
      </c>
      <c r="BG639" s="21">
        <v>357.63497000000001</v>
      </c>
      <c r="BH639" s="21">
        <v>365.68968999999998</v>
      </c>
      <c r="BI639" s="21">
        <v>349.84771000000001</v>
      </c>
      <c r="BJ639" s="21">
        <v>383.35932000000003</v>
      </c>
      <c r="BK639" s="21">
        <v>8663.3513500000008</v>
      </c>
      <c r="BL639" s="21">
        <v>8288.8880200000003</v>
      </c>
      <c r="BM639" s="21">
        <v>8475.5793300000005</v>
      </c>
      <c r="BN639" s="21">
        <v>8107.77214</v>
      </c>
      <c r="BO639" s="21">
        <v>8866.7444200000009</v>
      </c>
      <c r="BP639" s="21">
        <v>-151.42099999999999</v>
      </c>
      <c r="BQ639" s="21">
        <v>-144.73471000000001</v>
      </c>
      <c r="BR639" s="21">
        <v>-148.09047000000001</v>
      </c>
      <c r="BS639" s="21">
        <v>-141.54079999999999</v>
      </c>
      <c r="BT639" s="21">
        <v>-153.29982000000001</v>
      </c>
      <c r="BU639" s="21">
        <v>-1.5399999999999999E-3</v>
      </c>
      <c r="BV639" s="21">
        <v>763.05808999999999</v>
      </c>
      <c r="BW639" s="21">
        <v>730.26427999999999</v>
      </c>
      <c r="BX639" s="21">
        <v>746.71137999999996</v>
      </c>
      <c r="BY639" s="21">
        <v>714.36269000000004</v>
      </c>
      <c r="BZ639" s="21">
        <v>783.02162999999996</v>
      </c>
      <c r="CA639" s="21">
        <v>31.505939999999999</v>
      </c>
      <c r="CB639" s="21">
        <v>30.207940000000001</v>
      </c>
      <c r="CC639" s="21">
        <v>30.908670000000001</v>
      </c>
      <c r="CD639" s="21">
        <v>29.540939999999999</v>
      </c>
      <c r="CE639" s="21">
        <v>33.695010000000003</v>
      </c>
      <c r="CF639" s="21">
        <v>293.43038000000001</v>
      </c>
      <c r="CG639" s="21">
        <v>280.70855</v>
      </c>
      <c r="CH639" s="21">
        <v>287.21778999999998</v>
      </c>
      <c r="CI639" s="21">
        <v>274.51303000000001</v>
      </c>
      <c r="CJ639" s="21">
        <v>301.68299000000002</v>
      </c>
      <c r="CK639" s="21">
        <v>325.56272999999999</v>
      </c>
      <c r="CL639" s="21">
        <v>311.43777999999998</v>
      </c>
      <c r="CM639" s="21">
        <v>318.65956</v>
      </c>
      <c r="CN639" s="21">
        <v>304.56407999999999</v>
      </c>
      <c r="CO639" s="21">
        <v>334.5145</v>
      </c>
      <c r="CP639" s="21">
        <v>279.47327999999999</v>
      </c>
      <c r="CQ639" s="21">
        <v>267.35253999999998</v>
      </c>
      <c r="CR639" s="21">
        <v>273.55207000000001</v>
      </c>
      <c r="CS639" s="21">
        <v>261.45182</v>
      </c>
      <c r="CT639" s="21">
        <v>287.25439</v>
      </c>
      <c r="CU639" s="21">
        <v>297.74734999999998</v>
      </c>
      <c r="CV639" s="21">
        <v>284.83015999999998</v>
      </c>
      <c r="CW639" s="21">
        <v>291.43495000000001</v>
      </c>
      <c r="CX639" s="21">
        <v>278.5437</v>
      </c>
      <c r="CY639" s="21">
        <v>305.95992999999999</v>
      </c>
      <c r="CZ639" s="21">
        <v>286.68238000000002</v>
      </c>
      <c r="DA639" s="21">
        <v>274.24401999999998</v>
      </c>
      <c r="DB639" s="21">
        <v>280.60334</v>
      </c>
      <c r="DC639" s="21">
        <v>268.19121000000001</v>
      </c>
      <c r="DD639" s="21">
        <v>294.56533999999999</v>
      </c>
      <c r="DE639" s="21">
        <v>265.55273</v>
      </c>
      <c r="DF639" s="21">
        <v>254.0352</v>
      </c>
      <c r="DG639" s="21">
        <v>259.92590999999999</v>
      </c>
      <c r="DH639" s="21">
        <v>248.42840000000001</v>
      </c>
      <c r="DI639" s="21">
        <v>272.91746000000001</v>
      </c>
      <c r="DJ639" s="21">
        <v>326.55394000000001</v>
      </c>
      <c r="DK639" s="21">
        <v>312.39474999999999</v>
      </c>
      <c r="DL639" s="21">
        <v>319.63875000000002</v>
      </c>
      <c r="DM639" s="21">
        <v>305.49988999999999</v>
      </c>
      <c r="DN639" s="21">
        <v>335.69484999999997</v>
      </c>
      <c r="DO639" s="21">
        <v>273.42743999999999</v>
      </c>
      <c r="DP639" s="21">
        <v>261.55988000000002</v>
      </c>
      <c r="DQ639" s="21">
        <v>267.62504999999999</v>
      </c>
      <c r="DR639" s="21">
        <v>255.78704999999999</v>
      </c>
      <c r="DS639" s="21">
        <v>280.87056999999999</v>
      </c>
      <c r="DT639" s="21">
        <v>-155.47363000000001</v>
      </c>
      <c r="DU639" s="21">
        <v>-148.66853</v>
      </c>
      <c r="DV639" s="21">
        <v>-152.00818000000001</v>
      </c>
      <c r="DW639" s="21">
        <v>-145.42033000000001</v>
      </c>
      <c r="DX639" s="21">
        <v>-157.24153999999999</v>
      </c>
      <c r="DY639" s="21">
        <v>161.78756999999999</v>
      </c>
      <c r="DZ639" s="21">
        <v>154.80267000000001</v>
      </c>
      <c r="EA639" s="21">
        <v>158.39243999999999</v>
      </c>
      <c r="EB639" s="21">
        <v>151.38589999999999</v>
      </c>
      <c r="EC639" s="21">
        <v>166.89924999999999</v>
      </c>
      <c r="ED639" s="21">
        <v>244.94712000000001</v>
      </c>
      <c r="EE639" s="21">
        <v>234.31596999999999</v>
      </c>
      <c r="EF639" s="21">
        <v>239.74939000000001</v>
      </c>
      <c r="EG639" s="21">
        <v>229.14443</v>
      </c>
      <c r="EH639" s="21">
        <v>251.60791</v>
      </c>
    </row>
    <row r="640" spans="2:138" x14ac:dyDescent="0.25">
      <c r="B640" s="39" t="s">
        <v>796</v>
      </c>
      <c r="C640" s="21">
        <v>-43876.928160000003</v>
      </c>
      <c r="D640" s="21">
        <v>-41999.169379999999</v>
      </c>
      <c r="E640" s="21">
        <v>-42935.315260000003</v>
      </c>
      <c r="F640" s="21">
        <v>-41091.369279999999</v>
      </c>
      <c r="G640" s="21">
        <v>-44896.870970000004</v>
      </c>
      <c r="H640" s="21">
        <v>-8996.10311</v>
      </c>
      <c r="I640" s="21">
        <v>-8611.1057400000009</v>
      </c>
      <c r="J640" s="21">
        <v>-8803.0439200000001</v>
      </c>
      <c r="K640" s="21">
        <v>-8424.9749400000001</v>
      </c>
      <c r="L640" s="21">
        <v>-9205.2273800000003</v>
      </c>
      <c r="M640" s="21">
        <v>-6360.0976199999996</v>
      </c>
      <c r="N640" s="21">
        <v>-6087.9072399999995</v>
      </c>
      <c r="O640" s="21">
        <v>-6223.6042600000001</v>
      </c>
      <c r="P640" s="21">
        <v>-5956.3212199999998</v>
      </c>
      <c r="Q640" s="21">
        <v>-6507.9438700000001</v>
      </c>
      <c r="R640" s="21">
        <v>-108.23676</v>
      </c>
      <c r="S640" s="21">
        <v>-104.41616</v>
      </c>
      <c r="T640" s="21">
        <v>-104.99985</v>
      </c>
      <c r="U640" s="21">
        <v>-101.87026</v>
      </c>
      <c r="V640" s="21">
        <v>-107.70162000000001</v>
      </c>
      <c r="W640" s="21">
        <v>-50.616100000000003</v>
      </c>
      <c r="X640" s="21">
        <v>-49.305190000000003</v>
      </c>
      <c r="Y640" s="21">
        <v>-48.689570000000003</v>
      </c>
      <c r="Z640" s="21">
        <v>-47.993209999999998</v>
      </c>
      <c r="AA640" s="21">
        <v>-48.908589999999997</v>
      </c>
      <c r="AB640" s="21">
        <v>-5655.8039200000003</v>
      </c>
      <c r="AC640" s="21">
        <v>-5413.7578000000003</v>
      </c>
      <c r="AD640" s="21">
        <v>-5534.4216200000001</v>
      </c>
      <c r="AE640" s="21">
        <v>-5296.7355799999996</v>
      </c>
      <c r="AF640" s="21">
        <v>-5787.2758400000002</v>
      </c>
      <c r="AG640" s="21">
        <v>-23.75723</v>
      </c>
      <c r="AH640" s="21">
        <v>-23.77591</v>
      </c>
      <c r="AI640" s="21">
        <v>-22.197430000000001</v>
      </c>
      <c r="AJ640" s="21">
        <v>-22.985029999999998</v>
      </c>
      <c r="AK640" s="21">
        <v>-20.519559999999998</v>
      </c>
      <c r="AL640" s="21">
        <v>-346.33103</v>
      </c>
      <c r="AM640" s="21">
        <v>-332.13389999999998</v>
      </c>
      <c r="AN640" s="21">
        <v>-338.06788</v>
      </c>
      <c r="AO640" s="21">
        <v>-324.67970000000003</v>
      </c>
      <c r="AP640" s="21">
        <v>-351.69630000000001</v>
      </c>
      <c r="AQ640" s="21">
        <v>6.9035200000000003</v>
      </c>
      <c r="AR640" s="21">
        <v>5.8978700000000002</v>
      </c>
      <c r="AS640" s="21">
        <v>7.4671500000000002</v>
      </c>
      <c r="AT640" s="21">
        <v>5.9546900000000003</v>
      </c>
      <c r="AU640" s="21">
        <v>9.6332799999999992</v>
      </c>
      <c r="AV640" s="21">
        <v>348.66489999999999</v>
      </c>
      <c r="AW640" s="21">
        <v>332.86122</v>
      </c>
      <c r="AX640" s="21">
        <v>341.90417000000002</v>
      </c>
      <c r="AY640" s="21">
        <v>325.80486000000002</v>
      </c>
      <c r="AZ640" s="21">
        <v>359.60237000000001</v>
      </c>
      <c r="BA640" s="21">
        <v>265.99416000000002</v>
      </c>
      <c r="BB640" s="21">
        <v>253.86082999999999</v>
      </c>
      <c r="BC640" s="21">
        <v>260.88968999999997</v>
      </c>
      <c r="BD640" s="21">
        <v>248.48657</v>
      </c>
      <c r="BE640" s="21">
        <v>274.55241000000001</v>
      </c>
      <c r="BF640" s="21">
        <v>96.901650000000004</v>
      </c>
      <c r="BG640" s="21">
        <v>92.042169999999999</v>
      </c>
      <c r="BH640" s="21">
        <v>95.459670000000003</v>
      </c>
      <c r="BI640" s="21">
        <v>90.209810000000004</v>
      </c>
      <c r="BJ640" s="21">
        <v>101.5633</v>
      </c>
      <c r="BK640" s="21">
        <v>14545.400739999999</v>
      </c>
      <c r="BL640" s="21">
        <v>13916.692639999999</v>
      </c>
      <c r="BM640" s="21">
        <v>14230.13946</v>
      </c>
      <c r="BN640" s="21">
        <v>13612.606739999999</v>
      </c>
      <c r="BO640" s="21">
        <v>14886.88912</v>
      </c>
      <c r="BP640" s="21">
        <v>-668.61837000000003</v>
      </c>
      <c r="BQ640" s="21">
        <v>-640.87138000000004</v>
      </c>
      <c r="BR640" s="21">
        <v>-653.10896000000002</v>
      </c>
      <c r="BS640" s="21">
        <v>-626.39936999999998</v>
      </c>
      <c r="BT640" s="21">
        <v>-679.91917000000001</v>
      </c>
      <c r="BU640" s="21">
        <v>-1.5399999999999999E-3</v>
      </c>
      <c r="BV640" s="21">
        <v>3.4834499999999999</v>
      </c>
      <c r="BW640" s="21">
        <v>1.75796</v>
      </c>
      <c r="BX640" s="21">
        <v>4.8803799999999997</v>
      </c>
      <c r="BY640" s="21">
        <v>2.1132399999999998</v>
      </c>
      <c r="BZ640" s="21">
        <v>9.0486599999999999</v>
      </c>
      <c r="CA640" s="21">
        <v>-369.79124999999999</v>
      </c>
      <c r="CB640" s="21">
        <v>-354.76997</v>
      </c>
      <c r="CC640" s="21">
        <v>-360.76931000000002</v>
      </c>
      <c r="CD640" s="21">
        <v>-346.65111000000002</v>
      </c>
      <c r="CE640" s="21">
        <v>-374.69495000000001</v>
      </c>
      <c r="CF640" s="21">
        <v>-140.15062</v>
      </c>
      <c r="CG640" s="21">
        <v>-135.06220999999999</v>
      </c>
      <c r="CH640" s="21">
        <v>-136.12419</v>
      </c>
      <c r="CI640" s="21">
        <v>-131.81234000000001</v>
      </c>
      <c r="CJ640" s="21">
        <v>-139.99158</v>
      </c>
      <c r="CK640" s="21">
        <v>-17.945910000000001</v>
      </c>
      <c r="CL640" s="21">
        <v>-18.126480000000001</v>
      </c>
      <c r="CM640" s="21">
        <v>-16.570029999999999</v>
      </c>
      <c r="CN640" s="21">
        <v>-17.464580000000002</v>
      </c>
      <c r="CO640" s="21">
        <v>-15.05475</v>
      </c>
      <c r="CP640" s="21">
        <v>34.291499999999999</v>
      </c>
      <c r="CQ640" s="21">
        <v>31.878070000000001</v>
      </c>
      <c r="CR640" s="21">
        <v>34.472029999999997</v>
      </c>
      <c r="CS640" s="21">
        <v>31.417729999999999</v>
      </c>
      <c r="CT640" s="21">
        <v>38.242449999999998</v>
      </c>
      <c r="CU640" s="21">
        <v>59.254989999999999</v>
      </c>
      <c r="CV640" s="21">
        <v>55.749209999999998</v>
      </c>
      <c r="CW640" s="21">
        <v>58.903469999999999</v>
      </c>
      <c r="CX640" s="21">
        <v>54.763550000000002</v>
      </c>
      <c r="CY640" s="21">
        <v>63.79607</v>
      </c>
      <c r="CZ640" s="21">
        <v>-3.58494</v>
      </c>
      <c r="DA640" s="21">
        <v>-4.2992600000000003</v>
      </c>
      <c r="DB640" s="21">
        <v>-2.64316</v>
      </c>
      <c r="DC640" s="21">
        <v>-3.9732099999999999</v>
      </c>
      <c r="DD640" s="21">
        <v>-0.71077999999999997</v>
      </c>
      <c r="DE640" s="21">
        <v>-27.926860000000001</v>
      </c>
      <c r="DF640" s="21">
        <v>-27.548590000000001</v>
      </c>
      <c r="DG640" s="21">
        <v>-26.46416</v>
      </c>
      <c r="DH640" s="21">
        <v>-26.71067</v>
      </c>
      <c r="DI640" s="21">
        <v>-25.722940000000001</v>
      </c>
      <c r="DJ640" s="21">
        <v>-61.694240000000001</v>
      </c>
      <c r="DK640" s="21">
        <v>-60.130890000000001</v>
      </c>
      <c r="DL640" s="21">
        <v>-59.249870000000001</v>
      </c>
      <c r="DM640" s="21">
        <v>-58.504869999999997</v>
      </c>
      <c r="DN640" s="21">
        <v>-59.417209999999997</v>
      </c>
      <c r="DO640" s="21">
        <v>99.298789999999997</v>
      </c>
      <c r="DP640" s="21">
        <v>94.205349999999996</v>
      </c>
      <c r="DQ640" s="21">
        <v>97.939080000000004</v>
      </c>
      <c r="DR640" s="21">
        <v>92.327730000000003</v>
      </c>
      <c r="DS640" s="21">
        <v>104.23345999999999</v>
      </c>
      <c r="DT640" s="21">
        <v>-773.71619999999996</v>
      </c>
      <c r="DU640" s="21">
        <v>-741.68996000000004</v>
      </c>
      <c r="DV640" s="21">
        <v>-755.58151999999995</v>
      </c>
      <c r="DW640" s="21">
        <v>-725.12675000000002</v>
      </c>
      <c r="DX640" s="21">
        <v>-786.87228000000005</v>
      </c>
      <c r="DY640" s="21">
        <v>-176.08840000000001</v>
      </c>
      <c r="DZ640" s="21">
        <v>-169.38177999999999</v>
      </c>
      <c r="EA640" s="21">
        <v>-171.31934999999999</v>
      </c>
      <c r="EB640" s="21">
        <v>-165.38310999999999</v>
      </c>
      <c r="EC640" s="21">
        <v>-176.85532000000001</v>
      </c>
      <c r="ED640" s="21">
        <v>-16.115729999999999</v>
      </c>
      <c r="EE640" s="21">
        <v>-16.082940000000001</v>
      </c>
      <c r="EF640" s="21">
        <v>-15.08075</v>
      </c>
      <c r="EG640" s="21">
        <v>-15.545299999999999</v>
      </c>
      <c r="EH640" s="21">
        <v>-14.19876</v>
      </c>
    </row>
    <row r="641" spans="2:138" x14ac:dyDescent="0.25">
      <c r="B641" s="39" t="s">
        <v>797</v>
      </c>
      <c r="C641" s="21">
        <v>19761.88132</v>
      </c>
      <c r="D641" s="21">
        <v>18916.15106</v>
      </c>
      <c r="E641" s="21">
        <v>19337.785029999999</v>
      </c>
      <c r="F641" s="21">
        <v>18507.28383</v>
      </c>
      <c r="G641" s="21">
        <v>20221.256890000001</v>
      </c>
      <c r="H641" s="21">
        <v>8556.9789299999993</v>
      </c>
      <c r="I641" s="21">
        <v>8190.7743300000002</v>
      </c>
      <c r="J641" s="21">
        <v>8373.3434899999993</v>
      </c>
      <c r="K641" s="21">
        <v>8013.7290800000001</v>
      </c>
      <c r="L641" s="21">
        <v>8755.8952900000004</v>
      </c>
      <c r="M641" s="21">
        <v>16899.22739</v>
      </c>
      <c r="N641" s="21">
        <v>16175.998390000001</v>
      </c>
      <c r="O641" s="21">
        <v>16536.554929999998</v>
      </c>
      <c r="P641" s="21">
        <v>15826.36506</v>
      </c>
      <c r="Q641" s="21">
        <v>17292.065289999999</v>
      </c>
      <c r="R641" s="21">
        <v>86.612309999999994</v>
      </c>
      <c r="S641" s="21">
        <v>82.720339999999993</v>
      </c>
      <c r="T641" s="21">
        <v>84.638660000000002</v>
      </c>
      <c r="U641" s="21">
        <v>80.894440000000003</v>
      </c>
      <c r="V641" s="21">
        <v>87.015730000000005</v>
      </c>
      <c r="W641" s="21">
        <v>124.70752</v>
      </c>
      <c r="X641" s="21">
        <v>119.16448</v>
      </c>
      <c r="Y641" s="21">
        <v>121.92783</v>
      </c>
      <c r="Z641" s="21">
        <v>116.53428</v>
      </c>
      <c r="AA641" s="21">
        <v>126.11574</v>
      </c>
      <c r="AB641" s="21">
        <v>16631.185519999999</v>
      </c>
      <c r="AC641" s="21">
        <v>15919.436299999999</v>
      </c>
      <c r="AD641" s="21">
        <v>16274.25453</v>
      </c>
      <c r="AE641" s="21">
        <v>15575.326370000001</v>
      </c>
      <c r="AF641" s="21">
        <v>17017.785510000002</v>
      </c>
      <c r="AG641" s="21">
        <v>9.4786300000000008</v>
      </c>
      <c r="AH641" s="21">
        <v>8.9353800000000003</v>
      </c>
      <c r="AI641" s="21">
        <v>9.1367399999999996</v>
      </c>
      <c r="AJ641" s="21">
        <v>8.7403099999999991</v>
      </c>
      <c r="AK641" s="21">
        <v>7.7237999999999998</v>
      </c>
      <c r="AL641" s="21">
        <v>110.53964999999999</v>
      </c>
      <c r="AM641" s="21">
        <v>105.66933</v>
      </c>
      <c r="AN641" s="21">
        <v>108.0448</v>
      </c>
      <c r="AO641" s="21">
        <v>103.36042</v>
      </c>
      <c r="AP641" s="21">
        <v>111.69046</v>
      </c>
      <c r="AQ641" s="21">
        <v>19.954370000000001</v>
      </c>
      <c r="AR641" s="21">
        <v>19.00142</v>
      </c>
      <c r="AS641" s="21">
        <v>19.428640000000001</v>
      </c>
      <c r="AT641" s="21">
        <v>18.586169999999999</v>
      </c>
      <c r="AU641" s="21">
        <v>19.079460000000001</v>
      </c>
      <c r="AV641" s="21">
        <v>314.09505000000001</v>
      </c>
      <c r="AW641" s="21">
        <v>300.44952000000001</v>
      </c>
      <c r="AX641" s="21">
        <v>307.21582999999998</v>
      </c>
      <c r="AY641" s="21">
        <v>293.89961</v>
      </c>
      <c r="AZ641" s="21">
        <v>320.02211</v>
      </c>
      <c r="BA641" s="21">
        <v>112.06168</v>
      </c>
      <c r="BB641" s="21">
        <v>107.14333000000001</v>
      </c>
      <c r="BC641" s="21">
        <v>109.54807</v>
      </c>
      <c r="BD641" s="21">
        <v>104.80222000000001</v>
      </c>
      <c r="BE641" s="21">
        <v>113.44656000000001</v>
      </c>
      <c r="BF641" s="21">
        <v>119.86914</v>
      </c>
      <c r="BG641" s="21">
        <v>114.61883</v>
      </c>
      <c r="BH641" s="21">
        <v>117.20036</v>
      </c>
      <c r="BI641" s="21">
        <v>112.12304</v>
      </c>
      <c r="BJ641" s="21">
        <v>121.43434999999999</v>
      </c>
      <c r="BK641" s="21">
        <v>7895.5540499999997</v>
      </c>
      <c r="BL641" s="21">
        <v>7554.2778699999999</v>
      </c>
      <c r="BM641" s="21">
        <v>7724.4234999999999</v>
      </c>
      <c r="BN641" s="21">
        <v>7389.2135600000001</v>
      </c>
      <c r="BO641" s="21">
        <v>8080.9212299999999</v>
      </c>
      <c r="BP641" s="21">
        <v>240.34197</v>
      </c>
      <c r="BQ641" s="21">
        <v>229.70568</v>
      </c>
      <c r="BR641" s="21">
        <v>235.03235000000001</v>
      </c>
      <c r="BS641" s="21">
        <v>224.63570999999999</v>
      </c>
      <c r="BT641" s="21">
        <v>243.65697</v>
      </c>
      <c r="BU641" s="21">
        <v>-1.5399999999999999E-3</v>
      </c>
      <c r="BV641" s="21">
        <v>147.8689</v>
      </c>
      <c r="BW641" s="21">
        <v>141.30163999999999</v>
      </c>
      <c r="BX641" s="21">
        <v>144.48416</v>
      </c>
      <c r="BY641" s="21">
        <v>138.22461999999999</v>
      </c>
      <c r="BZ641" s="21">
        <v>148.4785</v>
      </c>
      <c r="CA641" s="21">
        <v>101.79176</v>
      </c>
      <c r="CB641" s="21">
        <v>97.214039999999997</v>
      </c>
      <c r="CC641" s="21">
        <v>99.46848</v>
      </c>
      <c r="CD641" s="21">
        <v>95.068209999999993</v>
      </c>
      <c r="CE641" s="21">
        <v>102.18877000000001</v>
      </c>
      <c r="CF641" s="21">
        <v>28.436309999999999</v>
      </c>
      <c r="CG641" s="21">
        <v>27.067129999999999</v>
      </c>
      <c r="CH641" s="21">
        <v>27.695</v>
      </c>
      <c r="CI641" s="21">
        <v>26.469470000000001</v>
      </c>
      <c r="CJ641" s="21">
        <v>27.268740000000001</v>
      </c>
      <c r="CK641" s="21">
        <v>161.8253</v>
      </c>
      <c r="CL641" s="21">
        <v>154.64533</v>
      </c>
      <c r="CM641" s="21">
        <v>158.23143999999999</v>
      </c>
      <c r="CN641" s="21">
        <v>151.23203000000001</v>
      </c>
      <c r="CO641" s="21">
        <v>163.88704999999999</v>
      </c>
      <c r="CP641" s="21">
        <v>189.64935</v>
      </c>
      <c r="CQ641" s="21">
        <v>181.26562000000001</v>
      </c>
      <c r="CR641" s="21">
        <v>185.46898999999999</v>
      </c>
      <c r="CS641" s="21">
        <v>177.26482999999999</v>
      </c>
      <c r="CT641" s="21">
        <v>192.48075</v>
      </c>
      <c r="CU641" s="21">
        <v>233.38611</v>
      </c>
      <c r="CV641" s="21">
        <v>223.09532999999999</v>
      </c>
      <c r="CW641" s="21">
        <v>228.26863</v>
      </c>
      <c r="CX641" s="21">
        <v>218.17134999999999</v>
      </c>
      <c r="CY641" s="21">
        <v>237.24835999999999</v>
      </c>
      <c r="CZ641" s="21">
        <v>139.28819999999999</v>
      </c>
      <c r="DA641" s="21">
        <v>133.10622000000001</v>
      </c>
      <c r="DB641" s="21">
        <v>136.19287</v>
      </c>
      <c r="DC641" s="21">
        <v>130.16831999999999</v>
      </c>
      <c r="DD641" s="21">
        <v>141.02727999999999</v>
      </c>
      <c r="DE641" s="21">
        <v>140.57971000000001</v>
      </c>
      <c r="DF641" s="21">
        <v>134.34196</v>
      </c>
      <c r="DG641" s="21">
        <v>137.45724999999999</v>
      </c>
      <c r="DH641" s="21">
        <v>131.37678</v>
      </c>
      <c r="DI641" s="21">
        <v>142.37652</v>
      </c>
      <c r="DJ641" s="21">
        <v>184.26955000000001</v>
      </c>
      <c r="DK641" s="21">
        <v>176.09444999999999</v>
      </c>
      <c r="DL641" s="21">
        <v>180.17796000000001</v>
      </c>
      <c r="DM641" s="21">
        <v>172.20773</v>
      </c>
      <c r="DN641" s="21">
        <v>186.62681000000001</v>
      </c>
      <c r="DO641" s="21">
        <v>174.94749999999999</v>
      </c>
      <c r="DP641" s="21">
        <v>167.22396000000001</v>
      </c>
      <c r="DQ641" s="21">
        <v>171.10168999999999</v>
      </c>
      <c r="DR641" s="21">
        <v>163.53310999999999</v>
      </c>
      <c r="DS641" s="21">
        <v>177.70102</v>
      </c>
      <c r="DT641" s="21">
        <v>275.29919999999998</v>
      </c>
      <c r="DU641" s="21">
        <v>263.24038000000002</v>
      </c>
      <c r="DV641" s="21">
        <v>269.15419000000003</v>
      </c>
      <c r="DW641" s="21">
        <v>257.48849000000001</v>
      </c>
      <c r="DX641" s="21">
        <v>279.14521999999999</v>
      </c>
      <c r="DY641" s="21">
        <v>30.131309999999999</v>
      </c>
      <c r="DZ641" s="21">
        <v>28.691600000000001</v>
      </c>
      <c r="EA641" s="21">
        <v>29.357130000000002</v>
      </c>
      <c r="EB641" s="21">
        <v>28.05809</v>
      </c>
      <c r="EC641" s="21">
        <v>29.052029999999998</v>
      </c>
      <c r="ED641" s="21">
        <v>118.84998</v>
      </c>
      <c r="EE641" s="21">
        <v>113.58161</v>
      </c>
      <c r="EF641" s="21">
        <v>116.21548</v>
      </c>
      <c r="EG641" s="21">
        <v>111.07467</v>
      </c>
      <c r="EH641" s="21">
        <v>120.43575</v>
      </c>
    </row>
    <row r="642" spans="2:138" x14ac:dyDescent="0.25">
      <c r="B642" s="39" t="s">
        <v>798</v>
      </c>
      <c r="C642" s="21">
        <v>56069.041080000003</v>
      </c>
      <c r="D642" s="21">
        <v>53669.508150000001</v>
      </c>
      <c r="E642" s="21">
        <v>54865.78155</v>
      </c>
      <c r="F642" s="21">
        <v>52509.457000000002</v>
      </c>
      <c r="G642" s="21">
        <v>57372.396119999998</v>
      </c>
      <c r="H642" s="21">
        <v>692.59169999999995</v>
      </c>
      <c r="I642" s="21">
        <v>662.95153000000005</v>
      </c>
      <c r="J642" s="21">
        <v>677.72846000000004</v>
      </c>
      <c r="K642" s="21">
        <v>648.62170000000003</v>
      </c>
      <c r="L642" s="21">
        <v>708.69174999999996</v>
      </c>
      <c r="M642" s="21">
        <v>-4005.5849600000001</v>
      </c>
      <c r="N642" s="21">
        <v>-3834.1596500000001</v>
      </c>
      <c r="O642" s="21">
        <v>-3919.6215400000001</v>
      </c>
      <c r="P642" s="21">
        <v>-3751.2868699999999</v>
      </c>
      <c r="Q642" s="21">
        <v>-4098.6984199999997</v>
      </c>
      <c r="R642" s="21">
        <v>39.739519999999999</v>
      </c>
      <c r="S642" s="21">
        <v>7.9243699999999997</v>
      </c>
      <c r="T642" s="21">
        <v>17.405270000000002</v>
      </c>
      <c r="U642" s="21">
        <v>-1.43557</v>
      </c>
      <c r="V642" s="21">
        <v>85.125820000000004</v>
      </c>
      <c r="W642" s="21">
        <v>-233.62782000000001</v>
      </c>
      <c r="X642" s="21">
        <v>-251.03283999999999</v>
      </c>
      <c r="Y642" s="21">
        <v>-248.23188999999999</v>
      </c>
      <c r="Z642" s="21">
        <v>-253.97015999999999</v>
      </c>
      <c r="AA642" s="21">
        <v>-197.93190999999999</v>
      </c>
      <c r="AB642" s="21">
        <v>-4035.9889499999999</v>
      </c>
      <c r="AC642" s="21">
        <v>-3863.2645200000002</v>
      </c>
      <c r="AD642" s="21">
        <v>-3949.3703799999998</v>
      </c>
      <c r="AE642" s="21">
        <v>-3779.75731</v>
      </c>
      <c r="AF642" s="21">
        <v>-4129.8074699999997</v>
      </c>
      <c r="AG642" s="21">
        <v>-56.389189999999999</v>
      </c>
      <c r="AH642" s="21">
        <v>-87.999660000000006</v>
      </c>
      <c r="AI642" s="21">
        <v>-80.069050000000004</v>
      </c>
      <c r="AJ642" s="21">
        <v>-96.595209999999994</v>
      </c>
      <c r="AK642" s="21">
        <v>-5.3402900000000004</v>
      </c>
      <c r="AL642" s="21">
        <v>354.35086000000001</v>
      </c>
      <c r="AM642" s="21">
        <v>314.16582</v>
      </c>
      <c r="AN642" s="21">
        <v>328.53733999999997</v>
      </c>
      <c r="AO642" s="21">
        <v>299.63902999999999</v>
      </c>
      <c r="AP642" s="21">
        <v>400.98289</v>
      </c>
      <c r="AQ642" s="21">
        <v>-85.739990000000006</v>
      </c>
      <c r="AR642" s="21">
        <v>-105.25842</v>
      </c>
      <c r="AS642" s="21">
        <v>-100.83047999999999</v>
      </c>
      <c r="AT642" s="21">
        <v>-110.13029</v>
      </c>
      <c r="AU642" s="21">
        <v>-52.05742</v>
      </c>
      <c r="AV642" s="21">
        <v>-403.45319000000001</v>
      </c>
      <c r="AW642" s="21">
        <v>-410.80970000000002</v>
      </c>
      <c r="AX642" s="21">
        <v>-412.84771000000001</v>
      </c>
      <c r="AY642" s="21">
        <v>-409.54084999999998</v>
      </c>
      <c r="AZ642" s="21">
        <v>-375.01371999999998</v>
      </c>
      <c r="BA642" s="21">
        <v>-844.89844000000005</v>
      </c>
      <c r="BB642" s="21">
        <v>-829.78449999999998</v>
      </c>
      <c r="BC642" s="21">
        <v>-842.08939999999996</v>
      </c>
      <c r="BD642" s="21">
        <v>-818.25791000000004</v>
      </c>
      <c r="BE642" s="21">
        <v>-831.94572000000005</v>
      </c>
      <c r="BF642" s="21">
        <v>-904.56232999999997</v>
      </c>
      <c r="BG642" s="21">
        <v>-886.80282999999997</v>
      </c>
      <c r="BH642" s="21">
        <v>-900.52404999999999</v>
      </c>
      <c r="BI642" s="21">
        <v>-874.07344999999998</v>
      </c>
      <c r="BJ642" s="21">
        <v>-893.07370000000003</v>
      </c>
      <c r="BK642" s="21">
        <v>19724.44068</v>
      </c>
      <c r="BL642" s="21">
        <v>18871.87457</v>
      </c>
      <c r="BM642" s="21">
        <v>19296.927370000001</v>
      </c>
      <c r="BN642" s="21">
        <v>18459.515759999998</v>
      </c>
      <c r="BO642" s="21">
        <v>20187.519520000002</v>
      </c>
      <c r="BP642" s="21">
        <v>770.48919999999998</v>
      </c>
      <c r="BQ642" s="21">
        <v>695.64313000000004</v>
      </c>
      <c r="BR642" s="21">
        <v>724.47591999999997</v>
      </c>
      <c r="BS642" s="21">
        <v>667.76657</v>
      </c>
      <c r="BT642" s="21">
        <v>851.14031999999997</v>
      </c>
      <c r="BU642" s="21">
        <v>4.3003099999999996</v>
      </c>
      <c r="BV642" s="21">
        <v>-108.20187</v>
      </c>
      <c r="BW642" s="21">
        <v>-152.49543</v>
      </c>
      <c r="BX642" s="21">
        <v>-141.47775999999999</v>
      </c>
      <c r="BY642" s="21">
        <v>-164.31997000000001</v>
      </c>
      <c r="BZ642" s="21">
        <v>-35.083359999999999</v>
      </c>
      <c r="CA642" s="21">
        <v>272.78696000000002</v>
      </c>
      <c r="CB642" s="21">
        <v>225.01035999999999</v>
      </c>
      <c r="CC642" s="21">
        <v>240.94542999999999</v>
      </c>
      <c r="CD642" s="21">
        <v>209.00248999999999</v>
      </c>
      <c r="CE642" s="21">
        <v>332.22039999999998</v>
      </c>
      <c r="CF642" s="21">
        <v>-3.6021700000000001</v>
      </c>
      <c r="CG642" s="21">
        <v>-37.088209999999997</v>
      </c>
      <c r="CH642" s="21">
        <v>-27.478860000000001</v>
      </c>
      <c r="CI642" s="21">
        <v>-46.50206</v>
      </c>
      <c r="CJ642" s="21">
        <v>46.214730000000003</v>
      </c>
      <c r="CK642" s="21">
        <v>-95.837680000000006</v>
      </c>
      <c r="CL642" s="21">
        <v>-123.87222</v>
      </c>
      <c r="CM642" s="21">
        <v>-116.90134</v>
      </c>
      <c r="CN642" s="21">
        <v>-131.07230999999999</v>
      </c>
      <c r="CO642" s="21">
        <v>-50.833440000000003</v>
      </c>
      <c r="CP642" s="21">
        <v>-151.41038</v>
      </c>
      <c r="CQ642" s="21">
        <v>-174.36872</v>
      </c>
      <c r="CR642" s="21">
        <v>-169.56988000000001</v>
      </c>
      <c r="CS642" s="21">
        <v>-179.72296</v>
      </c>
      <c r="CT642" s="21">
        <v>-111.83459999999999</v>
      </c>
      <c r="CU642" s="21">
        <v>-172.37119000000001</v>
      </c>
      <c r="CV642" s="21">
        <v>-194.49453</v>
      </c>
      <c r="CW642" s="21">
        <v>-190.13535999999999</v>
      </c>
      <c r="CX642" s="21">
        <v>-199.45588000000001</v>
      </c>
      <c r="CY642" s="21">
        <v>-133.30167</v>
      </c>
      <c r="CZ642" s="21">
        <v>-236.23823999999999</v>
      </c>
      <c r="DA642" s="21">
        <v>-253.88151999999999</v>
      </c>
      <c r="DB642" s="21">
        <v>-251.40496999999999</v>
      </c>
      <c r="DC642" s="21">
        <v>-257.01756</v>
      </c>
      <c r="DD642" s="21">
        <v>-201.2141</v>
      </c>
      <c r="DE642" s="21">
        <v>-236.45963</v>
      </c>
      <c r="DF642" s="21">
        <v>-254.22744</v>
      </c>
      <c r="DG642" s="21">
        <v>-251.51184000000001</v>
      </c>
      <c r="DH642" s="21">
        <v>-257.32351</v>
      </c>
      <c r="DI642" s="21">
        <v>-201.09576000000001</v>
      </c>
      <c r="DJ642" s="21">
        <v>-284.57736</v>
      </c>
      <c r="DK642" s="21">
        <v>-309.09861000000001</v>
      </c>
      <c r="DL642" s="21">
        <v>-304.62655999999998</v>
      </c>
      <c r="DM642" s="21">
        <v>-313.60171000000003</v>
      </c>
      <c r="DN642" s="21">
        <v>-237.07157000000001</v>
      </c>
      <c r="DO642" s="21">
        <v>-221.88481999999999</v>
      </c>
      <c r="DP642" s="21">
        <v>-237.23083</v>
      </c>
      <c r="DQ642" s="21">
        <v>-234.93948</v>
      </c>
      <c r="DR642" s="21">
        <v>-239.60871</v>
      </c>
      <c r="DS642" s="21">
        <v>-190.03469000000001</v>
      </c>
      <c r="DT642" s="21">
        <v>910.56733999999994</v>
      </c>
      <c r="DU642" s="21">
        <v>826.16660999999999</v>
      </c>
      <c r="DV642" s="21">
        <v>858.01414</v>
      </c>
      <c r="DW642" s="21">
        <v>794.20079999999996</v>
      </c>
      <c r="DX642" s="21">
        <v>1001.17346</v>
      </c>
      <c r="DY642" s="21">
        <v>3.0459000000000001</v>
      </c>
      <c r="DZ642" s="21">
        <v>-29.52</v>
      </c>
      <c r="EA642" s="21">
        <v>-20.353680000000001</v>
      </c>
      <c r="EB642" s="21">
        <v>-38.777839999999998</v>
      </c>
      <c r="EC642" s="21">
        <v>51.18994</v>
      </c>
      <c r="ED642" s="21">
        <v>-218.10087999999999</v>
      </c>
      <c r="EE642" s="21">
        <v>-230.95946000000001</v>
      </c>
      <c r="EF642" s="21">
        <v>-229.46992</v>
      </c>
      <c r="EG642" s="21">
        <v>-232.77591000000001</v>
      </c>
      <c r="EH642" s="21">
        <v>-190.51255</v>
      </c>
    </row>
    <row r="643" spans="2:138" x14ac:dyDescent="0.25">
      <c r="B643" s="39" t="s">
        <v>799</v>
      </c>
      <c r="C643" s="21">
        <v>22212.527689999999</v>
      </c>
      <c r="D643" s="21">
        <v>21261.919470000001</v>
      </c>
      <c r="E643" s="21">
        <v>21735.839749999999</v>
      </c>
      <c r="F643" s="21">
        <v>20802.349129999999</v>
      </c>
      <c r="G643" s="21">
        <v>22728.869859999999</v>
      </c>
      <c r="H643" s="21">
        <v>-49954.89157</v>
      </c>
      <c r="I643" s="21">
        <v>-47817.021280000001</v>
      </c>
      <c r="J643" s="21">
        <v>-48882.843950000002</v>
      </c>
      <c r="K643" s="21">
        <v>-46783.446620000002</v>
      </c>
      <c r="L643" s="21">
        <v>-51116.147779999999</v>
      </c>
      <c r="M643" s="21">
        <v>-53232.89443</v>
      </c>
      <c r="N643" s="21">
        <v>-50954.709020000002</v>
      </c>
      <c r="O643" s="21">
        <v>-52090.469129999998</v>
      </c>
      <c r="P643" s="21">
        <v>-49853.357259999997</v>
      </c>
      <c r="Q643" s="21">
        <v>-54470.341439999997</v>
      </c>
      <c r="R643" s="21">
        <v>-634.63359000000003</v>
      </c>
      <c r="S643" s="21">
        <v>-634.03470000000004</v>
      </c>
      <c r="T643" s="21">
        <v>-639.09301000000005</v>
      </c>
      <c r="U643" s="21">
        <v>-628.61046999999996</v>
      </c>
      <c r="V643" s="21">
        <v>-605.26152000000002</v>
      </c>
      <c r="W643" s="21">
        <v>-796.16625999999997</v>
      </c>
      <c r="X643" s="21">
        <v>-786.32991000000004</v>
      </c>
      <c r="Y643" s="21">
        <v>-795.60308999999995</v>
      </c>
      <c r="Z643" s="21">
        <v>-776.89107999999999</v>
      </c>
      <c r="AA643" s="21">
        <v>-773.76819</v>
      </c>
      <c r="AB643" s="21">
        <v>-52871.356809999997</v>
      </c>
      <c r="AC643" s="21">
        <v>-50608.671060000001</v>
      </c>
      <c r="AD643" s="21">
        <v>-51736.655639999997</v>
      </c>
      <c r="AE643" s="21">
        <v>-49514.728660000001</v>
      </c>
      <c r="AF643" s="21">
        <v>-54100.377220000002</v>
      </c>
      <c r="AG643" s="21">
        <v>-69.672139999999999</v>
      </c>
      <c r="AH643" s="21">
        <v>-97.505260000000007</v>
      </c>
      <c r="AI643" s="21">
        <v>-89.297989999999999</v>
      </c>
      <c r="AJ643" s="21">
        <v>-105.24420000000001</v>
      </c>
      <c r="AK643" s="21">
        <v>-18.475069999999999</v>
      </c>
      <c r="AL643" s="21">
        <v>-16.247990000000001</v>
      </c>
      <c r="AM643" s="21">
        <v>-38.037039999999998</v>
      </c>
      <c r="AN643" s="21">
        <v>-31.246390000000002</v>
      </c>
      <c r="AO643" s="21">
        <v>-44.376820000000002</v>
      </c>
      <c r="AP643" s="21">
        <v>21.929300000000001</v>
      </c>
      <c r="AQ643" s="21">
        <v>-620.30426</v>
      </c>
      <c r="AR643" s="21">
        <v>-614.47141999999997</v>
      </c>
      <c r="AS643" s="21">
        <v>-621.18677000000002</v>
      </c>
      <c r="AT643" s="21">
        <v>-607.74698000000001</v>
      </c>
      <c r="AU643" s="21">
        <v>-598.97947999999997</v>
      </c>
      <c r="AV643" s="21">
        <v>-1174.13957</v>
      </c>
      <c r="AW643" s="21">
        <v>-1145.7966799999999</v>
      </c>
      <c r="AX643" s="21">
        <v>-1164.0730699999999</v>
      </c>
      <c r="AY643" s="21">
        <v>-1127.98919</v>
      </c>
      <c r="AZ643" s="21">
        <v>-1163.6617100000001</v>
      </c>
      <c r="BA643" s="21">
        <v>-1509.7877699999999</v>
      </c>
      <c r="BB643" s="21">
        <v>-1463.8867</v>
      </c>
      <c r="BC643" s="21">
        <v>-1490.15517</v>
      </c>
      <c r="BD643" s="21">
        <v>-1438.0631100000001</v>
      </c>
      <c r="BE643" s="21">
        <v>-1512.2762399999999</v>
      </c>
      <c r="BF643" s="21">
        <v>-1660.3319899999999</v>
      </c>
      <c r="BG643" s="21">
        <v>-1607.8846900000001</v>
      </c>
      <c r="BH643" s="21">
        <v>-1637.57917</v>
      </c>
      <c r="BI643" s="21">
        <v>-1579.0008</v>
      </c>
      <c r="BJ643" s="21">
        <v>-1666.4937299999999</v>
      </c>
      <c r="BK643" s="21">
        <v>42922.24684</v>
      </c>
      <c r="BL643" s="21">
        <v>41066.98242</v>
      </c>
      <c r="BM643" s="21">
        <v>41991.937480000001</v>
      </c>
      <c r="BN643" s="21">
        <v>40169.650679999999</v>
      </c>
      <c r="BO643" s="21">
        <v>43929.950149999997</v>
      </c>
      <c r="BP643" s="21">
        <v>227.54999000000001</v>
      </c>
      <c r="BQ643" s="21">
        <v>180.36850000000001</v>
      </c>
      <c r="BR643" s="21">
        <v>197.80659</v>
      </c>
      <c r="BS643" s="21">
        <v>164.70567</v>
      </c>
      <c r="BT643" s="21">
        <v>295.63335999999998</v>
      </c>
      <c r="BU643" s="21">
        <v>5.2320399999999996</v>
      </c>
      <c r="BV643" s="21">
        <v>-1395.1251600000001</v>
      </c>
      <c r="BW643" s="21">
        <v>-1379.14707</v>
      </c>
      <c r="BX643" s="21">
        <v>-1395.1126300000001</v>
      </c>
      <c r="BY643" s="21">
        <v>-1363.24324</v>
      </c>
      <c r="BZ643" s="21">
        <v>-1351.89195</v>
      </c>
      <c r="CA643" s="21">
        <v>-227.40371999999999</v>
      </c>
      <c r="CB643" s="21">
        <v>-249.83713</v>
      </c>
      <c r="CC643" s="21">
        <v>-244.45094</v>
      </c>
      <c r="CD643" s="21">
        <v>-254.65270000000001</v>
      </c>
      <c r="CE643" s="21">
        <v>-179.59030999999999</v>
      </c>
      <c r="CF643" s="21">
        <v>-530.21749999999997</v>
      </c>
      <c r="CG643" s="21">
        <v>-537.46536000000003</v>
      </c>
      <c r="CH643" s="21">
        <v>-539.04386</v>
      </c>
      <c r="CI643" s="21">
        <v>-535.17403000000002</v>
      </c>
      <c r="CJ643" s="21">
        <v>-492.77659999999997</v>
      </c>
      <c r="CK643" s="21">
        <v>-798.40962999999999</v>
      </c>
      <c r="CL643" s="21">
        <v>-792.57980999999995</v>
      </c>
      <c r="CM643" s="21">
        <v>-800.73924999999997</v>
      </c>
      <c r="CN643" s="21">
        <v>-784.35806000000002</v>
      </c>
      <c r="CO643" s="21">
        <v>-770.08276999999998</v>
      </c>
      <c r="CP643" s="21">
        <v>-769.43943999999999</v>
      </c>
      <c r="CQ643" s="21">
        <v>-762.46920999999998</v>
      </c>
      <c r="CR643" s="21">
        <v>-770.95132999999998</v>
      </c>
      <c r="CS643" s="21">
        <v>-754.22704999999996</v>
      </c>
      <c r="CT643" s="21">
        <v>-744.42612999999994</v>
      </c>
      <c r="CU643" s="21">
        <v>-813.40317000000005</v>
      </c>
      <c r="CV643" s="21">
        <v>-804.57995000000005</v>
      </c>
      <c r="CW643" s="21">
        <v>-814.01302999999996</v>
      </c>
      <c r="CX643" s="21">
        <v>-795.45379000000003</v>
      </c>
      <c r="CY643" s="21">
        <v>-789.45297000000005</v>
      </c>
      <c r="CZ643" s="21">
        <v>-819.60626999999999</v>
      </c>
      <c r="DA643" s="21">
        <v>-808.99622999999997</v>
      </c>
      <c r="DB643" s="21">
        <v>-819.05488000000003</v>
      </c>
      <c r="DC643" s="21">
        <v>-799.29483000000005</v>
      </c>
      <c r="DD643" s="21">
        <v>-798.32907999999998</v>
      </c>
      <c r="DE643" s="21">
        <v>-826.95033000000001</v>
      </c>
      <c r="DF643" s="21">
        <v>-816.16728999999998</v>
      </c>
      <c r="DG643" s="21">
        <v>-826.15246999999999</v>
      </c>
      <c r="DH643" s="21">
        <v>-806.28260999999998</v>
      </c>
      <c r="DI643" s="21">
        <v>-805.60761000000002</v>
      </c>
      <c r="DJ643" s="21">
        <v>-1054.24362</v>
      </c>
      <c r="DK643" s="21">
        <v>-1041.5619300000001</v>
      </c>
      <c r="DL643" s="21">
        <v>-1053.64492</v>
      </c>
      <c r="DM643" s="21">
        <v>-1029.1466399999999</v>
      </c>
      <c r="DN643" s="21">
        <v>-1024.9928299999999</v>
      </c>
      <c r="DO643" s="21">
        <v>-773.05699000000004</v>
      </c>
      <c r="DP643" s="21">
        <v>-761.87927999999999</v>
      </c>
      <c r="DQ643" s="21">
        <v>-771.46456999999998</v>
      </c>
      <c r="DR643" s="21">
        <v>-752.16830000000004</v>
      </c>
      <c r="DS643" s="21">
        <v>-754.27346</v>
      </c>
      <c r="DT643" s="21">
        <v>254.96947</v>
      </c>
      <c r="DU643" s="21">
        <v>203.19699</v>
      </c>
      <c r="DV643" s="21">
        <v>221.65950000000001</v>
      </c>
      <c r="DW643" s="21">
        <v>185.73453000000001</v>
      </c>
      <c r="DX643" s="21">
        <v>330.64008999999999</v>
      </c>
      <c r="DY643" s="21">
        <v>-444.15946000000002</v>
      </c>
      <c r="DZ643" s="21">
        <v>-454.05635000000001</v>
      </c>
      <c r="EA643" s="21">
        <v>-454.32292000000001</v>
      </c>
      <c r="EB643" s="21">
        <v>-453.31058000000002</v>
      </c>
      <c r="EC643" s="21">
        <v>-406.48219</v>
      </c>
      <c r="ED643" s="21">
        <v>-691.64589999999998</v>
      </c>
      <c r="EE643" s="21">
        <v>-681.62000999999998</v>
      </c>
      <c r="EF643" s="21">
        <v>-690.31799000000001</v>
      </c>
      <c r="EG643" s="21">
        <v>-673.03031999999996</v>
      </c>
      <c r="EH643" s="21">
        <v>-675.29656999999997</v>
      </c>
    </row>
    <row r="644" spans="2:138" x14ac:dyDescent="0.25">
      <c r="B644" s="39" t="s">
        <v>800</v>
      </c>
      <c r="C644" s="21">
        <v>10131.6852</v>
      </c>
      <c r="D644" s="21">
        <v>9698.0892000000003</v>
      </c>
      <c r="E644" s="21">
        <v>9914.2559999999994</v>
      </c>
      <c r="F644" s="21">
        <v>9488.4677599999995</v>
      </c>
      <c r="G644" s="21">
        <v>10367.20168</v>
      </c>
      <c r="H644" s="21">
        <v>-27781.342799999999</v>
      </c>
      <c r="I644" s="21">
        <v>-26592.412039999999</v>
      </c>
      <c r="J644" s="21">
        <v>-27185.146479999999</v>
      </c>
      <c r="K644" s="21">
        <v>-26017.611629999999</v>
      </c>
      <c r="L644" s="21">
        <v>-28427.150559999998</v>
      </c>
      <c r="M644" s="21">
        <v>-20214.615989999998</v>
      </c>
      <c r="N644" s="21">
        <v>-19349.49972</v>
      </c>
      <c r="O644" s="21">
        <v>-19780.79234</v>
      </c>
      <c r="P644" s="21">
        <v>-18931.273300000001</v>
      </c>
      <c r="Q644" s="21">
        <v>-20684.523109999998</v>
      </c>
      <c r="R644" s="21">
        <v>-430.90138000000002</v>
      </c>
      <c r="S644" s="21">
        <v>-410.14542</v>
      </c>
      <c r="T644" s="21">
        <v>-419.28721000000002</v>
      </c>
      <c r="U644" s="21">
        <v>-400.55178999999998</v>
      </c>
      <c r="V644" s="21">
        <v>-442.29275999999999</v>
      </c>
      <c r="W644" s="21">
        <v>-288.91104000000001</v>
      </c>
      <c r="X644" s="21">
        <v>-274.52035999999998</v>
      </c>
      <c r="Y644" s="21">
        <v>-280.53420999999997</v>
      </c>
      <c r="Z644" s="21">
        <v>-267.95909</v>
      </c>
      <c r="AA644" s="21">
        <v>-296.84840000000003</v>
      </c>
      <c r="AB644" s="21">
        <v>-20444.627799999998</v>
      </c>
      <c r="AC644" s="21">
        <v>-19569.67828</v>
      </c>
      <c r="AD644" s="21">
        <v>-20005.854429999999</v>
      </c>
      <c r="AE644" s="21">
        <v>-19146.66577</v>
      </c>
      <c r="AF644" s="21">
        <v>-20919.87311</v>
      </c>
      <c r="AG644" s="21">
        <v>5.6158599999999996</v>
      </c>
      <c r="AH644" s="21">
        <v>7.6627900000000002</v>
      </c>
      <c r="AI644" s="21">
        <v>8.2603200000000001</v>
      </c>
      <c r="AJ644" s="21">
        <v>8.1471900000000002</v>
      </c>
      <c r="AK644" s="21">
        <v>4.2858999999999998</v>
      </c>
      <c r="AL644" s="21">
        <v>-53.192929999999997</v>
      </c>
      <c r="AM644" s="21">
        <v>-49.234900000000003</v>
      </c>
      <c r="AN644" s="21">
        <v>-50.033580000000001</v>
      </c>
      <c r="AO644" s="21">
        <v>-47.68685</v>
      </c>
      <c r="AP644" s="21">
        <v>-55.497399999999999</v>
      </c>
      <c r="AQ644" s="21">
        <v>-404.06511999999998</v>
      </c>
      <c r="AR644" s="21">
        <v>-385.06479999999999</v>
      </c>
      <c r="AS644" s="21">
        <v>-393.43290999999999</v>
      </c>
      <c r="AT644" s="21">
        <v>-376.20893999999998</v>
      </c>
      <c r="AU644" s="21">
        <v>-414.51053000000002</v>
      </c>
      <c r="AV644" s="21">
        <v>-522.22677999999996</v>
      </c>
      <c r="AW644" s="21">
        <v>-498.03953000000001</v>
      </c>
      <c r="AX644" s="21">
        <v>-508.94668000000001</v>
      </c>
      <c r="AY644" s="21">
        <v>-486.70603</v>
      </c>
      <c r="AZ644" s="21">
        <v>-535.52896999999996</v>
      </c>
      <c r="BA644" s="21">
        <v>-392.90571999999997</v>
      </c>
      <c r="BB644" s="21">
        <v>-374.52688999999998</v>
      </c>
      <c r="BC644" s="21">
        <v>-382.66728000000001</v>
      </c>
      <c r="BD644" s="21">
        <v>-365.93376000000001</v>
      </c>
      <c r="BE644" s="21">
        <v>-402.97814</v>
      </c>
      <c r="BF644" s="21">
        <v>-465.11227000000002</v>
      </c>
      <c r="BG644" s="21">
        <v>-443.64057000000003</v>
      </c>
      <c r="BH644" s="21">
        <v>-453.36329000000001</v>
      </c>
      <c r="BI644" s="21">
        <v>-433.56427000000002</v>
      </c>
      <c r="BJ644" s="21">
        <v>-476.93254999999999</v>
      </c>
      <c r="BK644" s="21">
        <v>54274.596149999998</v>
      </c>
      <c r="BL644" s="21">
        <v>51928.639580000003</v>
      </c>
      <c r="BM644" s="21">
        <v>53098.232649999998</v>
      </c>
      <c r="BN644" s="21">
        <v>50793.97582</v>
      </c>
      <c r="BO644" s="21">
        <v>55548.823250000001</v>
      </c>
      <c r="BP644" s="21">
        <v>53.0456</v>
      </c>
      <c r="BQ644" s="21">
        <v>53.430230000000002</v>
      </c>
      <c r="BR644" s="21">
        <v>55.20147</v>
      </c>
      <c r="BS644" s="21">
        <v>53.03199</v>
      </c>
      <c r="BT644" s="21">
        <v>52.572040000000001</v>
      </c>
      <c r="BU644" s="21">
        <v>0.93400000000000005</v>
      </c>
      <c r="BV644" s="21">
        <v>-945.58501999999999</v>
      </c>
      <c r="BW644" s="21">
        <v>-901.56417999999996</v>
      </c>
      <c r="BX644" s="21">
        <v>-921.25166999999999</v>
      </c>
      <c r="BY644" s="21">
        <v>-880.98236999999995</v>
      </c>
      <c r="BZ644" s="21">
        <v>-969.86347000000001</v>
      </c>
      <c r="CA644" s="21">
        <v>-148.58081999999999</v>
      </c>
      <c r="CB644" s="21">
        <v>-139.71134000000001</v>
      </c>
      <c r="CC644" s="21">
        <v>-142.50088</v>
      </c>
      <c r="CD644" s="21">
        <v>-135.96999</v>
      </c>
      <c r="CE644" s="21">
        <v>-153.55291</v>
      </c>
      <c r="CF644" s="21">
        <v>-303.60428999999999</v>
      </c>
      <c r="CG644" s="21">
        <v>-288.16588999999999</v>
      </c>
      <c r="CH644" s="21">
        <v>-294.43495000000001</v>
      </c>
      <c r="CI644" s="21">
        <v>-281.20102000000003</v>
      </c>
      <c r="CJ644" s="21">
        <v>-312.10827999999998</v>
      </c>
      <c r="CK644" s="21">
        <v>-425.95467000000002</v>
      </c>
      <c r="CL644" s="21">
        <v>-405.25981999999999</v>
      </c>
      <c r="CM644" s="21">
        <v>-414.25948</v>
      </c>
      <c r="CN644" s="21">
        <v>-395.72861999999998</v>
      </c>
      <c r="CO644" s="21">
        <v>-437.33377999999999</v>
      </c>
      <c r="CP644" s="21">
        <v>-336.17318999999998</v>
      </c>
      <c r="CQ644" s="21">
        <v>-319.54386</v>
      </c>
      <c r="CR644" s="21">
        <v>-326.58127000000002</v>
      </c>
      <c r="CS644" s="21">
        <v>-311.94076999999999</v>
      </c>
      <c r="CT644" s="21">
        <v>-345.30128999999999</v>
      </c>
      <c r="CU644" s="21">
        <v>-331.97156000000001</v>
      </c>
      <c r="CV644" s="21">
        <v>-315.51961999999997</v>
      </c>
      <c r="CW644" s="21">
        <v>-322.46244999999999</v>
      </c>
      <c r="CX644" s="21">
        <v>-308.00177000000002</v>
      </c>
      <c r="CY644" s="21">
        <v>-341.00063</v>
      </c>
      <c r="CZ644" s="21">
        <v>-300.07272999999998</v>
      </c>
      <c r="DA644" s="21">
        <v>-285.12248</v>
      </c>
      <c r="DB644" s="21">
        <v>-291.38132999999999</v>
      </c>
      <c r="DC644" s="21">
        <v>-278.30554999999998</v>
      </c>
      <c r="DD644" s="21">
        <v>-308.28021999999999</v>
      </c>
      <c r="DE644" s="21">
        <v>-307.15562</v>
      </c>
      <c r="DF644" s="21">
        <v>-291.90985000000001</v>
      </c>
      <c r="DG644" s="21">
        <v>-298.33168000000001</v>
      </c>
      <c r="DH644" s="21">
        <v>-284.9513</v>
      </c>
      <c r="DI644" s="21">
        <v>-315.56013999999999</v>
      </c>
      <c r="DJ644" s="21">
        <v>-400.88641999999999</v>
      </c>
      <c r="DK644" s="21">
        <v>-381.00036999999998</v>
      </c>
      <c r="DL644" s="21">
        <v>-389.38297</v>
      </c>
      <c r="DM644" s="21">
        <v>-371.92056000000002</v>
      </c>
      <c r="DN644" s="21">
        <v>-411.79176000000001</v>
      </c>
      <c r="DO644" s="21">
        <v>-328.36775999999998</v>
      </c>
      <c r="DP644" s="21">
        <v>-312.41210000000001</v>
      </c>
      <c r="DQ644" s="21">
        <v>-319.34874000000002</v>
      </c>
      <c r="DR644" s="21">
        <v>-305.06617</v>
      </c>
      <c r="DS644" s="21">
        <v>-337.11293999999998</v>
      </c>
      <c r="DT644" s="21">
        <v>37.198390000000003</v>
      </c>
      <c r="DU644" s="21">
        <v>38.59796</v>
      </c>
      <c r="DV644" s="21">
        <v>40.022440000000003</v>
      </c>
      <c r="DW644" s="21">
        <v>38.611750000000001</v>
      </c>
      <c r="DX644" s="21">
        <v>36.156590000000001</v>
      </c>
      <c r="DY644" s="21">
        <v>-239.81867</v>
      </c>
      <c r="DZ644" s="21">
        <v>-227.21579</v>
      </c>
      <c r="EA644" s="21">
        <v>-232.08283</v>
      </c>
      <c r="EB644" s="21">
        <v>-221.61487</v>
      </c>
      <c r="EC644" s="21">
        <v>-246.82575</v>
      </c>
      <c r="ED644" s="21">
        <v>-247.17296999999999</v>
      </c>
      <c r="EE644" s="21">
        <v>-234.91738000000001</v>
      </c>
      <c r="EF644" s="21">
        <v>-240.08784</v>
      </c>
      <c r="EG644" s="21">
        <v>-229.32275000000001</v>
      </c>
      <c r="EH644" s="21">
        <v>-253.92948999999999</v>
      </c>
    </row>
    <row r="645" spans="2:138" x14ac:dyDescent="0.25">
      <c r="B645" s="39" t="s">
        <v>801</v>
      </c>
      <c r="C645" s="21">
        <v>-4702.9371099999998</v>
      </c>
      <c r="D645" s="21">
        <v>-4501.6700300000002</v>
      </c>
      <c r="E645" s="21">
        <v>-4602.0105800000001</v>
      </c>
      <c r="F645" s="21">
        <v>-4404.3677100000004</v>
      </c>
      <c r="G645" s="21">
        <v>-4812.2594200000003</v>
      </c>
      <c r="H645" s="21">
        <v>-48439.918250000002</v>
      </c>
      <c r="I645" s="21">
        <v>-46366.88278</v>
      </c>
      <c r="J645" s="21">
        <v>-47400.382429999998</v>
      </c>
      <c r="K645" s="21">
        <v>-45364.653160000002</v>
      </c>
      <c r="L645" s="21">
        <v>-49565.957240000003</v>
      </c>
      <c r="M645" s="21">
        <v>-31311.247579999999</v>
      </c>
      <c r="N645" s="21">
        <v>-29971.233520000002</v>
      </c>
      <c r="O645" s="21">
        <v>-30639.280340000001</v>
      </c>
      <c r="P645" s="21">
        <v>-29323.425459999999</v>
      </c>
      <c r="Q645" s="21">
        <v>-32039.10599</v>
      </c>
      <c r="R645" s="21">
        <v>-482.47833000000003</v>
      </c>
      <c r="S645" s="21">
        <v>-461.86869000000002</v>
      </c>
      <c r="T645" s="21">
        <v>-472.63434000000001</v>
      </c>
      <c r="U645" s="21">
        <v>-451.67552000000001</v>
      </c>
      <c r="V645" s="21">
        <v>-491.32128</v>
      </c>
      <c r="W645" s="21">
        <v>-268.55797000000001</v>
      </c>
      <c r="X645" s="21">
        <v>-257.23750000000001</v>
      </c>
      <c r="Y645" s="21">
        <v>-263.25573000000003</v>
      </c>
      <c r="Z645" s="21">
        <v>-251.56052</v>
      </c>
      <c r="AA645" s="21">
        <v>-272.51328000000001</v>
      </c>
      <c r="AB645" s="21">
        <v>-31422.551950000001</v>
      </c>
      <c r="AC645" s="21">
        <v>-30077.790529999998</v>
      </c>
      <c r="AD645" s="21">
        <v>-30748.175329999998</v>
      </c>
      <c r="AE645" s="21">
        <v>-29427.637709999999</v>
      </c>
      <c r="AF645" s="21">
        <v>-32152.98445</v>
      </c>
      <c r="AG645" s="21">
        <v>-3.4027799999999999</v>
      </c>
      <c r="AH645" s="21">
        <v>-3.7478899999999999</v>
      </c>
      <c r="AI645" s="21">
        <v>-3.8970400000000001</v>
      </c>
      <c r="AJ645" s="21">
        <v>-3.6662499999999998</v>
      </c>
      <c r="AK645" s="21">
        <v>-0.46165</v>
      </c>
      <c r="AL645" s="21">
        <v>-125.21163</v>
      </c>
      <c r="AM645" s="21">
        <v>-120.16243</v>
      </c>
      <c r="AN645" s="21">
        <v>-122.9105</v>
      </c>
      <c r="AO645" s="21">
        <v>-117.53702</v>
      </c>
      <c r="AP645" s="21">
        <v>-125.93868000000001</v>
      </c>
      <c r="AQ645" s="21">
        <v>-474.1148</v>
      </c>
      <c r="AR645" s="21">
        <v>-453.97728999999998</v>
      </c>
      <c r="AS645" s="21">
        <v>-464.22629000000001</v>
      </c>
      <c r="AT645" s="21">
        <v>-444.05804000000001</v>
      </c>
      <c r="AU645" s="21">
        <v>-483.15341000000001</v>
      </c>
      <c r="AV645" s="21">
        <v>-476.08701000000002</v>
      </c>
      <c r="AW645" s="21">
        <v>-455.90974</v>
      </c>
      <c r="AX645" s="21">
        <v>-466.22404999999998</v>
      </c>
      <c r="AY645" s="21">
        <v>-445.97097000000002</v>
      </c>
      <c r="AZ645" s="21">
        <v>-485.06646000000001</v>
      </c>
      <c r="BA645" s="21">
        <v>-158.33053000000001</v>
      </c>
      <c r="BB645" s="21">
        <v>-151.80843999999999</v>
      </c>
      <c r="BC645" s="21">
        <v>-155.25597999999999</v>
      </c>
      <c r="BD645" s="21">
        <v>-148.49157</v>
      </c>
      <c r="BE645" s="21">
        <v>-160.12979999999999</v>
      </c>
      <c r="BF645" s="21">
        <v>-230.47082</v>
      </c>
      <c r="BG645" s="21">
        <v>-220.84424000000001</v>
      </c>
      <c r="BH645" s="21">
        <v>-225.85912999999999</v>
      </c>
      <c r="BI645" s="21">
        <v>-216.03563</v>
      </c>
      <c r="BJ645" s="21">
        <v>-233.97746000000001</v>
      </c>
      <c r="BK645" s="21">
        <v>41480.701309999997</v>
      </c>
      <c r="BL645" s="21">
        <v>39687.746030000002</v>
      </c>
      <c r="BM645" s="21">
        <v>40581.636429999999</v>
      </c>
      <c r="BN645" s="21">
        <v>38820.551209999998</v>
      </c>
      <c r="BO645" s="21">
        <v>42454.560859999998</v>
      </c>
      <c r="BP645" s="21">
        <v>-40.916899999999998</v>
      </c>
      <c r="BQ645" s="21">
        <v>-39.713230000000003</v>
      </c>
      <c r="BR645" s="21">
        <v>-40.714919999999999</v>
      </c>
      <c r="BS645" s="21">
        <v>-38.837130000000002</v>
      </c>
      <c r="BT645" s="21">
        <v>-38.298679999999997</v>
      </c>
      <c r="BU645" s="21">
        <v>-1.5399999999999999E-3</v>
      </c>
      <c r="BV645" s="21">
        <v>-968.18465000000003</v>
      </c>
      <c r="BW645" s="21">
        <v>-927.14455999999996</v>
      </c>
      <c r="BX645" s="21">
        <v>-948.11964</v>
      </c>
      <c r="BY645" s="21">
        <v>-906.95631000000003</v>
      </c>
      <c r="BZ645" s="21">
        <v>-986.54060000000004</v>
      </c>
      <c r="CA645" s="21">
        <v>-262.17000999999999</v>
      </c>
      <c r="CB645" s="21">
        <v>-251.25286</v>
      </c>
      <c r="CC645" s="21">
        <v>-257.14715999999999</v>
      </c>
      <c r="CD645" s="21">
        <v>-245.70803000000001</v>
      </c>
      <c r="CE645" s="21">
        <v>-265.31002999999998</v>
      </c>
      <c r="CF645" s="21">
        <v>-450.11336999999997</v>
      </c>
      <c r="CG645" s="21">
        <v>-430.96400999999997</v>
      </c>
      <c r="CH645" s="21">
        <v>-441.01970999999998</v>
      </c>
      <c r="CI645" s="21">
        <v>-421.45294000000001</v>
      </c>
      <c r="CJ645" s="21">
        <v>-457.86410000000001</v>
      </c>
      <c r="CK645" s="21">
        <v>-451.11137000000002</v>
      </c>
      <c r="CL645" s="21">
        <v>-431.90251000000001</v>
      </c>
      <c r="CM645" s="21">
        <v>-441.97771999999998</v>
      </c>
      <c r="CN645" s="21">
        <v>-422.37072000000001</v>
      </c>
      <c r="CO645" s="21">
        <v>-459.05311</v>
      </c>
      <c r="CP645" s="21">
        <v>-388.10435999999999</v>
      </c>
      <c r="CQ645" s="21">
        <v>-371.60757000000001</v>
      </c>
      <c r="CR645" s="21">
        <v>-380.28082999999998</v>
      </c>
      <c r="CS645" s="21">
        <v>-363.40647000000001</v>
      </c>
      <c r="CT645" s="21">
        <v>-394.77462000000003</v>
      </c>
      <c r="CU645" s="21">
        <v>-323.44049000000001</v>
      </c>
      <c r="CV645" s="21">
        <v>-309.76414</v>
      </c>
      <c r="CW645" s="21">
        <v>-317.00362000000001</v>
      </c>
      <c r="CX645" s="21">
        <v>-302.92791999999997</v>
      </c>
      <c r="CY645" s="21">
        <v>-328.58280999999999</v>
      </c>
      <c r="CZ645" s="21">
        <v>-266.77566000000002</v>
      </c>
      <c r="DA645" s="21">
        <v>-255.54587000000001</v>
      </c>
      <c r="DB645" s="21">
        <v>-261.52499999999998</v>
      </c>
      <c r="DC645" s="21">
        <v>-249.90622999999999</v>
      </c>
      <c r="DD645" s="21">
        <v>-270.72361999999998</v>
      </c>
      <c r="DE645" s="21">
        <v>-275.30408999999997</v>
      </c>
      <c r="DF645" s="21">
        <v>-263.70163000000002</v>
      </c>
      <c r="DG645" s="21">
        <v>-269.86901</v>
      </c>
      <c r="DH645" s="21">
        <v>-257.88198999999997</v>
      </c>
      <c r="DI645" s="21">
        <v>-279.4522</v>
      </c>
      <c r="DJ645" s="21">
        <v>-368.73723000000001</v>
      </c>
      <c r="DK645" s="21">
        <v>-353.18088</v>
      </c>
      <c r="DL645" s="21">
        <v>-361.43903</v>
      </c>
      <c r="DM645" s="21">
        <v>-345.38650999999999</v>
      </c>
      <c r="DN645" s="21">
        <v>-374.30597999999998</v>
      </c>
      <c r="DO645" s="21">
        <v>-348.61115000000001</v>
      </c>
      <c r="DP645" s="21">
        <v>-333.76648999999998</v>
      </c>
      <c r="DQ645" s="21">
        <v>-341.55248</v>
      </c>
      <c r="DR645" s="21">
        <v>-326.40048999999999</v>
      </c>
      <c r="DS645" s="21">
        <v>-354.6968</v>
      </c>
      <c r="DT645" s="21">
        <v>-76.894480000000001</v>
      </c>
      <c r="DU645" s="21">
        <v>-74.221670000000003</v>
      </c>
      <c r="DV645" s="21">
        <v>-75.973870000000005</v>
      </c>
      <c r="DW645" s="21">
        <v>-72.600070000000002</v>
      </c>
      <c r="DX645" s="21">
        <v>-74.711039999999997</v>
      </c>
      <c r="DY645" s="21">
        <v>-361.11772999999999</v>
      </c>
      <c r="DZ645" s="21">
        <v>-345.83634000000001</v>
      </c>
      <c r="EA645" s="21">
        <v>-353.91644000000002</v>
      </c>
      <c r="EB645" s="21">
        <v>-338.20402999999999</v>
      </c>
      <c r="EC645" s="21">
        <v>-366.88592</v>
      </c>
      <c r="ED645" s="21">
        <v>-225.76607999999999</v>
      </c>
      <c r="EE645" s="21">
        <v>-216.24243000000001</v>
      </c>
      <c r="EF645" s="21">
        <v>-221.29866999999999</v>
      </c>
      <c r="EG645" s="21">
        <v>-211.47015999999999</v>
      </c>
      <c r="EH645" s="21">
        <v>-229.21414999999999</v>
      </c>
    </row>
    <row r="646" spans="2:138" x14ac:dyDescent="0.25">
      <c r="B646" s="39" t="s">
        <v>802</v>
      </c>
      <c r="C646" s="21">
        <v>-11533.445379999999</v>
      </c>
      <c r="D646" s="21">
        <v>-11039.85958</v>
      </c>
      <c r="E646" s="21">
        <v>-11285.933950000001</v>
      </c>
      <c r="F646" s="21">
        <v>-10801.23616</v>
      </c>
      <c r="G646" s="21">
        <v>-11801.54652</v>
      </c>
      <c r="H646" s="21">
        <v>-56174.384660000003</v>
      </c>
      <c r="I646" s="21">
        <v>-53770.344850000001</v>
      </c>
      <c r="J646" s="21">
        <v>-54968.86477</v>
      </c>
      <c r="K646" s="21">
        <v>-52608.087890000003</v>
      </c>
      <c r="L646" s="21">
        <v>-57480.219799999999</v>
      </c>
      <c r="M646" s="21">
        <v>-49151.26066</v>
      </c>
      <c r="N646" s="21">
        <v>-47047.755190000003</v>
      </c>
      <c r="O646" s="21">
        <v>-48096.430849999997</v>
      </c>
      <c r="P646" s="21">
        <v>-46030.849600000001</v>
      </c>
      <c r="Q646" s="21">
        <v>-50293.826379999999</v>
      </c>
      <c r="R646" s="21">
        <v>-573.92546000000004</v>
      </c>
      <c r="S646" s="21">
        <v>-520.99557000000004</v>
      </c>
      <c r="T646" s="21">
        <v>-542.06291999999996</v>
      </c>
      <c r="U646" s="21">
        <v>-533.38255000000004</v>
      </c>
      <c r="V646" s="21">
        <v>-564.45279000000005</v>
      </c>
      <c r="W646" s="21">
        <v>-586.49183000000005</v>
      </c>
      <c r="X646" s="21">
        <v>-534.78288999999995</v>
      </c>
      <c r="Y646" s="21">
        <v>-556.01422000000002</v>
      </c>
      <c r="Z646" s="21">
        <v>-545.09095000000002</v>
      </c>
      <c r="AA646" s="21">
        <v>-578.93276000000003</v>
      </c>
      <c r="AB646" s="21">
        <v>-48594.341999999997</v>
      </c>
      <c r="AC646" s="21">
        <v>-46514.695619999999</v>
      </c>
      <c r="AD646" s="21">
        <v>-47551.43219</v>
      </c>
      <c r="AE646" s="21">
        <v>-45509.247410000004</v>
      </c>
      <c r="AF646" s="21">
        <v>-49723.94111</v>
      </c>
      <c r="AG646" s="21">
        <v>-41.21461</v>
      </c>
      <c r="AH646" s="21">
        <v>-5.8829399999999996</v>
      </c>
      <c r="AI646" s="21">
        <v>-17.661750000000001</v>
      </c>
      <c r="AJ646" s="21">
        <v>-32.713720000000002</v>
      </c>
      <c r="AK646" s="21">
        <v>-14.908860000000001</v>
      </c>
      <c r="AL646" s="21">
        <v>-247.27274</v>
      </c>
      <c r="AM646" s="21">
        <v>-212.39302000000001</v>
      </c>
      <c r="AN646" s="21">
        <v>-225.52589</v>
      </c>
      <c r="AO646" s="21">
        <v>-227.28919999999999</v>
      </c>
      <c r="AP646" s="21">
        <v>-233.19197</v>
      </c>
      <c r="AQ646" s="21">
        <v>-513.22855000000004</v>
      </c>
      <c r="AR646" s="21">
        <v>-468.42696000000001</v>
      </c>
      <c r="AS646" s="21">
        <v>-486.77417000000003</v>
      </c>
      <c r="AT646" s="21">
        <v>-476.49759999999998</v>
      </c>
      <c r="AU646" s="21">
        <v>-506.71969999999999</v>
      </c>
      <c r="AV646" s="21">
        <v>-806.57503999999994</v>
      </c>
      <c r="AW646" s="21">
        <v>-747.43811000000005</v>
      </c>
      <c r="AX646" s="21">
        <v>-772.71957999999995</v>
      </c>
      <c r="AY646" s="21">
        <v>-750.80016999999998</v>
      </c>
      <c r="AZ646" s="21">
        <v>-805.81446000000005</v>
      </c>
      <c r="BA646" s="21">
        <v>-873.03665999999998</v>
      </c>
      <c r="BB646" s="21">
        <v>-814.65542000000005</v>
      </c>
      <c r="BC646" s="21">
        <v>-840.06078000000002</v>
      </c>
      <c r="BD646" s="21">
        <v>-813.76514999999995</v>
      </c>
      <c r="BE646" s="21">
        <v>-876.41205000000002</v>
      </c>
      <c r="BF646" s="21">
        <v>-671.04355999999996</v>
      </c>
      <c r="BG646" s="21">
        <v>-620.86234000000002</v>
      </c>
      <c r="BH646" s="21">
        <v>-642.20447999999999</v>
      </c>
      <c r="BI646" s="21">
        <v>-624.37667999999996</v>
      </c>
      <c r="BJ646" s="21">
        <v>-669.71587</v>
      </c>
      <c r="BK646" s="21">
        <v>7087.8779800000002</v>
      </c>
      <c r="BL646" s="21">
        <v>6781.5126600000003</v>
      </c>
      <c r="BM646" s="21">
        <v>6934.2532300000003</v>
      </c>
      <c r="BN646" s="21">
        <v>6633.3336099999997</v>
      </c>
      <c r="BO646" s="21">
        <v>7254.2830100000001</v>
      </c>
      <c r="BP646" s="21">
        <v>-194.81451999999999</v>
      </c>
      <c r="BQ646" s="21">
        <v>-145.01542000000001</v>
      </c>
      <c r="BR646" s="21">
        <v>-162.12675999999999</v>
      </c>
      <c r="BS646" s="21">
        <v>-175.14646999999999</v>
      </c>
      <c r="BT646" s="21">
        <v>-167.04500999999999</v>
      </c>
      <c r="BU646" s="21">
        <v>-11.29533</v>
      </c>
      <c r="BV646" s="21">
        <v>-1095.5575799999999</v>
      </c>
      <c r="BW646" s="21">
        <v>-999.65850999999998</v>
      </c>
      <c r="BX646" s="21">
        <v>-1039.0882799999999</v>
      </c>
      <c r="BY646" s="21">
        <v>-1016.85239</v>
      </c>
      <c r="BZ646" s="21">
        <v>-1082.00332</v>
      </c>
      <c r="CA646" s="21">
        <v>-468.52868999999998</v>
      </c>
      <c r="CB646" s="21">
        <v>-413.35201000000001</v>
      </c>
      <c r="CC646" s="21">
        <v>-434.54664000000002</v>
      </c>
      <c r="CD646" s="21">
        <v>-433.06024000000002</v>
      </c>
      <c r="CE646" s="21">
        <v>-452.10138999999998</v>
      </c>
      <c r="CF646" s="21">
        <v>-573.83050000000003</v>
      </c>
      <c r="CG646" s="21">
        <v>-517.54918999999995</v>
      </c>
      <c r="CH646" s="21">
        <v>-539.6893</v>
      </c>
      <c r="CI646" s="21">
        <v>-532.77035999999998</v>
      </c>
      <c r="CJ646" s="21">
        <v>-561.49303999999995</v>
      </c>
      <c r="CK646" s="21">
        <v>-646.55638999999996</v>
      </c>
      <c r="CL646" s="21">
        <v>-588.19426999999996</v>
      </c>
      <c r="CM646" s="21">
        <v>-611.62180999999998</v>
      </c>
      <c r="CN646" s="21">
        <v>-601.07988999999998</v>
      </c>
      <c r="CO646" s="21">
        <v>-637.31476999999995</v>
      </c>
      <c r="CP646" s="21">
        <v>-636.61310000000003</v>
      </c>
      <c r="CQ646" s="21">
        <v>-580.12356</v>
      </c>
      <c r="CR646" s="21">
        <v>-603.16968999999995</v>
      </c>
      <c r="CS646" s="21">
        <v>-591.41566</v>
      </c>
      <c r="CT646" s="21">
        <v>-629.22140000000002</v>
      </c>
      <c r="CU646" s="21">
        <v>-612.41723000000002</v>
      </c>
      <c r="CV646" s="21">
        <v>-556.8723</v>
      </c>
      <c r="CW646" s="21">
        <v>-579.41454999999996</v>
      </c>
      <c r="CX646" s="21">
        <v>-568.83303000000001</v>
      </c>
      <c r="CY646" s="21">
        <v>-604.44651999999996</v>
      </c>
      <c r="CZ646" s="21">
        <v>-622.33600999999999</v>
      </c>
      <c r="DA646" s="21">
        <v>-567.98950000000002</v>
      </c>
      <c r="DB646" s="21">
        <v>-590.24428999999998</v>
      </c>
      <c r="DC646" s="21">
        <v>-578.36883</v>
      </c>
      <c r="DD646" s="21">
        <v>-615.90983000000006</v>
      </c>
      <c r="DE646" s="21">
        <v>-583.14332999999999</v>
      </c>
      <c r="DF646" s="21">
        <v>-531.46397999999999</v>
      </c>
      <c r="DG646" s="21">
        <v>-552.26850000000002</v>
      </c>
      <c r="DH646" s="21">
        <v>-542.44772</v>
      </c>
      <c r="DI646" s="21">
        <v>-575.64692000000002</v>
      </c>
      <c r="DJ646" s="21">
        <v>-727.75849000000005</v>
      </c>
      <c r="DK646" s="21">
        <v>-661.99185999999997</v>
      </c>
      <c r="DL646" s="21">
        <v>-688.27558999999997</v>
      </c>
      <c r="DM646" s="21">
        <v>-676.92686000000003</v>
      </c>
      <c r="DN646" s="21">
        <v>-716.77098000000001</v>
      </c>
      <c r="DO646" s="21">
        <v>-577.03089</v>
      </c>
      <c r="DP646" s="21">
        <v>-528.61405000000002</v>
      </c>
      <c r="DQ646" s="21">
        <v>-548.41061000000002</v>
      </c>
      <c r="DR646" s="21">
        <v>-536.79308000000003</v>
      </c>
      <c r="DS646" s="21">
        <v>-571.39380000000006</v>
      </c>
      <c r="DT646" s="21">
        <v>-253.99546000000001</v>
      </c>
      <c r="DU646" s="21">
        <v>-199.27842999999999</v>
      </c>
      <c r="DV646" s="21">
        <v>-218.83851999999999</v>
      </c>
      <c r="DW646" s="21">
        <v>-230.39103</v>
      </c>
      <c r="DX646" s="21">
        <v>-224.02717000000001</v>
      </c>
      <c r="DY646" s="21">
        <v>-553.38063999999997</v>
      </c>
      <c r="DZ646" s="21">
        <v>-498.69475999999997</v>
      </c>
      <c r="EA646" s="21">
        <v>-520.24278000000004</v>
      </c>
      <c r="EB646" s="21">
        <v>-513.48969</v>
      </c>
      <c r="EC646" s="21">
        <v>-541.51043000000004</v>
      </c>
      <c r="ED646" s="21">
        <v>-489.81347</v>
      </c>
      <c r="EE646" s="21">
        <v>-447.49713000000003</v>
      </c>
      <c r="EF646" s="21">
        <v>-464.66187000000002</v>
      </c>
      <c r="EG646" s="21">
        <v>-455.65746999999999</v>
      </c>
      <c r="EH646" s="21">
        <v>-484.37207999999998</v>
      </c>
    </row>
    <row r="647" spans="2:138" x14ac:dyDescent="0.25">
      <c r="B647" s="39" t="s">
        <v>803</v>
      </c>
      <c r="C647" s="21">
        <v>-38400.944560000004</v>
      </c>
      <c r="D647" s="21">
        <v>-36757.536189999999</v>
      </c>
      <c r="E647" s="21">
        <v>-37576.848019999998</v>
      </c>
      <c r="F647" s="21">
        <v>-35963.032509999997</v>
      </c>
      <c r="G647" s="21">
        <v>-39293.595179999997</v>
      </c>
      <c r="H647" s="21">
        <v>-118450.09217</v>
      </c>
      <c r="I647" s="21">
        <v>-113380.90024</v>
      </c>
      <c r="J647" s="21">
        <v>-115908.11609</v>
      </c>
      <c r="K647" s="21">
        <v>-110930.14898</v>
      </c>
      <c r="L647" s="21">
        <v>-121203.59439</v>
      </c>
      <c r="M647" s="21">
        <v>-110388.40504</v>
      </c>
      <c r="N647" s="21">
        <v>-105664.15971000001</v>
      </c>
      <c r="O647" s="21">
        <v>-108019.37161</v>
      </c>
      <c r="P647" s="21">
        <v>-103380.29996</v>
      </c>
      <c r="Q647" s="21">
        <v>-112954.48384</v>
      </c>
      <c r="R647" s="21">
        <v>-1379.7942399999999</v>
      </c>
      <c r="S647" s="21">
        <v>-1291.7355500000001</v>
      </c>
      <c r="T647" s="21">
        <v>-1330.57177</v>
      </c>
      <c r="U647" s="21">
        <v>-1286.8670400000001</v>
      </c>
      <c r="V647" s="21">
        <v>-1386.28216</v>
      </c>
      <c r="W647" s="21">
        <v>-1410.27566</v>
      </c>
      <c r="X647" s="21">
        <v>-1322.6898900000001</v>
      </c>
      <c r="Y647" s="21">
        <v>-1362.0858700000001</v>
      </c>
      <c r="Z647" s="21">
        <v>-1315.3581200000001</v>
      </c>
      <c r="AA647" s="21">
        <v>-1419.32104</v>
      </c>
      <c r="AB647" s="21">
        <v>-109556.29196</v>
      </c>
      <c r="AC647" s="21">
        <v>-104867.71433</v>
      </c>
      <c r="AD647" s="21">
        <v>-107205.04433</v>
      </c>
      <c r="AE647" s="21">
        <v>-102600.92413</v>
      </c>
      <c r="AF647" s="21">
        <v>-112102.98126</v>
      </c>
      <c r="AG647" s="21">
        <v>-58.782119999999999</v>
      </c>
      <c r="AH647" s="21">
        <v>-22.336929999999999</v>
      </c>
      <c r="AI647" s="21">
        <v>-34.485199999999999</v>
      </c>
      <c r="AJ647" s="21">
        <v>-48.806190000000001</v>
      </c>
      <c r="AK647" s="21">
        <v>-28.82338</v>
      </c>
      <c r="AL647" s="21">
        <v>-683.61356000000001</v>
      </c>
      <c r="AM647" s="21">
        <v>-629.71475999999996</v>
      </c>
      <c r="AN647" s="21">
        <v>-652.20093999999995</v>
      </c>
      <c r="AO647" s="21">
        <v>-635.42884000000004</v>
      </c>
      <c r="AP647" s="21">
        <v>-676.87072999999998</v>
      </c>
      <c r="AQ647" s="21">
        <v>-1212.08581</v>
      </c>
      <c r="AR647" s="21">
        <v>-1136.9953</v>
      </c>
      <c r="AS647" s="21">
        <v>-1170.3270600000001</v>
      </c>
      <c r="AT647" s="21">
        <v>-1130.3556799999999</v>
      </c>
      <c r="AU647" s="21">
        <v>-1219.29198</v>
      </c>
      <c r="AV647" s="21">
        <v>-1771.77747</v>
      </c>
      <c r="AW647" s="21">
        <v>-1670.92885</v>
      </c>
      <c r="AX647" s="21">
        <v>-1716.9460999999999</v>
      </c>
      <c r="AY647" s="21">
        <v>-1654.01758</v>
      </c>
      <c r="AZ647" s="21">
        <v>-1790.8826100000001</v>
      </c>
      <c r="BA647" s="21">
        <v>-2141.49226</v>
      </c>
      <c r="BB647" s="21">
        <v>-2028.4039</v>
      </c>
      <c r="BC647" s="21">
        <v>-2080.9687699999999</v>
      </c>
      <c r="BD647" s="21">
        <v>-2000.8081999999999</v>
      </c>
      <c r="BE647" s="21">
        <v>-2172.1741200000001</v>
      </c>
      <c r="BF647" s="21">
        <v>-2225.87932</v>
      </c>
      <c r="BG647" s="21">
        <v>-2108.7491199999999</v>
      </c>
      <c r="BH647" s="21">
        <v>-2163.50225</v>
      </c>
      <c r="BI647" s="21">
        <v>-2079.6386200000002</v>
      </c>
      <c r="BJ647" s="21">
        <v>-2258.72928</v>
      </c>
      <c r="BK647" s="21">
        <v>-10514.14464</v>
      </c>
      <c r="BL647" s="21">
        <v>-10059.682919999999</v>
      </c>
      <c r="BM647" s="21">
        <v>-10286.25799</v>
      </c>
      <c r="BN647" s="21">
        <v>-9839.8743900000009</v>
      </c>
      <c r="BO647" s="21">
        <v>-10760.98956</v>
      </c>
      <c r="BP647" s="21">
        <v>-743.40162999999995</v>
      </c>
      <c r="BQ647" s="21">
        <v>-669.47550999999999</v>
      </c>
      <c r="BR647" s="21">
        <v>-698.67791999999997</v>
      </c>
      <c r="BS647" s="21">
        <v>-687.86483999999996</v>
      </c>
      <c r="BT647" s="21">
        <v>-723.94732999999997</v>
      </c>
      <c r="BU647" s="21">
        <v>-11.29533</v>
      </c>
      <c r="BV647" s="21">
        <v>-2612.1860900000001</v>
      </c>
      <c r="BW647" s="21">
        <v>-2450.67128</v>
      </c>
      <c r="BX647" s="21">
        <v>-2522.6839199999999</v>
      </c>
      <c r="BY647" s="21">
        <v>-2436.0477599999999</v>
      </c>
      <c r="BZ647" s="21">
        <v>-2628.60626</v>
      </c>
      <c r="CA647" s="21">
        <v>-1119.2683099999999</v>
      </c>
      <c r="CB647" s="21">
        <v>-1035.6010799999999</v>
      </c>
      <c r="CC647" s="21">
        <v>-1071.1412399999999</v>
      </c>
      <c r="CD647" s="21">
        <v>-1041.3782699999999</v>
      </c>
      <c r="CE647" s="21">
        <v>-1114.3319100000001</v>
      </c>
      <c r="CF647" s="21">
        <v>-1327.9128000000001</v>
      </c>
      <c r="CG647" s="21">
        <v>-1238.7043900000001</v>
      </c>
      <c r="CH647" s="21">
        <v>-1277.4702299999999</v>
      </c>
      <c r="CI647" s="21">
        <v>-1237.78018</v>
      </c>
      <c r="CJ647" s="21">
        <v>-1329.87942</v>
      </c>
      <c r="CK647" s="21">
        <v>-1523.23126</v>
      </c>
      <c r="CL647" s="21">
        <v>-1426.6570200000001</v>
      </c>
      <c r="CM647" s="21">
        <v>-1469.41473</v>
      </c>
      <c r="CN647" s="21">
        <v>-1420.7709600000001</v>
      </c>
      <c r="CO647" s="21">
        <v>-1531.41662</v>
      </c>
      <c r="CP647" s="21">
        <v>-1433.8664799999999</v>
      </c>
      <c r="CQ647" s="21">
        <v>-1342.6212</v>
      </c>
      <c r="CR647" s="21">
        <v>-1383.2461900000001</v>
      </c>
      <c r="CS647" s="21">
        <v>-1336.8423399999999</v>
      </c>
      <c r="CT647" s="21">
        <v>-1442.2317700000001</v>
      </c>
      <c r="CU647" s="21">
        <v>-1452.0063700000001</v>
      </c>
      <c r="CV647" s="21">
        <v>-1359.8754799999999</v>
      </c>
      <c r="CW647" s="21">
        <v>-1400.9304099999999</v>
      </c>
      <c r="CX647" s="21">
        <v>-1353.85841</v>
      </c>
      <c r="CY647" s="21">
        <v>-1460.80566</v>
      </c>
      <c r="CZ647" s="21">
        <v>-1476.58574</v>
      </c>
      <c r="DA647" s="21">
        <v>-1385.03737</v>
      </c>
      <c r="DB647" s="21">
        <v>-1426.1286299999999</v>
      </c>
      <c r="DC647" s="21">
        <v>-1377.12446</v>
      </c>
      <c r="DD647" s="21">
        <v>-1487.47622</v>
      </c>
      <c r="DE647" s="21">
        <v>-1469.24665</v>
      </c>
      <c r="DF647" s="21">
        <v>-1378.9903300000001</v>
      </c>
      <c r="DG647" s="21">
        <v>-1419.3340000000001</v>
      </c>
      <c r="DH647" s="21">
        <v>-1370.9994799999999</v>
      </c>
      <c r="DI647" s="21">
        <v>-1479.8853999999999</v>
      </c>
      <c r="DJ647" s="21">
        <v>-1882.84176</v>
      </c>
      <c r="DK647" s="21">
        <v>-1766.7891</v>
      </c>
      <c r="DL647" s="21">
        <v>-1818.5431699999999</v>
      </c>
      <c r="DM647" s="21">
        <v>-1756.9896699999999</v>
      </c>
      <c r="DN647" s="21">
        <v>-1895.4647199999999</v>
      </c>
      <c r="DO647" s="21">
        <v>-1310.6064100000001</v>
      </c>
      <c r="DP647" s="21">
        <v>-1230.23659</v>
      </c>
      <c r="DQ647" s="21">
        <v>-1266.20857</v>
      </c>
      <c r="DR647" s="21">
        <v>-1222.7075400000001</v>
      </c>
      <c r="DS647" s="21">
        <v>-1319.7464</v>
      </c>
      <c r="DT647" s="21">
        <v>-933.99828000000002</v>
      </c>
      <c r="DU647" s="21">
        <v>-849.58677999999998</v>
      </c>
      <c r="DV647" s="21">
        <v>-883.71258</v>
      </c>
      <c r="DW647" s="21">
        <v>-866.39089999999999</v>
      </c>
      <c r="DX647" s="21">
        <v>-914.72384</v>
      </c>
      <c r="DY647" s="21">
        <v>-1208.6156100000001</v>
      </c>
      <c r="DZ647" s="21">
        <v>-1125.2826</v>
      </c>
      <c r="EA647" s="21">
        <v>-1161.2761700000001</v>
      </c>
      <c r="EB647" s="21">
        <v>-1126.04935</v>
      </c>
      <c r="EC647" s="21">
        <v>-1208.78676</v>
      </c>
      <c r="ED647" s="21">
        <v>-1178.4560799999999</v>
      </c>
      <c r="EE647" s="21">
        <v>-1106.15347</v>
      </c>
      <c r="EF647" s="21">
        <v>-1138.50307</v>
      </c>
      <c r="EG647" s="21">
        <v>-1099.5676699999999</v>
      </c>
      <c r="EH647" s="21">
        <v>-1187.0344399999999</v>
      </c>
    </row>
    <row r="648" spans="2:138" x14ac:dyDescent="0.25">
      <c r="B648" s="39" t="s">
        <v>804</v>
      </c>
      <c r="C648" s="21">
        <v>-6007.4478900000004</v>
      </c>
      <c r="D648" s="21">
        <v>-5750.3529099999996</v>
      </c>
      <c r="E648" s="21">
        <v>-5878.5261399999999</v>
      </c>
      <c r="F648" s="21">
        <v>-5626.0606600000001</v>
      </c>
      <c r="G648" s="21">
        <v>-6147.0942500000001</v>
      </c>
      <c r="H648" s="21">
        <v>-72400.370030000005</v>
      </c>
      <c r="I648" s="21">
        <v>-69301.922699999996</v>
      </c>
      <c r="J648" s="21">
        <v>-70846.635410000003</v>
      </c>
      <c r="K648" s="21">
        <v>-67803.947520000002</v>
      </c>
      <c r="L648" s="21">
        <v>-74083.395980000001</v>
      </c>
      <c r="M648" s="21">
        <v>-82179.978659999993</v>
      </c>
      <c r="N648" s="21">
        <v>-78662.957280000002</v>
      </c>
      <c r="O648" s="21">
        <v>-80416.323170000003</v>
      </c>
      <c r="P648" s="21">
        <v>-76962.710370000001</v>
      </c>
      <c r="Q648" s="21">
        <v>-84090.326950000002</v>
      </c>
      <c r="R648" s="21">
        <v>-930.74641999999994</v>
      </c>
      <c r="S648" s="21">
        <v>-889.99132999999995</v>
      </c>
      <c r="T648" s="21">
        <v>-910.62801000000002</v>
      </c>
      <c r="U648" s="21">
        <v>-870.34951000000001</v>
      </c>
      <c r="V648" s="21">
        <v>-951.31384000000003</v>
      </c>
      <c r="W648" s="21">
        <v>-1184.5560399999999</v>
      </c>
      <c r="X648" s="21">
        <v>-1132.7522200000001</v>
      </c>
      <c r="Y648" s="21">
        <v>-1159.018</v>
      </c>
      <c r="Z648" s="21">
        <v>-1107.7526499999999</v>
      </c>
      <c r="AA648" s="21">
        <v>-1211.20181</v>
      </c>
      <c r="AB648" s="21">
        <v>-81487.408790000001</v>
      </c>
      <c r="AC648" s="21">
        <v>-78000.068759999995</v>
      </c>
      <c r="AD648" s="21">
        <v>-79738.562850000002</v>
      </c>
      <c r="AE648" s="21">
        <v>-76314.041830000002</v>
      </c>
      <c r="AF648" s="21">
        <v>-83381.623250000004</v>
      </c>
      <c r="AG648" s="21">
        <v>-5.9233000000000002</v>
      </c>
      <c r="AH648" s="21">
        <v>-5.4573099999999997</v>
      </c>
      <c r="AI648" s="21">
        <v>-5.5801100000000003</v>
      </c>
      <c r="AJ648" s="21">
        <v>-5.3383599999999998</v>
      </c>
      <c r="AK648" s="21">
        <v>-4.3609999999999998</v>
      </c>
      <c r="AL648" s="21">
        <v>-345.76033999999999</v>
      </c>
      <c r="AM648" s="21">
        <v>-330.6789</v>
      </c>
      <c r="AN648" s="21">
        <v>-338.11225000000002</v>
      </c>
      <c r="AO648" s="21">
        <v>-323.45377999999999</v>
      </c>
      <c r="AP648" s="21">
        <v>-352.61865999999998</v>
      </c>
      <c r="AQ648" s="21">
        <v>-841.36950999999999</v>
      </c>
      <c r="AR648" s="21">
        <v>-804.89836000000003</v>
      </c>
      <c r="AS648" s="21">
        <v>-822.99198000000001</v>
      </c>
      <c r="AT648" s="21">
        <v>-787.31155999999999</v>
      </c>
      <c r="AU648" s="21">
        <v>-859.89874999999995</v>
      </c>
      <c r="AV648" s="21">
        <v>-1738.3487600000001</v>
      </c>
      <c r="AW648" s="21">
        <v>-1663.2190700000001</v>
      </c>
      <c r="AX648" s="21">
        <v>-1700.67526</v>
      </c>
      <c r="AY648" s="21">
        <v>-1626.96091</v>
      </c>
      <c r="AZ648" s="21">
        <v>-1777.8931299999999</v>
      </c>
      <c r="BA648" s="21">
        <v>-1869.9399900000001</v>
      </c>
      <c r="BB648" s="21">
        <v>-1789.1435200000001</v>
      </c>
      <c r="BC648" s="21">
        <v>-1829.29754</v>
      </c>
      <c r="BD648" s="21">
        <v>-1750.05153</v>
      </c>
      <c r="BE648" s="21">
        <v>-1912.5303100000001</v>
      </c>
      <c r="BF648" s="21">
        <v>-2248.8283200000001</v>
      </c>
      <c r="BG648" s="21">
        <v>-2151.7727199999999</v>
      </c>
      <c r="BH648" s="21">
        <v>-2200.2348299999999</v>
      </c>
      <c r="BI648" s="21">
        <v>-2104.9199100000001</v>
      </c>
      <c r="BJ648" s="21">
        <v>-2300.5026499999999</v>
      </c>
      <c r="BK648" s="21">
        <v>-12657.554040000001</v>
      </c>
      <c r="BL648" s="21">
        <v>-12110.44592</v>
      </c>
      <c r="BM648" s="21">
        <v>-12383.210499999999</v>
      </c>
      <c r="BN648" s="21">
        <v>-11845.82732</v>
      </c>
      <c r="BO648" s="21">
        <v>-12954.720660000001</v>
      </c>
      <c r="BP648" s="21">
        <v>-272.06828000000002</v>
      </c>
      <c r="BQ648" s="21">
        <v>-259.95949000000002</v>
      </c>
      <c r="BR648" s="21">
        <v>-265.98705000000001</v>
      </c>
      <c r="BS648" s="21">
        <v>-254.22255999999999</v>
      </c>
      <c r="BT648" s="21">
        <v>-276.47131000000002</v>
      </c>
      <c r="BU648" s="21">
        <v>-1.5399999999999999E-3</v>
      </c>
      <c r="BV648" s="21">
        <v>-1888.62887</v>
      </c>
      <c r="BW648" s="21">
        <v>-1806.90626</v>
      </c>
      <c r="BX648" s="21">
        <v>-1847.6010000000001</v>
      </c>
      <c r="BY648" s="21">
        <v>-1767.5613000000001</v>
      </c>
      <c r="BZ648" s="21">
        <v>-1930.47786</v>
      </c>
      <c r="CA648" s="21">
        <v>-617.81262000000004</v>
      </c>
      <c r="CB648" s="21">
        <v>-590.66112999999996</v>
      </c>
      <c r="CC648" s="21">
        <v>-604.35697000000005</v>
      </c>
      <c r="CD648" s="21">
        <v>-577.62557000000004</v>
      </c>
      <c r="CE648" s="21">
        <v>-630.67876000000001</v>
      </c>
      <c r="CF648" s="21">
        <v>-833.09299999999996</v>
      </c>
      <c r="CG648" s="21">
        <v>-796.57370000000003</v>
      </c>
      <c r="CH648" s="21">
        <v>-815.04421000000002</v>
      </c>
      <c r="CI648" s="21">
        <v>-778.99363000000005</v>
      </c>
      <c r="CJ648" s="21">
        <v>-851.17719999999997</v>
      </c>
      <c r="CK648" s="21">
        <v>-1170.42554</v>
      </c>
      <c r="CL648" s="21">
        <v>-1119.20823</v>
      </c>
      <c r="CM648" s="21">
        <v>-1145.1599200000001</v>
      </c>
      <c r="CN648" s="21">
        <v>-1094.5076300000001</v>
      </c>
      <c r="CO648" s="21">
        <v>-1196.5566100000001</v>
      </c>
      <c r="CP648" s="21">
        <v>-1175.8907400000001</v>
      </c>
      <c r="CQ648" s="21">
        <v>-1124.4497100000001</v>
      </c>
      <c r="CR648" s="21">
        <v>-1150.52295</v>
      </c>
      <c r="CS648" s="21">
        <v>-1099.6333999999999</v>
      </c>
      <c r="CT648" s="21">
        <v>-1202.24746</v>
      </c>
      <c r="CU648" s="21">
        <v>-1249.1718000000001</v>
      </c>
      <c r="CV648" s="21">
        <v>-1194.5358200000001</v>
      </c>
      <c r="CW648" s="21">
        <v>-1222.2342000000001</v>
      </c>
      <c r="CX648" s="21">
        <v>-1168.17272</v>
      </c>
      <c r="CY648" s="21">
        <v>-1277.2588699999999</v>
      </c>
      <c r="CZ648" s="21">
        <v>-1179.1966</v>
      </c>
      <c r="DA648" s="21">
        <v>-1127.6212399999999</v>
      </c>
      <c r="DB648" s="21">
        <v>-1153.7680399999999</v>
      </c>
      <c r="DC648" s="21">
        <v>-1102.7349300000001</v>
      </c>
      <c r="DD648" s="21">
        <v>-1205.7128499999999</v>
      </c>
      <c r="DE648" s="21">
        <v>-1212.3915300000001</v>
      </c>
      <c r="DF648" s="21">
        <v>-1159.3699899999999</v>
      </c>
      <c r="DG648" s="21">
        <v>-1186.25297</v>
      </c>
      <c r="DH648" s="21">
        <v>-1133.78298</v>
      </c>
      <c r="DI648" s="21">
        <v>-1239.7163599999999</v>
      </c>
      <c r="DJ648" s="21">
        <v>-1572.0237299999999</v>
      </c>
      <c r="DK648" s="21">
        <v>-1503.2739300000001</v>
      </c>
      <c r="DL648" s="21">
        <v>-1538.13121</v>
      </c>
      <c r="DM648" s="21">
        <v>-1470.0970400000001</v>
      </c>
      <c r="DN648" s="21">
        <v>-1607.4259999999999</v>
      </c>
      <c r="DO648" s="21">
        <v>-1117.5406800000001</v>
      </c>
      <c r="DP648" s="21">
        <v>-1068.6734899999999</v>
      </c>
      <c r="DQ648" s="21">
        <v>-1093.45344</v>
      </c>
      <c r="DR648" s="21">
        <v>-1045.0881199999999</v>
      </c>
      <c r="DS648" s="21">
        <v>-1142.7455199999999</v>
      </c>
      <c r="DT648" s="21">
        <v>-372.80324999999999</v>
      </c>
      <c r="DU648" s="21">
        <v>-356.43653</v>
      </c>
      <c r="DV648" s="21">
        <v>-364.44366000000002</v>
      </c>
      <c r="DW648" s="21">
        <v>-348.64864999999998</v>
      </c>
      <c r="DX648" s="21">
        <v>-379.29300000000001</v>
      </c>
      <c r="DY648" s="21">
        <v>-732.13052000000005</v>
      </c>
      <c r="DZ648" s="21">
        <v>-700.01760999999999</v>
      </c>
      <c r="EA648" s="21">
        <v>-716.24920999999995</v>
      </c>
      <c r="EB648" s="21">
        <v>-684.56853000000001</v>
      </c>
      <c r="EC648" s="21">
        <v>-747.88009</v>
      </c>
      <c r="ED648" s="21">
        <v>-1031.7372800000001</v>
      </c>
      <c r="EE648" s="21">
        <v>-986.62541999999996</v>
      </c>
      <c r="EF648" s="21">
        <v>-1009.50288</v>
      </c>
      <c r="EG648" s="21">
        <v>-964.85082</v>
      </c>
      <c r="EH648" s="21">
        <v>-1055.05503</v>
      </c>
    </row>
    <row r="649" spans="2:138" x14ac:dyDescent="0.25">
      <c r="B649" s="39" t="s">
        <v>805</v>
      </c>
      <c r="C649" s="21">
        <v>28181.377270000001</v>
      </c>
      <c r="D649" s="21">
        <v>26975.325919999999</v>
      </c>
      <c r="E649" s="21">
        <v>27576.59591</v>
      </c>
      <c r="F649" s="21">
        <v>26392.261920000001</v>
      </c>
      <c r="G649" s="21">
        <v>28836.468550000001</v>
      </c>
      <c r="H649" s="21">
        <v>47440.811909999997</v>
      </c>
      <c r="I649" s="21">
        <v>45410.534200000002</v>
      </c>
      <c r="J649" s="21">
        <v>46422.717219999999</v>
      </c>
      <c r="K649" s="21">
        <v>44428.976260000003</v>
      </c>
      <c r="L649" s="21">
        <v>48543.62558</v>
      </c>
      <c r="M649" s="21">
        <v>40042.862630000003</v>
      </c>
      <c r="N649" s="21">
        <v>38329.165379999999</v>
      </c>
      <c r="O649" s="21">
        <v>39183.507160000001</v>
      </c>
      <c r="P649" s="21">
        <v>37500.706250000003</v>
      </c>
      <c r="Q649" s="21">
        <v>40973.695370000001</v>
      </c>
      <c r="R649" s="21">
        <v>435.70202</v>
      </c>
      <c r="S649" s="21">
        <v>416.52258999999998</v>
      </c>
      <c r="T649" s="21">
        <v>426.18103000000002</v>
      </c>
      <c r="U649" s="21">
        <v>407.32969000000003</v>
      </c>
      <c r="V649" s="21">
        <v>443.88182</v>
      </c>
      <c r="W649" s="21">
        <v>406.45393999999999</v>
      </c>
      <c r="X649" s="21">
        <v>388.56504999999999</v>
      </c>
      <c r="Y649" s="21">
        <v>397.5752</v>
      </c>
      <c r="Z649" s="21">
        <v>379.98919000000001</v>
      </c>
      <c r="AA649" s="21">
        <v>414.07772</v>
      </c>
      <c r="AB649" s="21">
        <v>39556.271050000003</v>
      </c>
      <c r="AC649" s="21">
        <v>37863.4185</v>
      </c>
      <c r="AD649" s="21">
        <v>38707.33223</v>
      </c>
      <c r="AE649" s="21">
        <v>37044.9738</v>
      </c>
      <c r="AF649" s="21">
        <v>40475.775809999999</v>
      </c>
      <c r="AG649" s="21">
        <v>11.08624</v>
      </c>
      <c r="AH649" s="21">
        <v>10.39475</v>
      </c>
      <c r="AI649" s="21">
        <v>10.62898</v>
      </c>
      <c r="AJ649" s="21">
        <v>10.16785</v>
      </c>
      <c r="AK649" s="21">
        <v>8.8277800000000006</v>
      </c>
      <c r="AL649" s="21">
        <v>227.43101999999999</v>
      </c>
      <c r="AM649" s="21">
        <v>217.45617999999999</v>
      </c>
      <c r="AN649" s="21">
        <v>222.34453999999999</v>
      </c>
      <c r="AO649" s="21">
        <v>212.70478</v>
      </c>
      <c r="AP649" s="21">
        <v>230.92186000000001</v>
      </c>
      <c r="AQ649" s="21">
        <v>397.97629999999998</v>
      </c>
      <c r="AR649" s="21">
        <v>380.64686999999998</v>
      </c>
      <c r="AS649" s="21">
        <v>389.20371</v>
      </c>
      <c r="AT649" s="21">
        <v>372.32974000000002</v>
      </c>
      <c r="AU649" s="21">
        <v>405.56894999999997</v>
      </c>
      <c r="AV649" s="21">
        <v>216.66555</v>
      </c>
      <c r="AW649" s="21">
        <v>207.16487000000001</v>
      </c>
      <c r="AX649" s="21">
        <v>211.83038999999999</v>
      </c>
      <c r="AY649" s="21">
        <v>202.64857000000001</v>
      </c>
      <c r="AZ649" s="21">
        <v>219.91561999999999</v>
      </c>
      <c r="BA649" s="21">
        <v>712.31529999999998</v>
      </c>
      <c r="BB649" s="21">
        <v>681.45262000000002</v>
      </c>
      <c r="BC649" s="21">
        <v>696.74667999999997</v>
      </c>
      <c r="BD649" s="21">
        <v>666.56308999999999</v>
      </c>
      <c r="BE649" s="21">
        <v>727.36021000000005</v>
      </c>
      <c r="BF649" s="21">
        <v>455.62601000000001</v>
      </c>
      <c r="BG649" s="21">
        <v>435.85457000000002</v>
      </c>
      <c r="BH649" s="21">
        <v>445.67095</v>
      </c>
      <c r="BI649" s="21">
        <v>426.36417</v>
      </c>
      <c r="BJ649" s="21">
        <v>464.71742999999998</v>
      </c>
      <c r="BK649" s="21">
        <v>-23755.1891</v>
      </c>
      <c r="BL649" s="21">
        <v>-22728.398560000001</v>
      </c>
      <c r="BM649" s="21">
        <v>-23240.312170000001</v>
      </c>
      <c r="BN649" s="21">
        <v>-22231.772990000001</v>
      </c>
      <c r="BO649" s="21">
        <v>-24312.89948</v>
      </c>
      <c r="BP649" s="21">
        <v>329.31655999999998</v>
      </c>
      <c r="BQ649" s="21">
        <v>314.70785000000001</v>
      </c>
      <c r="BR649" s="21">
        <v>322.00553000000002</v>
      </c>
      <c r="BS649" s="21">
        <v>307.76188000000002</v>
      </c>
      <c r="BT649" s="21">
        <v>334.08328</v>
      </c>
      <c r="BU649" s="21">
        <v>-1.5399999999999999E-3</v>
      </c>
      <c r="BV649" s="21">
        <v>775.52597000000003</v>
      </c>
      <c r="BW649" s="21">
        <v>741.78510000000006</v>
      </c>
      <c r="BX649" s="21">
        <v>758.49166000000002</v>
      </c>
      <c r="BY649" s="21">
        <v>725.63264000000004</v>
      </c>
      <c r="BZ649" s="21">
        <v>790.06323999999995</v>
      </c>
      <c r="CA649" s="21">
        <v>319.53388999999999</v>
      </c>
      <c r="CB649" s="21">
        <v>305.38087000000002</v>
      </c>
      <c r="CC649" s="21">
        <v>312.46224000000001</v>
      </c>
      <c r="CD649" s="21">
        <v>298.64080999999999</v>
      </c>
      <c r="CE649" s="21">
        <v>324.51298000000003</v>
      </c>
      <c r="CF649" s="21">
        <v>440.75639000000001</v>
      </c>
      <c r="CG649" s="21">
        <v>421.33528999999999</v>
      </c>
      <c r="CH649" s="21">
        <v>431.10534999999999</v>
      </c>
      <c r="CI649" s="21">
        <v>412.03613999999999</v>
      </c>
      <c r="CJ649" s="21">
        <v>448.79844000000003</v>
      </c>
      <c r="CK649" s="21">
        <v>407.51618999999999</v>
      </c>
      <c r="CL649" s="21">
        <v>389.55121000000003</v>
      </c>
      <c r="CM649" s="21">
        <v>398.58425999999997</v>
      </c>
      <c r="CN649" s="21">
        <v>380.95353999999998</v>
      </c>
      <c r="CO649" s="21">
        <v>414.88715000000002</v>
      </c>
      <c r="CP649" s="21">
        <v>360.97219000000001</v>
      </c>
      <c r="CQ649" s="21">
        <v>345.05103000000003</v>
      </c>
      <c r="CR649" s="21">
        <v>353.05221</v>
      </c>
      <c r="CS649" s="21">
        <v>337.43549999999999</v>
      </c>
      <c r="CT649" s="21">
        <v>367.39082000000002</v>
      </c>
      <c r="CU649" s="21">
        <v>331.43885999999998</v>
      </c>
      <c r="CV649" s="21">
        <v>316.80475000000001</v>
      </c>
      <c r="CW649" s="21">
        <v>324.15096999999997</v>
      </c>
      <c r="CX649" s="21">
        <v>309.81261999999998</v>
      </c>
      <c r="CY649" s="21">
        <v>337.16152</v>
      </c>
      <c r="CZ649" s="21">
        <v>449.80193000000003</v>
      </c>
      <c r="DA649" s="21">
        <v>430.01799999999997</v>
      </c>
      <c r="DB649" s="21">
        <v>439.98935999999998</v>
      </c>
      <c r="DC649" s="21">
        <v>420.52726000000001</v>
      </c>
      <c r="DD649" s="21">
        <v>458.43439000000001</v>
      </c>
      <c r="DE649" s="21">
        <v>403.81117</v>
      </c>
      <c r="DF649" s="21">
        <v>386.03312</v>
      </c>
      <c r="DG649" s="21">
        <v>394.98457000000002</v>
      </c>
      <c r="DH649" s="21">
        <v>377.51312999999999</v>
      </c>
      <c r="DI649" s="21">
        <v>411.39519999999999</v>
      </c>
      <c r="DJ649" s="21">
        <v>487.97834</v>
      </c>
      <c r="DK649" s="21">
        <v>466.47903000000002</v>
      </c>
      <c r="DL649" s="21">
        <v>477.29590000000002</v>
      </c>
      <c r="DM649" s="21">
        <v>456.18353000000002</v>
      </c>
      <c r="DN649" s="21">
        <v>496.94312000000002</v>
      </c>
      <c r="DO649" s="21">
        <v>309.74840999999998</v>
      </c>
      <c r="DP649" s="21">
        <v>296.09102999999999</v>
      </c>
      <c r="DQ649" s="21">
        <v>302.95690000000002</v>
      </c>
      <c r="DR649" s="21">
        <v>289.55610000000001</v>
      </c>
      <c r="DS649" s="21">
        <v>315.29993999999999</v>
      </c>
      <c r="DT649" s="21">
        <v>400.60095999999999</v>
      </c>
      <c r="DU649" s="21">
        <v>383.03008999999997</v>
      </c>
      <c r="DV649" s="21">
        <v>391.63495</v>
      </c>
      <c r="DW649" s="21">
        <v>374.66082999999998</v>
      </c>
      <c r="DX649" s="21">
        <v>406.66417000000001</v>
      </c>
      <c r="DY649" s="21">
        <v>325.38310999999999</v>
      </c>
      <c r="DZ649" s="21">
        <v>310.99721</v>
      </c>
      <c r="EA649" s="21">
        <v>318.20877999999999</v>
      </c>
      <c r="EB649" s="21">
        <v>304.13323000000003</v>
      </c>
      <c r="EC649" s="21">
        <v>330.77148</v>
      </c>
      <c r="ED649" s="21">
        <v>318.11448999999999</v>
      </c>
      <c r="EE649" s="21">
        <v>304.10755999999998</v>
      </c>
      <c r="EF649" s="21">
        <v>311.15929</v>
      </c>
      <c r="EG649" s="21">
        <v>297.39571999999998</v>
      </c>
      <c r="EH649" s="21">
        <v>324.06259</v>
      </c>
    </row>
    <row r="650" spans="2:138" x14ac:dyDescent="0.25">
      <c r="B650" s="39" t="s">
        <v>806</v>
      </c>
      <c r="C650" s="21">
        <v>-12735.85289</v>
      </c>
      <c r="D650" s="21">
        <v>-12190.80882</v>
      </c>
      <c r="E650" s="21">
        <v>-12462.537420000001</v>
      </c>
      <c r="F650" s="21">
        <v>-11927.30796</v>
      </c>
      <c r="G650" s="21">
        <v>-13031.90465</v>
      </c>
      <c r="H650" s="21">
        <v>27028.813620000001</v>
      </c>
      <c r="I650" s="21">
        <v>25872.088110000001</v>
      </c>
      <c r="J650" s="21">
        <v>26448.766820000001</v>
      </c>
      <c r="K650" s="21">
        <v>25312.857650000002</v>
      </c>
      <c r="L650" s="21">
        <v>27657.12802</v>
      </c>
      <c r="M650" s="21">
        <v>37607.796620000001</v>
      </c>
      <c r="N650" s="21">
        <v>35998.311840000002</v>
      </c>
      <c r="O650" s="21">
        <v>36800.699829999998</v>
      </c>
      <c r="P650" s="21">
        <v>35220.232539999997</v>
      </c>
      <c r="Q650" s="21">
        <v>38482.02403</v>
      </c>
      <c r="R650" s="21">
        <v>229.83913000000001</v>
      </c>
      <c r="S650" s="21">
        <v>210.89644000000001</v>
      </c>
      <c r="T650" s="21">
        <v>236.59317999999999</v>
      </c>
      <c r="U650" s="21">
        <v>191.03207</v>
      </c>
      <c r="V650" s="21">
        <v>222.6009</v>
      </c>
      <c r="W650" s="21">
        <v>561.11757</v>
      </c>
      <c r="X650" s="21">
        <v>528.04369999999994</v>
      </c>
      <c r="Y650" s="21">
        <v>559.85350000000005</v>
      </c>
      <c r="Z650" s="21">
        <v>502.23264</v>
      </c>
      <c r="AA650" s="21">
        <v>562.50184000000002</v>
      </c>
      <c r="AB650" s="21">
        <v>36929.393210000002</v>
      </c>
      <c r="AC650" s="21">
        <v>35348.96069</v>
      </c>
      <c r="AD650" s="21">
        <v>36136.831259999999</v>
      </c>
      <c r="AE650" s="21">
        <v>34584.867769999997</v>
      </c>
      <c r="AF650" s="21">
        <v>37787.834920000001</v>
      </c>
      <c r="AG650" s="21">
        <v>14.612259999999999</v>
      </c>
      <c r="AH650" s="21">
        <v>4.8110200000000001</v>
      </c>
      <c r="AI650" s="21">
        <v>27.477599999999999</v>
      </c>
      <c r="AJ650" s="21">
        <v>-12.707560000000001</v>
      </c>
      <c r="AK650" s="21">
        <v>0.21357000000000001</v>
      </c>
      <c r="AL650" s="21">
        <v>-49.489570000000001</v>
      </c>
      <c r="AM650" s="21">
        <v>-54.158790000000003</v>
      </c>
      <c r="AN650" s="21">
        <v>-38.857750000000003</v>
      </c>
      <c r="AO650" s="21">
        <v>-65.622150000000005</v>
      </c>
      <c r="AP650" s="21">
        <v>-61.403530000000003</v>
      </c>
      <c r="AQ650" s="21">
        <v>238.45455999999999</v>
      </c>
      <c r="AR650" s="21">
        <v>221.82337000000001</v>
      </c>
      <c r="AS650" s="21">
        <v>242.27195</v>
      </c>
      <c r="AT650" s="21">
        <v>205.07328000000001</v>
      </c>
      <c r="AU650" s="21">
        <v>233.9649</v>
      </c>
      <c r="AV650" s="21">
        <v>667.36860000000001</v>
      </c>
      <c r="AW650" s="21">
        <v>631.85450000000003</v>
      </c>
      <c r="AX650" s="21">
        <v>662.62609999999995</v>
      </c>
      <c r="AY650" s="21">
        <v>605.25480000000005</v>
      </c>
      <c r="AZ650" s="21">
        <v>672.26661999999999</v>
      </c>
      <c r="BA650" s="21">
        <v>1193.08862</v>
      </c>
      <c r="BB650" s="21">
        <v>1135.5643600000001</v>
      </c>
      <c r="BC650" s="21">
        <v>1175.5815700000001</v>
      </c>
      <c r="BD650" s="21">
        <v>1099.62752</v>
      </c>
      <c r="BE650" s="21">
        <v>1211.5679500000001</v>
      </c>
      <c r="BF650" s="21">
        <v>1294.53622</v>
      </c>
      <c r="BG650" s="21">
        <v>1232.78098</v>
      </c>
      <c r="BH650" s="21">
        <v>1275.03811</v>
      </c>
      <c r="BI650" s="21">
        <v>1194.84599</v>
      </c>
      <c r="BJ650" s="21">
        <v>1315.5076200000001</v>
      </c>
      <c r="BK650" s="21">
        <v>-15560.515509999999</v>
      </c>
      <c r="BL650" s="21">
        <v>-14887.93024</v>
      </c>
      <c r="BM650" s="21">
        <v>-15223.252329999999</v>
      </c>
      <c r="BN650" s="21">
        <v>-14562.622380000001</v>
      </c>
      <c r="BO650" s="21">
        <v>-15925.836149999999</v>
      </c>
      <c r="BP650" s="21">
        <v>-232.7627</v>
      </c>
      <c r="BQ650" s="21">
        <v>-234.60681</v>
      </c>
      <c r="BR650" s="21">
        <v>-211.55591999999999</v>
      </c>
      <c r="BS650" s="21">
        <v>-249.8793</v>
      </c>
      <c r="BT650" s="21">
        <v>-255.83793</v>
      </c>
      <c r="BU650" s="21">
        <v>8.3848099999999999</v>
      </c>
      <c r="BV650" s="21">
        <v>566.23739999999998</v>
      </c>
      <c r="BW650" s="21">
        <v>528.19156999999996</v>
      </c>
      <c r="BX650" s="21">
        <v>573.04713000000004</v>
      </c>
      <c r="BY650" s="21">
        <v>491.57216</v>
      </c>
      <c r="BZ650" s="21">
        <v>558.17385999999999</v>
      </c>
      <c r="CA650" s="21">
        <v>44.601590000000002</v>
      </c>
      <c r="CB650" s="21">
        <v>32.796810000000001</v>
      </c>
      <c r="CC650" s="21">
        <v>57.760399999999997</v>
      </c>
      <c r="CD650" s="21">
        <v>13.881550000000001</v>
      </c>
      <c r="CE650" s="21">
        <v>30.63017</v>
      </c>
      <c r="CF650" s="21">
        <v>186.46536</v>
      </c>
      <c r="CG650" s="21">
        <v>168.21764999999999</v>
      </c>
      <c r="CH650" s="21">
        <v>195.48785000000001</v>
      </c>
      <c r="CI650" s="21">
        <v>147.56506999999999</v>
      </c>
      <c r="CJ650" s="21">
        <v>176.64146</v>
      </c>
      <c r="CK650" s="21">
        <v>380.51816000000002</v>
      </c>
      <c r="CL650" s="21">
        <v>354.56130999999999</v>
      </c>
      <c r="CM650" s="21">
        <v>384.97483999999997</v>
      </c>
      <c r="CN650" s="21">
        <v>330.23419000000001</v>
      </c>
      <c r="CO650" s="21">
        <v>375.99126999999999</v>
      </c>
      <c r="CP650" s="21">
        <v>445.88684000000001</v>
      </c>
      <c r="CQ650" s="21">
        <v>418.21721000000002</v>
      </c>
      <c r="CR650" s="21">
        <v>448.09028000000001</v>
      </c>
      <c r="CS650" s="21">
        <v>393.67628999999999</v>
      </c>
      <c r="CT650" s="21">
        <v>444.04061999999999</v>
      </c>
      <c r="CU650" s="21">
        <v>505.41822000000002</v>
      </c>
      <c r="CV650" s="21">
        <v>475.11667999999997</v>
      </c>
      <c r="CW650" s="21">
        <v>506.39156000000003</v>
      </c>
      <c r="CX650" s="21">
        <v>449.22019</v>
      </c>
      <c r="CY650" s="21">
        <v>504.96604000000002</v>
      </c>
      <c r="CZ650" s="21">
        <v>550.54549999999995</v>
      </c>
      <c r="DA650" s="21">
        <v>518.73044000000004</v>
      </c>
      <c r="DB650" s="21">
        <v>549.90092000000004</v>
      </c>
      <c r="DC650" s="21">
        <v>492.70047</v>
      </c>
      <c r="DD650" s="21">
        <v>551.86078999999995</v>
      </c>
      <c r="DE650" s="21">
        <v>551.67116999999996</v>
      </c>
      <c r="DF650" s="21">
        <v>519.35449000000006</v>
      </c>
      <c r="DG650" s="21">
        <v>550.88423</v>
      </c>
      <c r="DH650" s="21">
        <v>493.35768999999999</v>
      </c>
      <c r="DI650" s="21">
        <v>552.92562999999996</v>
      </c>
      <c r="DJ650" s="21">
        <v>693.31641000000002</v>
      </c>
      <c r="DK650" s="21">
        <v>651.61307999999997</v>
      </c>
      <c r="DL650" s="21">
        <v>692.79304999999999</v>
      </c>
      <c r="DM650" s="21">
        <v>618.33606999999995</v>
      </c>
      <c r="DN650" s="21">
        <v>694.08507999999995</v>
      </c>
      <c r="DO650" s="21">
        <v>442.24682000000001</v>
      </c>
      <c r="DP650" s="21">
        <v>415.37347</v>
      </c>
      <c r="DQ650" s="21">
        <v>442.53201999999999</v>
      </c>
      <c r="DR650" s="21">
        <v>393.50139000000001</v>
      </c>
      <c r="DS650" s="21">
        <v>442.02078</v>
      </c>
      <c r="DT650" s="21">
        <v>-254.65273999999999</v>
      </c>
      <c r="DU650" s="21">
        <v>-256.05522000000002</v>
      </c>
      <c r="DV650" s="21">
        <v>-231.86431999999999</v>
      </c>
      <c r="DW650" s="21">
        <v>-273.38499999999999</v>
      </c>
      <c r="DX650" s="21">
        <v>-280.01772</v>
      </c>
      <c r="DY650" s="21">
        <v>175.81225000000001</v>
      </c>
      <c r="DZ650" s="21">
        <v>158.86561</v>
      </c>
      <c r="EA650" s="21">
        <v>184.72436999999999</v>
      </c>
      <c r="EB650" s="21">
        <v>138.95632000000001</v>
      </c>
      <c r="EC650" s="21">
        <v>166.27619999999999</v>
      </c>
      <c r="ED650" s="21">
        <v>498.28215</v>
      </c>
      <c r="EE650" s="21">
        <v>469.99318</v>
      </c>
      <c r="EF650" s="21">
        <v>496.41752000000002</v>
      </c>
      <c r="EG650" s="21">
        <v>448.06175000000002</v>
      </c>
      <c r="EH650" s="21">
        <v>500.61957999999998</v>
      </c>
    </row>
    <row r="651" spans="2:138" x14ac:dyDescent="0.25">
      <c r="B651" s="39" t="s">
        <v>807</v>
      </c>
      <c r="C651" s="21">
        <v>-8438.8904700000003</v>
      </c>
      <c r="D651" s="21">
        <v>-8077.7393700000002</v>
      </c>
      <c r="E651" s="21">
        <v>-8257.7891799999998</v>
      </c>
      <c r="F651" s="21">
        <v>-7903.1413300000004</v>
      </c>
      <c r="G651" s="21">
        <v>-8635.0570200000002</v>
      </c>
      <c r="H651" s="21">
        <v>-21271.13236</v>
      </c>
      <c r="I651" s="21">
        <v>-20360.81266</v>
      </c>
      <c r="J651" s="21">
        <v>-20814.647199999999</v>
      </c>
      <c r="K651" s="21">
        <v>-19920.70955</v>
      </c>
      <c r="L651" s="21">
        <v>-21765.603149999999</v>
      </c>
      <c r="M651" s="21">
        <v>-21998.346389999999</v>
      </c>
      <c r="N651" s="21">
        <v>-21056.89258</v>
      </c>
      <c r="O651" s="21">
        <v>-21526.242300000002</v>
      </c>
      <c r="P651" s="21">
        <v>-20601.762009999999</v>
      </c>
      <c r="Q651" s="21">
        <v>-22509.717949999998</v>
      </c>
      <c r="R651" s="21">
        <v>-361.98743000000002</v>
      </c>
      <c r="S651" s="21">
        <v>-355.03600999999998</v>
      </c>
      <c r="T651" s="21">
        <v>-342.61860000000001</v>
      </c>
      <c r="U651" s="21">
        <v>-362.29669000000001</v>
      </c>
      <c r="V651" s="21">
        <v>-383.33834000000002</v>
      </c>
      <c r="W651" s="21">
        <v>-443.33864</v>
      </c>
      <c r="X651" s="21">
        <v>-432.48854</v>
      </c>
      <c r="Y651" s="21">
        <v>-423.21717000000001</v>
      </c>
      <c r="Z651" s="21">
        <v>-436.90791999999999</v>
      </c>
      <c r="AA651" s="21">
        <v>-465.71062000000001</v>
      </c>
      <c r="AB651" s="21">
        <v>-21535.071749999999</v>
      </c>
      <c r="AC651" s="21">
        <v>-20613.455529999999</v>
      </c>
      <c r="AD651" s="21">
        <v>-21072.895769999999</v>
      </c>
      <c r="AE651" s="21">
        <v>-20167.88103</v>
      </c>
      <c r="AF651" s="21">
        <v>-22035.664970000002</v>
      </c>
      <c r="AG651" s="21">
        <v>17.39265</v>
      </c>
      <c r="AH651" s="21">
        <v>7.50664</v>
      </c>
      <c r="AI651" s="21">
        <v>30.234279999999998</v>
      </c>
      <c r="AJ651" s="21">
        <v>-10.071020000000001</v>
      </c>
      <c r="AK651" s="21">
        <v>2.75284</v>
      </c>
      <c r="AL651" s="21">
        <v>-178.99334999999999</v>
      </c>
      <c r="AM651" s="21">
        <v>-178.03874999999999</v>
      </c>
      <c r="AN651" s="21">
        <v>-165.53844000000001</v>
      </c>
      <c r="AO651" s="21">
        <v>-186.78315000000001</v>
      </c>
      <c r="AP651" s="21">
        <v>-194.14821000000001</v>
      </c>
      <c r="AQ651" s="21">
        <v>-314.97298000000001</v>
      </c>
      <c r="AR651" s="21">
        <v>-307.65633000000003</v>
      </c>
      <c r="AS651" s="21">
        <v>-299.17854</v>
      </c>
      <c r="AT651" s="21">
        <v>-312.78507000000002</v>
      </c>
      <c r="AU651" s="21">
        <v>-332.56662999999998</v>
      </c>
      <c r="AV651" s="21">
        <v>-343.97287</v>
      </c>
      <c r="AW651" s="21">
        <v>-335.7894</v>
      </c>
      <c r="AX651" s="21">
        <v>-326.93436000000003</v>
      </c>
      <c r="AY651" s="21">
        <v>-341.19878</v>
      </c>
      <c r="AZ651" s="21">
        <v>-362.92894000000001</v>
      </c>
      <c r="BA651" s="21">
        <v>-625.27826000000005</v>
      </c>
      <c r="BB651" s="21">
        <v>-604.24729000000002</v>
      </c>
      <c r="BC651" s="21">
        <v>-603.50157000000002</v>
      </c>
      <c r="BD651" s="21">
        <v>-601.99802</v>
      </c>
      <c r="BE651" s="21">
        <v>-649.26721999999995</v>
      </c>
      <c r="BF651" s="21">
        <v>210.78474</v>
      </c>
      <c r="BG651" s="21">
        <v>195.8168</v>
      </c>
      <c r="BH651" s="21">
        <v>214.58559</v>
      </c>
      <c r="BI651" s="21">
        <v>180.56325000000001</v>
      </c>
      <c r="BJ651" s="21">
        <v>206.24314000000001</v>
      </c>
      <c r="BK651" s="21">
        <v>2604.1903299999999</v>
      </c>
      <c r="BL651" s="21">
        <v>2491.6272199999999</v>
      </c>
      <c r="BM651" s="21">
        <v>2547.7463499999999</v>
      </c>
      <c r="BN651" s="21">
        <v>2437.18406</v>
      </c>
      <c r="BO651" s="21">
        <v>2665.32998</v>
      </c>
      <c r="BP651" s="21">
        <v>-235.65669</v>
      </c>
      <c r="BQ651" s="21">
        <v>-237.33260000000001</v>
      </c>
      <c r="BR651" s="21">
        <v>-214.34567000000001</v>
      </c>
      <c r="BS651" s="21">
        <v>-252.54438999999999</v>
      </c>
      <c r="BT651" s="21">
        <v>-259.16224</v>
      </c>
      <c r="BU651" s="21">
        <v>8.3848099999999999</v>
      </c>
      <c r="BV651" s="21">
        <v>-698.28715999999997</v>
      </c>
      <c r="BW651" s="21">
        <v>-681.70223999999996</v>
      </c>
      <c r="BX651" s="21">
        <v>-664.25194999999997</v>
      </c>
      <c r="BY651" s="21">
        <v>-691.85681999999997</v>
      </c>
      <c r="BZ651" s="21">
        <v>-736.34232999999995</v>
      </c>
      <c r="CA651" s="21">
        <v>-249.05701999999999</v>
      </c>
      <c r="CB651" s="21">
        <v>-247.99166</v>
      </c>
      <c r="CC651" s="21">
        <v>-229.61663999999999</v>
      </c>
      <c r="CD651" s="21">
        <v>-260.65357999999998</v>
      </c>
      <c r="CE651" s="21">
        <v>-270.21507000000003</v>
      </c>
      <c r="CF651" s="21">
        <v>-309.00794999999999</v>
      </c>
      <c r="CG651" s="21">
        <v>-305.56875000000002</v>
      </c>
      <c r="CH651" s="21">
        <v>-289.41572000000002</v>
      </c>
      <c r="CI651" s="21">
        <v>-315.66978999999998</v>
      </c>
      <c r="CJ651" s="21">
        <v>-330.71562</v>
      </c>
      <c r="CK651" s="21">
        <v>-407.0924</v>
      </c>
      <c r="CL651" s="21">
        <v>-398.59676999999999</v>
      </c>
      <c r="CM651" s="21">
        <v>-385.85572999999999</v>
      </c>
      <c r="CN651" s="21">
        <v>-406.15055999999998</v>
      </c>
      <c r="CO651" s="21">
        <v>-430.33659</v>
      </c>
      <c r="CP651" s="21">
        <v>-291.50965000000002</v>
      </c>
      <c r="CQ651" s="21">
        <v>-286.92361</v>
      </c>
      <c r="CR651" s="21">
        <v>-273.59631999999999</v>
      </c>
      <c r="CS651" s="21">
        <v>-295.76058</v>
      </c>
      <c r="CT651" s="21">
        <v>-310.87911000000003</v>
      </c>
      <c r="CU651" s="21">
        <v>-408.00556</v>
      </c>
      <c r="CV651" s="21">
        <v>-398.35874999999999</v>
      </c>
      <c r="CW651" s="21">
        <v>-387.57956000000001</v>
      </c>
      <c r="CX651" s="21">
        <v>-404.80237</v>
      </c>
      <c r="CY651" s="21">
        <v>-430.10338000000002</v>
      </c>
      <c r="CZ651" s="21">
        <v>-444.99570999999997</v>
      </c>
      <c r="DA651" s="21">
        <v>-433.27553</v>
      </c>
      <c r="DB651" s="21">
        <v>-424.44340999999997</v>
      </c>
      <c r="DC651" s="21">
        <v>-438.1037</v>
      </c>
      <c r="DD651" s="21">
        <v>-467.23459000000003</v>
      </c>
      <c r="DE651" s="21">
        <v>-302.19666999999998</v>
      </c>
      <c r="DF651" s="21">
        <v>-297.16950000000003</v>
      </c>
      <c r="DG651" s="21">
        <v>-284.79910999999998</v>
      </c>
      <c r="DH651" s="21">
        <v>-304.98178000000001</v>
      </c>
      <c r="DI651" s="21">
        <v>-321.17523999999997</v>
      </c>
      <c r="DJ651" s="21">
        <v>-308.28622000000001</v>
      </c>
      <c r="DK651" s="21">
        <v>-306.18088</v>
      </c>
      <c r="DL651" s="21">
        <v>-287.47507999999999</v>
      </c>
      <c r="DM651" s="21">
        <v>-318.12718000000001</v>
      </c>
      <c r="DN651" s="21">
        <v>-331.27686999999997</v>
      </c>
      <c r="DO651" s="21">
        <v>-323.65213</v>
      </c>
      <c r="DP651" s="21">
        <v>-317.02931000000001</v>
      </c>
      <c r="DQ651" s="21">
        <v>-307.05623000000003</v>
      </c>
      <c r="DR651" s="21">
        <v>-322.59028999999998</v>
      </c>
      <c r="DS651" s="21">
        <v>-342.02429000000001</v>
      </c>
      <c r="DT651" s="21">
        <v>-295.48766000000001</v>
      </c>
      <c r="DU651" s="21">
        <v>-295.07916999999998</v>
      </c>
      <c r="DV651" s="21">
        <v>-271.76997</v>
      </c>
      <c r="DW651" s="21">
        <v>-311.55243999999999</v>
      </c>
      <c r="DX651" s="21">
        <v>-322.20217000000002</v>
      </c>
      <c r="DY651" s="21">
        <v>-241.42532</v>
      </c>
      <c r="DZ651" s="21">
        <v>-240.10493</v>
      </c>
      <c r="EA651" s="21">
        <v>-223.60783000000001</v>
      </c>
      <c r="EB651" s="21">
        <v>-251.12889000000001</v>
      </c>
      <c r="EC651" s="21">
        <v>-261.01013999999998</v>
      </c>
      <c r="ED651" s="21">
        <v>-372.07486999999998</v>
      </c>
      <c r="EE651" s="21">
        <v>-362.30524000000003</v>
      </c>
      <c r="EF651" s="21">
        <v>-355.41037999999998</v>
      </c>
      <c r="EG651" s="21">
        <v>-365.70084000000003</v>
      </c>
      <c r="EH651" s="21">
        <v>-390.30964999999998</v>
      </c>
    </row>
    <row r="652" spans="2:138" x14ac:dyDescent="0.25">
      <c r="B652" s="39" t="s">
        <v>808</v>
      </c>
      <c r="C652" s="21">
        <v>22191.613990000002</v>
      </c>
      <c r="D652" s="21">
        <v>21241.90079</v>
      </c>
      <c r="E652" s="21">
        <v>21715.37487</v>
      </c>
      <c r="F652" s="21">
        <v>20782.763149999999</v>
      </c>
      <c r="G652" s="21">
        <v>22707.470010000001</v>
      </c>
      <c r="H652" s="21">
        <v>-91.937049999999999</v>
      </c>
      <c r="I652" s="21">
        <v>-88.002510000000001</v>
      </c>
      <c r="J652" s="21">
        <v>-89.96405</v>
      </c>
      <c r="K652" s="21">
        <v>-86.100309999999993</v>
      </c>
      <c r="L652" s="21">
        <v>-94.074219999999997</v>
      </c>
      <c r="M652" s="21">
        <v>-3786.2718300000001</v>
      </c>
      <c r="N652" s="21">
        <v>-3624.2323799999999</v>
      </c>
      <c r="O652" s="21">
        <v>-3705.0150699999999</v>
      </c>
      <c r="P652" s="21">
        <v>-3545.8970300000001</v>
      </c>
      <c r="Q652" s="21">
        <v>-3874.2871599999999</v>
      </c>
      <c r="R652" s="21">
        <v>-111.84233</v>
      </c>
      <c r="S652" s="21">
        <v>-107.0553</v>
      </c>
      <c r="T652" s="21">
        <v>-109.53745000000001</v>
      </c>
      <c r="U652" s="21">
        <v>-104.69285000000001</v>
      </c>
      <c r="V652" s="21">
        <v>-115.88157</v>
      </c>
      <c r="W652" s="21">
        <v>-206.90967000000001</v>
      </c>
      <c r="X652" s="21">
        <v>-197.97072</v>
      </c>
      <c r="Y652" s="21">
        <v>-202.56101000000001</v>
      </c>
      <c r="Z652" s="21">
        <v>-193.60175000000001</v>
      </c>
      <c r="AA652" s="21">
        <v>-213.09754000000001</v>
      </c>
      <c r="AB652" s="21">
        <v>-3693.9576900000002</v>
      </c>
      <c r="AC652" s="21">
        <v>-3535.8708499999998</v>
      </c>
      <c r="AD652" s="21">
        <v>-3614.6796399999998</v>
      </c>
      <c r="AE652" s="21">
        <v>-3459.44049</v>
      </c>
      <c r="AF652" s="21">
        <v>-3779.8255300000001</v>
      </c>
      <c r="AG652" s="21">
        <v>8.4079499999999996</v>
      </c>
      <c r="AH652" s="21">
        <v>7.9424000000000001</v>
      </c>
      <c r="AI652" s="21">
        <v>8.1213999999999995</v>
      </c>
      <c r="AJ652" s="21">
        <v>7.7689899999999996</v>
      </c>
      <c r="AK652" s="21">
        <v>6.9119200000000003</v>
      </c>
      <c r="AL652" s="21">
        <v>54.065309999999997</v>
      </c>
      <c r="AM652" s="21">
        <v>51.656359999999999</v>
      </c>
      <c r="AN652" s="21">
        <v>52.817659999999997</v>
      </c>
      <c r="AO652" s="21">
        <v>50.527619999999999</v>
      </c>
      <c r="AP652" s="21">
        <v>54.101520000000001</v>
      </c>
      <c r="AQ652" s="21">
        <v>-139.82461000000001</v>
      </c>
      <c r="AR652" s="21">
        <v>-133.85703000000001</v>
      </c>
      <c r="AS652" s="21">
        <v>-136.86598000000001</v>
      </c>
      <c r="AT652" s="21">
        <v>-130.93235000000001</v>
      </c>
      <c r="AU652" s="21">
        <v>-144.24180999999999</v>
      </c>
      <c r="AV652" s="21">
        <v>-442.30549000000002</v>
      </c>
      <c r="AW652" s="21">
        <v>-423.30254000000002</v>
      </c>
      <c r="AX652" s="21">
        <v>-432.83537000000001</v>
      </c>
      <c r="AY652" s="21">
        <v>-414.07461999999998</v>
      </c>
      <c r="AZ652" s="21">
        <v>-453.90168</v>
      </c>
      <c r="BA652" s="21">
        <v>-291.91181</v>
      </c>
      <c r="BB652" s="21">
        <v>-279.38326999999998</v>
      </c>
      <c r="BC652" s="21">
        <v>-285.65343999999999</v>
      </c>
      <c r="BD652" s="21">
        <v>-273.27892000000003</v>
      </c>
      <c r="BE652" s="21">
        <v>-299.77229999999997</v>
      </c>
      <c r="BF652" s="21">
        <v>-45.786960000000001</v>
      </c>
      <c r="BG652" s="21">
        <v>-43.877540000000003</v>
      </c>
      <c r="BH652" s="21">
        <v>-44.865670000000001</v>
      </c>
      <c r="BI652" s="21">
        <v>-42.922229999999999</v>
      </c>
      <c r="BJ652" s="21">
        <v>-47.925199999999997</v>
      </c>
      <c r="BK652" s="21">
        <v>856.56146999999999</v>
      </c>
      <c r="BL652" s="21">
        <v>819.53759000000002</v>
      </c>
      <c r="BM652" s="21">
        <v>837.99609999999996</v>
      </c>
      <c r="BN652" s="21">
        <v>801.63032999999996</v>
      </c>
      <c r="BO652" s="21">
        <v>876.67130999999995</v>
      </c>
      <c r="BP652" s="21">
        <v>193.33104</v>
      </c>
      <c r="BQ652" s="21">
        <v>184.78155000000001</v>
      </c>
      <c r="BR652" s="21">
        <v>189.06653</v>
      </c>
      <c r="BS652" s="21">
        <v>180.70304999999999</v>
      </c>
      <c r="BT652" s="21">
        <v>195.87602999999999</v>
      </c>
      <c r="BU652" s="21">
        <v>-1.5399999999999999E-3</v>
      </c>
      <c r="BV652" s="21">
        <v>-307.32986</v>
      </c>
      <c r="BW652" s="21">
        <v>-294.22699</v>
      </c>
      <c r="BX652" s="21">
        <v>-300.85336999999998</v>
      </c>
      <c r="BY652" s="21">
        <v>-287.82044000000002</v>
      </c>
      <c r="BZ652" s="21">
        <v>-316.98021</v>
      </c>
      <c r="CA652" s="21">
        <v>12.00755</v>
      </c>
      <c r="CB652" s="21">
        <v>11.37696</v>
      </c>
      <c r="CC652" s="21">
        <v>11.64104</v>
      </c>
      <c r="CD652" s="21">
        <v>11.12556</v>
      </c>
      <c r="CE652" s="21">
        <v>10.57586</v>
      </c>
      <c r="CF652" s="21">
        <v>-93.595399999999998</v>
      </c>
      <c r="CG652" s="21">
        <v>-89.614109999999997</v>
      </c>
      <c r="CH652" s="21">
        <v>-91.691820000000007</v>
      </c>
      <c r="CI652" s="21">
        <v>-87.636619999999994</v>
      </c>
      <c r="CJ652" s="21">
        <v>-97.37482</v>
      </c>
      <c r="CK652" s="21">
        <v>-210.16576000000001</v>
      </c>
      <c r="CL652" s="21">
        <v>-201.0992</v>
      </c>
      <c r="CM652" s="21">
        <v>-205.762</v>
      </c>
      <c r="CN652" s="21">
        <v>-196.66122999999999</v>
      </c>
      <c r="CO652" s="21">
        <v>-216.62119000000001</v>
      </c>
      <c r="CP652" s="21">
        <v>-162.36193</v>
      </c>
      <c r="CQ652" s="21">
        <v>-155.37232</v>
      </c>
      <c r="CR652" s="21">
        <v>-158.97483</v>
      </c>
      <c r="CS652" s="21">
        <v>-151.94352000000001</v>
      </c>
      <c r="CT652" s="21">
        <v>-167.59278</v>
      </c>
      <c r="CU652" s="21">
        <v>-277.32326</v>
      </c>
      <c r="CV652" s="21">
        <v>-265.32211999999998</v>
      </c>
      <c r="CW652" s="21">
        <v>-271.47413</v>
      </c>
      <c r="CX652" s="21">
        <v>-259.46674000000002</v>
      </c>
      <c r="CY652" s="21">
        <v>-285.26420000000002</v>
      </c>
      <c r="CZ652" s="21">
        <v>-192.76591999999999</v>
      </c>
      <c r="DA652" s="21">
        <v>-184.44607999999999</v>
      </c>
      <c r="DB652" s="21">
        <v>-188.72275999999999</v>
      </c>
      <c r="DC652" s="21">
        <v>-180.37562</v>
      </c>
      <c r="DD652" s="21">
        <v>-198.63239999999999</v>
      </c>
      <c r="DE652" s="21">
        <v>-146.86693</v>
      </c>
      <c r="DF652" s="21">
        <v>-140.54766000000001</v>
      </c>
      <c r="DG652" s="21">
        <v>-143.80644000000001</v>
      </c>
      <c r="DH652" s="21">
        <v>-137.44603000000001</v>
      </c>
      <c r="DI652" s="21">
        <v>-151.62823</v>
      </c>
      <c r="DJ652" s="21">
        <v>-164.90007</v>
      </c>
      <c r="DK652" s="21">
        <v>-157.81961999999999</v>
      </c>
      <c r="DL652" s="21">
        <v>-161.47882999999999</v>
      </c>
      <c r="DM652" s="21">
        <v>-154.33687</v>
      </c>
      <c r="DN652" s="21">
        <v>-170.48697000000001</v>
      </c>
      <c r="DO652" s="21">
        <v>-231.03399999999999</v>
      </c>
      <c r="DP652" s="21">
        <v>-221.03587999999999</v>
      </c>
      <c r="DQ652" s="21">
        <v>-226.16102000000001</v>
      </c>
      <c r="DR652" s="21">
        <v>-216.15783999999999</v>
      </c>
      <c r="DS652" s="21">
        <v>-237.65295</v>
      </c>
      <c r="DT652" s="21">
        <v>210.85402999999999</v>
      </c>
      <c r="DU652" s="21">
        <v>201.61828</v>
      </c>
      <c r="DV652" s="21">
        <v>206.14776000000001</v>
      </c>
      <c r="DW652" s="21">
        <v>197.21283</v>
      </c>
      <c r="DX652" s="21">
        <v>213.56644</v>
      </c>
      <c r="DY652" s="21">
        <v>-68.070359999999994</v>
      </c>
      <c r="DZ652" s="21">
        <v>-65.199269999999999</v>
      </c>
      <c r="EA652" s="21">
        <v>-66.710859999999997</v>
      </c>
      <c r="EB652" s="21">
        <v>-63.76061</v>
      </c>
      <c r="EC652" s="21">
        <v>-71.207710000000006</v>
      </c>
      <c r="ED652" s="21">
        <v>-198.43449000000001</v>
      </c>
      <c r="EE652" s="21">
        <v>-189.85024999999999</v>
      </c>
      <c r="EF652" s="21">
        <v>-194.25228999999999</v>
      </c>
      <c r="EG652" s="21">
        <v>-185.66046</v>
      </c>
      <c r="EH652" s="21">
        <v>-204.15348</v>
      </c>
    </row>
    <row r="653" spans="2:138" x14ac:dyDescent="0.25">
      <c r="B653" s="39" t="s">
        <v>809</v>
      </c>
      <c r="C653" s="21">
        <v>-22437.820250000001</v>
      </c>
      <c r="D653" s="21">
        <v>-21477.570390000001</v>
      </c>
      <c r="E653" s="21">
        <v>-21956.297460000002</v>
      </c>
      <c r="F653" s="21">
        <v>-21013.338820000001</v>
      </c>
      <c r="G653" s="21">
        <v>-22959.399460000001</v>
      </c>
      <c r="H653" s="21">
        <v>-64205.664810000002</v>
      </c>
      <c r="I653" s="21">
        <v>-61457.918210000003</v>
      </c>
      <c r="J653" s="21">
        <v>-62827.791129999998</v>
      </c>
      <c r="K653" s="21">
        <v>-60129.49278</v>
      </c>
      <c r="L653" s="21">
        <v>-65698.195860000007</v>
      </c>
      <c r="M653" s="21">
        <v>-61519.311430000002</v>
      </c>
      <c r="N653" s="21">
        <v>-58886.495779999997</v>
      </c>
      <c r="O653" s="21">
        <v>-60199.052239999997</v>
      </c>
      <c r="P653" s="21">
        <v>-57613.703780000003</v>
      </c>
      <c r="Q653" s="21">
        <v>-62949.383730000001</v>
      </c>
      <c r="R653" s="21">
        <v>-618.22284999999999</v>
      </c>
      <c r="S653" s="21">
        <v>-590.51310000000001</v>
      </c>
      <c r="T653" s="21">
        <v>-604.13489000000004</v>
      </c>
      <c r="U653" s="21">
        <v>-577.48076000000003</v>
      </c>
      <c r="V653" s="21">
        <v>-633.22252000000003</v>
      </c>
      <c r="W653" s="21">
        <v>-653.91904999999997</v>
      </c>
      <c r="X653" s="21">
        <v>-624.7201</v>
      </c>
      <c r="Y653" s="21">
        <v>-639.13851</v>
      </c>
      <c r="Z653" s="21">
        <v>-610.93278999999995</v>
      </c>
      <c r="AA653" s="21">
        <v>-669.72402999999997</v>
      </c>
      <c r="AB653" s="21">
        <v>-61132.698779999999</v>
      </c>
      <c r="AC653" s="21">
        <v>-58516.460140000003</v>
      </c>
      <c r="AD653" s="21">
        <v>-59820.69642</v>
      </c>
      <c r="AE653" s="21">
        <v>-57251.58526</v>
      </c>
      <c r="AF653" s="21">
        <v>-62553.758099999999</v>
      </c>
      <c r="AG653" s="21">
        <v>-6.0882800000000001</v>
      </c>
      <c r="AH653" s="21">
        <v>-4.9425499999999998</v>
      </c>
      <c r="AI653" s="21">
        <v>-4.9720300000000002</v>
      </c>
      <c r="AJ653" s="21">
        <v>-4.8348300000000002</v>
      </c>
      <c r="AK653" s="21">
        <v>-6.6696600000000004</v>
      </c>
      <c r="AL653" s="21">
        <v>-325.31303000000003</v>
      </c>
      <c r="AM653" s="21">
        <v>-310.62698</v>
      </c>
      <c r="AN653" s="21">
        <v>-317.55045000000001</v>
      </c>
      <c r="AO653" s="21">
        <v>-303.83998000000003</v>
      </c>
      <c r="AP653" s="21">
        <v>-333.25389000000001</v>
      </c>
      <c r="AQ653" s="21">
        <v>-583.32267000000002</v>
      </c>
      <c r="AR653" s="21">
        <v>-557.53716999999995</v>
      </c>
      <c r="AS653" s="21">
        <v>-570.01495</v>
      </c>
      <c r="AT653" s="21">
        <v>-545.35515999999996</v>
      </c>
      <c r="AU653" s="21">
        <v>-597.26709000000005</v>
      </c>
      <c r="AV653" s="21">
        <v>-1165.1265599999999</v>
      </c>
      <c r="AW653" s="21">
        <v>-1114.23443</v>
      </c>
      <c r="AX653" s="21">
        <v>-1139.2681700000001</v>
      </c>
      <c r="AY653" s="21">
        <v>-1089.94416</v>
      </c>
      <c r="AZ653" s="21">
        <v>-1192.7630999999999</v>
      </c>
      <c r="BA653" s="21">
        <v>-915.97286999999994</v>
      </c>
      <c r="BB653" s="21">
        <v>-875.90986999999996</v>
      </c>
      <c r="BC653" s="21">
        <v>-895.51724999999999</v>
      </c>
      <c r="BD653" s="21">
        <v>-856.77166999999997</v>
      </c>
      <c r="BE653" s="21">
        <v>-937.63355999999999</v>
      </c>
      <c r="BF653" s="21">
        <v>-1357.6252199999999</v>
      </c>
      <c r="BG653" s="21">
        <v>-1298.5649900000001</v>
      </c>
      <c r="BH653" s="21">
        <v>-1327.7598599999999</v>
      </c>
      <c r="BI653" s="21">
        <v>-1270.2900099999999</v>
      </c>
      <c r="BJ653" s="21">
        <v>-1389.7271599999999</v>
      </c>
      <c r="BK653" s="21">
        <v>-4259.2694199999996</v>
      </c>
      <c r="BL653" s="21">
        <v>-4075.16743</v>
      </c>
      <c r="BM653" s="21">
        <v>-4166.9527699999999</v>
      </c>
      <c r="BN653" s="21">
        <v>-3986.1232199999999</v>
      </c>
      <c r="BO653" s="21">
        <v>-4359.2660500000002</v>
      </c>
      <c r="BP653" s="21">
        <v>-351.90958999999998</v>
      </c>
      <c r="BQ653" s="21">
        <v>-335.52951999999999</v>
      </c>
      <c r="BR653" s="21">
        <v>-343.20740999999998</v>
      </c>
      <c r="BS653" s="21">
        <v>-328.12475999999998</v>
      </c>
      <c r="BT653" s="21">
        <v>-360.72730999999999</v>
      </c>
      <c r="BU653" s="21">
        <v>-1.5399999999999999E-3</v>
      </c>
      <c r="BV653" s="21">
        <v>-1126.82854</v>
      </c>
      <c r="BW653" s="21">
        <v>-1076.9906900000001</v>
      </c>
      <c r="BX653" s="21">
        <v>-1101.12772</v>
      </c>
      <c r="BY653" s="21">
        <v>-1053.53954</v>
      </c>
      <c r="BZ653" s="21">
        <v>-1153.88408</v>
      </c>
      <c r="CA653" s="21">
        <v>-522.97869000000003</v>
      </c>
      <c r="CB653" s="21">
        <v>-499.26269000000002</v>
      </c>
      <c r="CC653" s="21">
        <v>-510.75301999999999</v>
      </c>
      <c r="CD653" s="21">
        <v>-488.24428999999998</v>
      </c>
      <c r="CE653" s="21">
        <v>-535.75514999999996</v>
      </c>
      <c r="CF653" s="21">
        <v>-687.22765000000004</v>
      </c>
      <c r="CG653" s="21">
        <v>-656.42205999999999</v>
      </c>
      <c r="CH653" s="21">
        <v>-671.56377999999995</v>
      </c>
      <c r="CI653" s="21">
        <v>-641.93514000000005</v>
      </c>
      <c r="CJ653" s="21">
        <v>-703.91305999999997</v>
      </c>
      <c r="CK653" s="21">
        <v>-678.99464</v>
      </c>
      <c r="CL653" s="21">
        <v>-648.57664</v>
      </c>
      <c r="CM653" s="21">
        <v>-663.53927999999996</v>
      </c>
      <c r="CN653" s="21">
        <v>-634.26286000000005</v>
      </c>
      <c r="CO653" s="21">
        <v>-695.44299999999998</v>
      </c>
      <c r="CP653" s="21">
        <v>-747.08533</v>
      </c>
      <c r="CQ653" s="21">
        <v>-713.76146000000006</v>
      </c>
      <c r="CR653" s="21">
        <v>-730.24060999999995</v>
      </c>
      <c r="CS653" s="21">
        <v>-698.00904000000003</v>
      </c>
      <c r="CT653" s="21">
        <v>-765.06811000000005</v>
      </c>
      <c r="CU653" s="21">
        <v>-778.80741999999998</v>
      </c>
      <c r="CV653" s="21">
        <v>-744.09893</v>
      </c>
      <c r="CW653" s="21">
        <v>-761.28133000000003</v>
      </c>
      <c r="CX653" s="21">
        <v>-727.67696000000001</v>
      </c>
      <c r="CY653" s="21">
        <v>-797.53846999999996</v>
      </c>
      <c r="CZ653" s="21">
        <v>-680.84400000000005</v>
      </c>
      <c r="DA653" s="21">
        <v>-650.44826999999998</v>
      </c>
      <c r="DB653" s="21">
        <v>-665.46307999999999</v>
      </c>
      <c r="DC653" s="21">
        <v>-636.09315000000004</v>
      </c>
      <c r="DD653" s="21">
        <v>-697.24343999999996</v>
      </c>
      <c r="DE653" s="21">
        <v>-740.83612000000005</v>
      </c>
      <c r="DF653" s="21">
        <v>-707.82830000000001</v>
      </c>
      <c r="DG653" s="21">
        <v>-724.17475999999999</v>
      </c>
      <c r="DH653" s="21">
        <v>-692.20680000000004</v>
      </c>
      <c r="DI653" s="21">
        <v>-758.69069000000002</v>
      </c>
      <c r="DJ653" s="21">
        <v>-987.10951999999997</v>
      </c>
      <c r="DK653" s="21">
        <v>-943.15305000000001</v>
      </c>
      <c r="DL653" s="21">
        <v>-964.93609000000004</v>
      </c>
      <c r="DM653" s="21">
        <v>-922.33802000000003</v>
      </c>
      <c r="DN653" s="21">
        <v>-1010.93015</v>
      </c>
      <c r="DO653" s="21">
        <v>-628.62179000000003</v>
      </c>
      <c r="DP653" s="21">
        <v>-600.58727999999996</v>
      </c>
      <c r="DQ653" s="21">
        <v>-614.45455000000004</v>
      </c>
      <c r="DR653" s="21">
        <v>-587.33254999999997</v>
      </c>
      <c r="DS653" s="21">
        <v>-643.80476999999996</v>
      </c>
      <c r="DT653" s="21">
        <v>-450.08868000000001</v>
      </c>
      <c r="DU653" s="21">
        <v>-429.50448999999998</v>
      </c>
      <c r="DV653" s="21">
        <v>-439.04610000000002</v>
      </c>
      <c r="DW653" s="21">
        <v>-420.12007</v>
      </c>
      <c r="DX653" s="21">
        <v>-461.20866999999998</v>
      </c>
      <c r="DY653" s="21">
        <v>-575.35532000000001</v>
      </c>
      <c r="DZ653" s="21">
        <v>-549.44755999999995</v>
      </c>
      <c r="EA653" s="21">
        <v>-562.11089000000004</v>
      </c>
      <c r="EB653" s="21">
        <v>-537.32155</v>
      </c>
      <c r="EC653" s="21">
        <v>-589.35727999999995</v>
      </c>
      <c r="ED653" s="21">
        <v>-565.03425000000004</v>
      </c>
      <c r="EE653" s="21">
        <v>-539.83401000000003</v>
      </c>
      <c r="EF653" s="21">
        <v>-552.29849000000002</v>
      </c>
      <c r="EG653" s="21">
        <v>-527.92008999999996</v>
      </c>
      <c r="EH653" s="21">
        <v>-578.66390999999999</v>
      </c>
    </row>
    <row r="654" spans="2:138" x14ac:dyDescent="0.25">
      <c r="B654" s="39" t="s">
        <v>810</v>
      </c>
      <c r="C654" s="21">
        <v>-43170.41012</v>
      </c>
      <c r="D654" s="21">
        <v>-41322.887519999997</v>
      </c>
      <c r="E654" s="21">
        <v>-42243.959320000002</v>
      </c>
      <c r="F654" s="21">
        <v>-40429.70506</v>
      </c>
      <c r="G654" s="21">
        <v>-44173.929539999997</v>
      </c>
      <c r="H654" s="21">
        <v>-51485.189149999998</v>
      </c>
      <c r="I654" s="21">
        <v>-49281.828220000003</v>
      </c>
      <c r="J654" s="21">
        <v>-50380.300860000003</v>
      </c>
      <c r="K654" s="21">
        <v>-48216.591460000003</v>
      </c>
      <c r="L654" s="21">
        <v>-52682.018799999998</v>
      </c>
      <c r="M654" s="21">
        <v>-58000.78875</v>
      </c>
      <c r="N654" s="21">
        <v>-55518.553809999998</v>
      </c>
      <c r="O654" s="21">
        <v>-56756.040200000003</v>
      </c>
      <c r="P654" s="21">
        <v>-54318.55762</v>
      </c>
      <c r="Q654" s="21">
        <v>-59349.069799999997</v>
      </c>
      <c r="R654" s="21">
        <v>-541.75018999999998</v>
      </c>
      <c r="S654" s="21">
        <v>-566.92750000000001</v>
      </c>
      <c r="T654" s="21">
        <v>-546.92646000000002</v>
      </c>
      <c r="U654" s="21">
        <v>-546.82658000000004</v>
      </c>
      <c r="V654" s="21">
        <v>-602.57565</v>
      </c>
      <c r="W654" s="21">
        <v>-677.44363999999996</v>
      </c>
      <c r="X654" s="21">
        <v>-693.78368</v>
      </c>
      <c r="Y654" s="21">
        <v>-678.26851999999997</v>
      </c>
      <c r="Z654" s="21">
        <v>-671.45866999999998</v>
      </c>
      <c r="AA654" s="21">
        <v>-738.00270999999998</v>
      </c>
      <c r="AB654" s="21">
        <v>-56930.053749999999</v>
      </c>
      <c r="AC654" s="21">
        <v>-54493.671759999997</v>
      </c>
      <c r="AD654" s="21">
        <v>-55708.246659999997</v>
      </c>
      <c r="AE654" s="21">
        <v>-53315.752310000003</v>
      </c>
      <c r="AF654" s="21">
        <v>-58253.420539999999</v>
      </c>
      <c r="AG654" s="21">
        <v>66.522120000000001</v>
      </c>
      <c r="AH654" s="21">
        <v>6.5863199999999997</v>
      </c>
      <c r="AI654" s="21">
        <v>45.285719999999998</v>
      </c>
      <c r="AJ654" s="21">
        <v>14.970079999999999</v>
      </c>
      <c r="AK654" s="21">
        <v>11.43732</v>
      </c>
      <c r="AL654" s="21">
        <v>-430.57053999999999</v>
      </c>
      <c r="AM654" s="21">
        <v>-453.21859000000001</v>
      </c>
      <c r="AN654" s="21">
        <v>-435.51058</v>
      </c>
      <c r="AO654" s="21">
        <v>-437.14769999999999</v>
      </c>
      <c r="AP654" s="21">
        <v>-481.84832999999998</v>
      </c>
      <c r="AQ654" s="21">
        <v>-427.62634000000003</v>
      </c>
      <c r="AR654" s="21">
        <v>-447.76495</v>
      </c>
      <c r="AS654" s="21">
        <v>-431.73847999999998</v>
      </c>
      <c r="AT654" s="21">
        <v>-432.18993999999998</v>
      </c>
      <c r="AU654" s="21">
        <v>-476.09312</v>
      </c>
      <c r="AV654" s="21">
        <v>-801.65941999999995</v>
      </c>
      <c r="AW654" s="21">
        <v>-808.47367999999994</v>
      </c>
      <c r="AX654" s="21">
        <v>-798.72914000000003</v>
      </c>
      <c r="AY654" s="21">
        <v>-784.63514999999995</v>
      </c>
      <c r="AZ654" s="21">
        <v>-861.29776000000004</v>
      </c>
      <c r="BA654" s="21">
        <v>-1016.742</v>
      </c>
      <c r="BB654" s="21">
        <v>-1008.30769</v>
      </c>
      <c r="BC654" s="21">
        <v>-1006.96176</v>
      </c>
      <c r="BD654" s="21">
        <v>-980.93712000000005</v>
      </c>
      <c r="BE654" s="21">
        <v>-1075.7325699999999</v>
      </c>
      <c r="BF654" s="21">
        <v>-1299.43343</v>
      </c>
      <c r="BG654" s="21">
        <v>-1279.44445</v>
      </c>
      <c r="BH654" s="21">
        <v>-1284.04745</v>
      </c>
      <c r="BI654" s="21">
        <v>-1246.23837</v>
      </c>
      <c r="BJ654" s="21">
        <v>-1365.11475</v>
      </c>
      <c r="BK654" s="21">
        <v>-4448.5896400000001</v>
      </c>
      <c r="BL654" s="21">
        <v>-4256.3045099999999</v>
      </c>
      <c r="BM654" s="21">
        <v>-4352.1696099999999</v>
      </c>
      <c r="BN654" s="21">
        <v>-4163.3023700000003</v>
      </c>
      <c r="BO654" s="21">
        <v>-4553.0310200000004</v>
      </c>
      <c r="BP654" s="21">
        <v>-631.65358000000003</v>
      </c>
      <c r="BQ654" s="21">
        <v>-675.24023999999997</v>
      </c>
      <c r="BR654" s="21">
        <v>-643.22634000000005</v>
      </c>
      <c r="BS654" s="21">
        <v>-649.81313999999998</v>
      </c>
      <c r="BT654" s="21">
        <v>-713.65130999999997</v>
      </c>
      <c r="BU654" s="21">
        <v>3.6234299999999999</v>
      </c>
      <c r="BV654" s="21">
        <v>-928.88358000000005</v>
      </c>
      <c r="BW654" s="21">
        <v>-971.90850999999998</v>
      </c>
      <c r="BX654" s="21">
        <v>-937.80242999999996</v>
      </c>
      <c r="BY654" s="21">
        <v>-938.41912000000002</v>
      </c>
      <c r="BZ654" s="21">
        <v>-1032.1832400000001</v>
      </c>
      <c r="CA654" s="21">
        <v>-570.58774000000005</v>
      </c>
      <c r="CB654" s="21">
        <v>-605.33240000000001</v>
      </c>
      <c r="CC654" s="21">
        <v>-578.99455</v>
      </c>
      <c r="CD654" s="21">
        <v>-582.83006</v>
      </c>
      <c r="CE654" s="21">
        <v>-641.19619999999998</v>
      </c>
      <c r="CF654" s="21">
        <v>-537.73404000000005</v>
      </c>
      <c r="CG654" s="21">
        <v>-569.09259999999995</v>
      </c>
      <c r="CH654" s="21">
        <v>-544.95172000000002</v>
      </c>
      <c r="CI654" s="21">
        <v>-548.06760999999995</v>
      </c>
      <c r="CJ654" s="21">
        <v>-604.44955000000004</v>
      </c>
      <c r="CK654" s="21">
        <v>-600.42989</v>
      </c>
      <c r="CL654" s="21">
        <v>-626.75136999999995</v>
      </c>
      <c r="CM654" s="21">
        <v>-605.65215000000001</v>
      </c>
      <c r="CN654" s="21">
        <v>-604.69937000000004</v>
      </c>
      <c r="CO654" s="21">
        <v>-665.72838000000002</v>
      </c>
      <c r="CP654" s="21">
        <v>-642.76612999999998</v>
      </c>
      <c r="CQ654" s="21">
        <v>-664.11040000000003</v>
      </c>
      <c r="CR654" s="21">
        <v>-646.10996</v>
      </c>
      <c r="CS654" s="21">
        <v>-641.80562999999995</v>
      </c>
      <c r="CT654" s="21">
        <v>-704.58551999999997</v>
      </c>
      <c r="CU654" s="21">
        <v>-662.98301000000004</v>
      </c>
      <c r="CV654" s="21">
        <v>-683.60950000000003</v>
      </c>
      <c r="CW654" s="21">
        <v>-665.95821999999998</v>
      </c>
      <c r="CX654" s="21">
        <v>-660.82951000000003</v>
      </c>
      <c r="CY654" s="21">
        <v>-725.26709000000005</v>
      </c>
      <c r="CZ654" s="21">
        <v>-686.62338</v>
      </c>
      <c r="DA654" s="21">
        <v>-703.41030000000001</v>
      </c>
      <c r="DB654" s="21">
        <v>-688.12248</v>
      </c>
      <c r="DC654" s="21">
        <v>-680.61882000000003</v>
      </c>
      <c r="DD654" s="21">
        <v>-746.72783000000004</v>
      </c>
      <c r="DE654" s="21">
        <v>-717.94892000000004</v>
      </c>
      <c r="DF654" s="21">
        <v>-732.29593999999997</v>
      </c>
      <c r="DG654" s="21">
        <v>-718.29830000000004</v>
      </c>
      <c r="DH654" s="21">
        <v>-708.93367000000001</v>
      </c>
      <c r="DI654" s="21">
        <v>-779.15138999999999</v>
      </c>
      <c r="DJ654" s="21">
        <v>-937.76400999999998</v>
      </c>
      <c r="DK654" s="21">
        <v>-956.74625000000003</v>
      </c>
      <c r="DL654" s="21">
        <v>-938.11135000000002</v>
      </c>
      <c r="DM654" s="21">
        <v>-926.26787999999999</v>
      </c>
      <c r="DN654" s="21">
        <v>-1018.56051</v>
      </c>
      <c r="DO654" s="21">
        <v>-524.25694999999996</v>
      </c>
      <c r="DP654" s="21">
        <v>-542.20641999999998</v>
      </c>
      <c r="DQ654" s="21">
        <v>-526.97694000000001</v>
      </c>
      <c r="DR654" s="21">
        <v>-523.93214</v>
      </c>
      <c r="DS654" s="21">
        <v>-576.84077000000002</v>
      </c>
      <c r="DT654" s="21">
        <v>-781.68077000000005</v>
      </c>
      <c r="DU654" s="21">
        <v>-822.52738999999997</v>
      </c>
      <c r="DV654" s="21">
        <v>-790.54294000000004</v>
      </c>
      <c r="DW654" s="21">
        <v>-793.36671999999999</v>
      </c>
      <c r="DX654" s="21">
        <v>-874.36829</v>
      </c>
      <c r="DY654" s="21">
        <v>-492.44645000000003</v>
      </c>
      <c r="DZ654" s="21">
        <v>-524.00122999999996</v>
      </c>
      <c r="EA654" s="21">
        <v>-500.15514000000002</v>
      </c>
      <c r="EB654" s="21">
        <v>-504.23655000000002</v>
      </c>
      <c r="EC654" s="21">
        <v>-556.08085000000005</v>
      </c>
      <c r="ED654" s="21">
        <v>-570.36719000000005</v>
      </c>
      <c r="EE654" s="21">
        <v>-581.92435999999998</v>
      </c>
      <c r="EF654" s="21">
        <v>-570.69781999999998</v>
      </c>
      <c r="EG654" s="21">
        <v>-563.36081000000001</v>
      </c>
      <c r="EH654" s="21">
        <v>-619.23450000000003</v>
      </c>
    </row>
    <row r="655" spans="2:138" x14ac:dyDescent="0.25">
      <c r="B655" s="39" t="s">
        <v>811</v>
      </c>
      <c r="C655" s="21">
        <v>3588.18642</v>
      </c>
      <c r="D655" s="21">
        <v>3434.6262499999998</v>
      </c>
      <c r="E655" s="21">
        <v>3511.1827899999998</v>
      </c>
      <c r="F655" s="21">
        <v>3360.38778</v>
      </c>
      <c r="G655" s="21">
        <v>3671.59575</v>
      </c>
      <c r="H655" s="21">
        <v>66911.104550000004</v>
      </c>
      <c r="I655" s="21">
        <v>64047.57591</v>
      </c>
      <c r="J655" s="21">
        <v>65475.171289999998</v>
      </c>
      <c r="K655" s="21">
        <v>62663.174500000001</v>
      </c>
      <c r="L655" s="21">
        <v>68466.526509999996</v>
      </c>
      <c r="M655" s="21">
        <v>58265.515039999998</v>
      </c>
      <c r="N655" s="21">
        <v>55771.950729999997</v>
      </c>
      <c r="O655" s="21">
        <v>57015.085220000001</v>
      </c>
      <c r="P655" s="21">
        <v>54566.47752</v>
      </c>
      <c r="Q655" s="21">
        <v>59619.949890000004</v>
      </c>
      <c r="R655" s="21">
        <v>472.93459000000001</v>
      </c>
      <c r="S655" s="21">
        <v>402.00128000000001</v>
      </c>
      <c r="T655" s="21">
        <v>444.84811000000002</v>
      </c>
      <c r="U655" s="21">
        <v>400.81601000000001</v>
      </c>
      <c r="V655" s="21">
        <v>435.05759</v>
      </c>
      <c r="W655" s="21">
        <v>567.63058999999998</v>
      </c>
      <c r="X655" s="21">
        <v>495.41302000000002</v>
      </c>
      <c r="Y655" s="21">
        <v>538.98724000000004</v>
      </c>
      <c r="Z655" s="21">
        <v>491.61281000000002</v>
      </c>
      <c r="AA655" s="21">
        <v>535.31236000000001</v>
      </c>
      <c r="AB655" s="21">
        <v>58245.354359999998</v>
      </c>
      <c r="AC655" s="21">
        <v>55752.682679999998</v>
      </c>
      <c r="AD655" s="21">
        <v>56995.318879999999</v>
      </c>
      <c r="AE655" s="21">
        <v>54547.54881</v>
      </c>
      <c r="AF655" s="21">
        <v>59599.29595</v>
      </c>
      <c r="AG655" s="21">
        <v>76.033240000000006</v>
      </c>
      <c r="AH655" s="21">
        <v>14.69924</v>
      </c>
      <c r="AI655" s="21">
        <v>53.500889999999998</v>
      </c>
      <c r="AJ655" s="21">
        <v>22.906379999999999</v>
      </c>
      <c r="AK655" s="21">
        <v>20.717500000000001</v>
      </c>
      <c r="AL655" s="21">
        <v>38.417619999999999</v>
      </c>
      <c r="AM655" s="21">
        <v>-5.3417199999999996</v>
      </c>
      <c r="AN655" s="21">
        <v>22.473400000000002</v>
      </c>
      <c r="AO655" s="21">
        <v>0.96487000000000001</v>
      </c>
      <c r="AP655" s="21">
        <v>-2.3493400000000002</v>
      </c>
      <c r="AQ655" s="21">
        <v>477.46478999999999</v>
      </c>
      <c r="AR655" s="21">
        <v>417.29039999999998</v>
      </c>
      <c r="AS655" s="21">
        <v>452.89760000000001</v>
      </c>
      <c r="AT655" s="21">
        <v>414.00594000000001</v>
      </c>
      <c r="AU655" s="21">
        <v>449.5804</v>
      </c>
      <c r="AV655" s="21">
        <v>717.07240999999999</v>
      </c>
      <c r="AW655" s="21">
        <v>643.55697999999995</v>
      </c>
      <c r="AX655" s="21">
        <v>686.26171999999997</v>
      </c>
      <c r="AY655" s="21">
        <v>635.81137000000001</v>
      </c>
      <c r="AZ655" s="21">
        <v>692.2423</v>
      </c>
      <c r="BA655" s="21">
        <v>984.98690999999997</v>
      </c>
      <c r="BB655" s="21">
        <v>905.82209</v>
      </c>
      <c r="BC655" s="21">
        <v>950.49748999999997</v>
      </c>
      <c r="BD655" s="21">
        <v>891.46226999999999</v>
      </c>
      <c r="BE655" s="21">
        <v>971.81079</v>
      </c>
      <c r="BF655" s="21">
        <v>931.79805999999996</v>
      </c>
      <c r="BG655" s="21">
        <v>854.30220999999995</v>
      </c>
      <c r="BH655" s="21">
        <v>898.17343000000005</v>
      </c>
      <c r="BI655" s="21">
        <v>841.15107999999998</v>
      </c>
      <c r="BJ655" s="21">
        <v>917.44295</v>
      </c>
      <c r="BK655" s="21">
        <v>9876.0823899999996</v>
      </c>
      <c r="BL655" s="21">
        <v>9449.2001600000003</v>
      </c>
      <c r="BM655" s="21">
        <v>9662.0252799999998</v>
      </c>
      <c r="BN655" s="21">
        <v>9242.7309600000008</v>
      </c>
      <c r="BO655" s="21">
        <v>10107.947249999999</v>
      </c>
      <c r="BP655" s="21">
        <v>-141.43695</v>
      </c>
      <c r="BQ655" s="21">
        <v>-207.87495999999999</v>
      </c>
      <c r="BR655" s="21">
        <v>-164.9093</v>
      </c>
      <c r="BS655" s="21">
        <v>-192.71530000000001</v>
      </c>
      <c r="BT655" s="21">
        <v>-212.73166000000001</v>
      </c>
      <c r="BU655" s="21">
        <v>3.6234299999999999</v>
      </c>
      <c r="BV655" s="21">
        <v>987.58624999999995</v>
      </c>
      <c r="BW655" s="21">
        <v>859.92597999999998</v>
      </c>
      <c r="BX655" s="21">
        <v>935.57218</v>
      </c>
      <c r="BY655" s="21">
        <v>853.61603000000002</v>
      </c>
      <c r="BZ655" s="21">
        <v>927.97464000000002</v>
      </c>
      <c r="CA655" s="21">
        <v>209.84155000000001</v>
      </c>
      <c r="CB655" s="21">
        <v>139.53388000000001</v>
      </c>
      <c r="CC655" s="21">
        <v>183.40253000000001</v>
      </c>
      <c r="CD655" s="21">
        <v>145.67240000000001</v>
      </c>
      <c r="CE655" s="21">
        <v>156.67034000000001</v>
      </c>
      <c r="CF655" s="21">
        <v>450.26751000000002</v>
      </c>
      <c r="CG655" s="21">
        <v>374.23545999999999</v>
      </c>
      <c r="CH655" s="21">
        <v>420.60818</v>
      </c>
      <c r="CI655" s="21">
        <v>374.53667000000002</v>
      </c>
      <c r="CJ655" s="21">
        <v>405.85467999999997</v>
      </c>
      <c r="CK655" s="21">
        <v>511.92840000000001</v>
      </c>
      <c r="CL655" s="21">
        <v>435.46221000000003</v>
      </c>
      <c r="CM655" s="21">
        <v>481.60804999999999</v>
      </c>
      <c r="CN655" s="21">
        <v>434.17865999999998</v>
      </c>
      <c r="CO655" s="21">
        <v>471.78298000000001</v>
      </c>
      <c r="CP655" s="21">
        <v>518.40377999999998</v>
      </c>
      <c r="CQ655" s="21">
        <v>444.82362000000001</v>
      </c>
      <c r="CR655" s="21">
        <v>488.98070999999999</v>
      </c>
      <c r="CS655" s="21">
        <v>442.76646</v>
      </c>
      <c r="CT655" s="21">
        <v>482.83600999999999</v>
      </c>
      <c r="CU655" s="21">
        <v>605.36541</v>
      </c>
      <c r="CV655" s="21">
        <v>527.75726999999995</v>
      </c>
      <c r="CW655" s="21">
        <v>573.98770999999999</v>
      </c>
      <c r="CX655" s="21">
        <v>523.92499999999995</v>
      </c>
      <c r="CY655" s="21">
        <v>571.79061000000002</v>
      </c>
      <c r="CZ655" s="21">
        <v>576.48136999999997</v>
      </c>
      <c r="DA655" s="21">
        <v>502.99320999999998</v>
      </c>
      <c r="DB655" s="21">
        <v>546.74688000000003</v>
      </c>
      <c r="DC655" s="21">
        <v>499.28147999999999</v>
      </c>
      <c r="DD655" s="21">
        <v>544.98789999999997</v>
      </c>
      <c r="DE655" s="21">
        <v>557.24737000000005</v>
      </c>
      <c r="DF655" s="21">
        <v>485.66732999999999</v>
      </c>
      <c r="DG655" s="21">
        <v>528.40534000000002</v>
      </c>
      <c r="DH655" s="21">
        <v>482.27240999999998</v>
      </c>
      <c r="DI655" s="21">
        <v>524.98605999999995</v>
      </c>
      <c r="DJ655" s="21">
        <v>698.60735</v>
      </c>
      <c r="DK655" s="21">
        <v>606.16941999999995</v>
      </c>
      <c r="DL655" s="21">
        <v>661.68329000000006</v>
      </c>
      <c r="DM655" s="21">
        <v>602.31242999999995</v>
      </c>
      <c r="DN655" s="21">
        <v>654.97640999999999</v>
      </c>
      <c r="DO655" s="21">
        <v>479.84580999999997</v>
      </c>
      <c r="DP655" s="21">
        <v>416.75161000000003</v>
      </c>
      <c r="DQ655" s="21">
        <v>454.60293999999999</v>
      </c>
      <c r="DR655" s="21">
        <v>413.95873999999998</v>
      </c>
      <c r="DS655" s="21">
        <v>450.02494000000002</v>
      </c>
      <c r="DT655" s="21">
        <v>-148.9006</v>
      </c>
      <c r="DU655" s="21">
        <v>-218.54866000000001</v>
      </c>
      <c r="DV655" s="21">
        <v>-172.97045</v>
      </c>
      <c r="DW655" s="21">
        <v>-202.55556999999999</v>
      </c>
      <c r="DX655" s="21">
        <v>-227.55887000000001</v>
      </c>
      <c r="DY655" s="21">
        <v>384.13267999999999</v>
      </c>
      <c r="DZ655" s="21">
        <v>312.85993999999999</v>
      </c>
      <c r="EA655" s="21">
        <v>356.42192</v>
      </c>
      <c r="EB655" s="21">
        <v>314.23979000000003</v>
      </c>
      <c r="EC655" s="21">
        <v>340.22595000000001</v>
      </c>
      <c r="ED655" s="21">
        <v>498.95659999999998</v>
      </c>
      <c r="EE655" s="21">
        <v>439.43862999999999</v>
      </c>
      <c r="EF655" s="21">
        <v>474.76906000000002</v>
      </c>
      <c r="EG655" s="21">
        <v>435.56405999999998</v>
      </c>
      <c r="EH655" s="21">
        <v>474.3664</v>
      </c>
    </row>
    <row r="656" spans="2:138" x14ac:dyDescent="0.25">
      <c r="B656" s="39" t="s">
        <v>812</v>
      </c>
      <c r="C656" s="21">
        <v>17628.249660000001</v>
      </c>
      <c r="D656" s="21">
        <v>16873.830379999999</v>
      </c>
      <c r="E656" s="21">
        <v>17249.941790000001</v>
      </c>
      <c r="F656" s="21">
        <v>16509.107339999999</v>
      </c>
      <c r="G656" s="21">
        <v>18038.02781</v>
      </c>
      <c r="H656" s="21">
        <v>61331.080070000004</v>
      </c>
      <c r="I656" s="21">
        <v>58706.354249999997</v>
      </c>
      <c r="J656" s="21">
        <v>60014.89589</v>
      </c>
      <c r="K656" s="21">
        <v>57437.404439999998</v>
      </c>
      <c r="L656" s="21">
        <v>62756.788249999998</v>
      </c>
      <c r="M656" s="21">
        <v>61062.834470000002</v>
      </c>
      <c r="N656" s="21">
        <v>58449.554470000003</v>
      </c>
      <c r="O656" s="21">
        <v>59752.37169</v>
      </c>
      <c r="P656" s="21">
        <v>57186.206660000003</v>
      </c>
      <c r="Q656" s="21">
        <v>62482.295550000003</v>
      </c>
      <c r="R656" s="21">
        <v>436.23286000000002</v>
      </c>
      <c r="S656" s="21">
        <v>417.18972000000002</v>
      </c>
      <c r="T656" s="21">
        <v>426.86363</v>
      </c>
      <c r="U656" s="21">
        <v>407.9821</v>
      </c>
      <c r="V656" s="21">
        <v>446.63884999999999</v>
      </c>
      <c r="W656" s="21">
        <v>582.23396000000002</v>
      </c>
      <c r="X656" s="21">
        <v>556.82813999999996</v>
      </c>
      <c r="Y656" s="21">
        <v>569.73994000000005</v>
      </c>
      <c r="Z656" s="21">
        <v>544.53872000000001</v>
      </c>
      <c r="AA656" s="21">
        <v>596.07458999999994</v>
      </c>
      <c r="AB656" s="21">
        <v>60424.402609999997</v>
      </c>
      <c r="AC656" s="21">
        <v>57838.47625</v>
      </c>
      <c r="AD656" s="21">
        <v>59127.60138</v>
      </c>
      <c r="AE656" s="21">
        <v>56588.25647</v>
      </c>
      <c r="AF656" s="21">
        <v>61828.997239999997</v>
      </c>
      <c r="AG656" s="21">
        <v>-1.5725800000000001</v>
      </c>
      <c r="AH656" s="21">
        <v>-1.53464</v>
      </c>
      <c r="AI656" s="21">
        <v>-1.56908</v>
      </c>
      <c r="AJ656" s="21">
        <v>-1.5012799999999999</v>
      </c>
      <c r="AK656" s="21">
        <v>-1.4714100000000001</v>
      </c>
      <c r="AL656" s="21">
        <v>100.88061</v>
      </c>
      <c r="AM656" s="21">
        <v>96.503069999999994</v>
      </c>
      <c r="AN656" s="21">
        <v>98.672489999999996</v>
      </c>
      <c r="AO656" s="21">
        <v>94.39443</v>
      </c>
      <c r="AP656" s="21">
        <v>103.34097</v>
      </c>
      <c r="AQ656" s="21">
        <v>393.35921999999999</v>
      </c>
      <c r="AR656" s="21">
        <v>376.35419000000002</v>
      </c>
      <c r="AS656" s="21">
        <v>384.81452000000002</v>
      </c>
      <c r="AT656" s="21">
        <v>368.13085000000001</v>
      </c>
      <c r="AU656" s="21">
        <v>402.65194000000002</v>
      </c>
      <c r="AV656" s="21">
        <v>659.81831999999997</v>
      </c>
      <c r="AW656" s="21">
        <v>631.33713</v>
      </c>
      <c r="AX656" s="21">
        <v>645.55514000000005</v>
      </c>
      <c r="AY656" s="21">
        <v>617.57387000000006</v>
      </c>
      <c r="AZ656" s="21">
        <v>675.39112</v>
      </c>
      <c r="BA656" s="21">
        <v>901.71736999999996</v>
      </c>
      <c r="BB656" s="21">
        <v>862.79953</v>
      </c>
      <c r="BC656" s="21">
        <v>882.16358000000002</v>
      </c>
      <c r="BD656" s="21">
        <v>843.94763</v>
      </c>
      <c r="BE656" s="21">
        <v>922.84312</v>
      </c>
      <c r="BF656" s="21">
        <v>1313.4835399999999</v>
      </c>
      <c r="BG656" s="21">
        <v>1256.8521000000001</v>
      </c>
      <c r="BH656" s="21">
        <v>1285.15896</v>
      </c>
      <c r="BI656" s="21">
        <v>1229.4852000000001</v>
      </c>
      <c r="BJ656" s="21">
        <v>1344.3658399999999</v>
      </c>
      <c r="BK656" s="21">
        <v>22994.845529999999</v>
      </c>
      <c r="BL656" s="21">
        <v>22000.919959999999</v>
      </c>
      <c r="BM656" s="21">
        <v>22496.448509999998</v>
      </c>
      <c r="BN656" s="21">
        <v>21520.190119999999</v>
      </c>
      <c r="BO656" s="21">
        <v>23534.705010000001</v>
      </c>
      <c r="BP656" s="21">
        <v>18.70692</v>
      </c>
      <c r="BQ656" s="21">
        <v>17.856159999999999</v>
      </c>
      <c r="BR656" s="21">
        <v>18.270520000000001</v>
      </c>
      <c r="BS656" s="21">
        <v>17.4617</v>
      </c>
      <c r="BT656" s="21">
        <v>19.31137</v>
      </c>
      <c r="BU656" s="21">
        <v>-1.5399999999999999E-3</v>
      </c>
      <c r="BV656" s="21">
        <v>909.04107999999997</v>
      </c>
      <c r="BW656" s="21">
        <v>869.80699000000004</v>
      </c>
      <c r="BX656" s="21">
        <v>889.39684999999997</v>
      </c>
      <c r="BY656" s="21">
        <v>850.86689000000001</v>
      </c>
      <c r="BZ656" s="21">
        <v>930.55863999999997</v>
      </c>
      <c r="CA656" s="21">
        <v>232.24848</v>
      </c>
      <c r="CB656" s="21">
        <v>222.09259</v>
      </c>
      <c r="CC656" s="21">
        <v>227.24269000000001</v>
      </c>
      <c r="CD656" s="21">
        <v>217.19069999999999</v>
      </c>
      <c r="CE656" s="21">
        <v>237.86727999999999</v>
      </c>
      <c r="CF656" s="21">
        <v>358.09318999999999</v>
      </c>
      <c r="CG656" s="21">
        <v>342.45352000000003</v>
      </c>
      <c r="CH656" s="21">
        <v>350.39449000000002</v>
      </c>
      <c r="CI656" s="21">
        <v>334.89528999999999</v>
      </c>
      <c r="CJ656" s="21">
        <v>366.66707000000002</v>
      </c>
      <c r="CK656" s="21">
        <v>527.51211000000001</v>
      </c>
      <c r="CL656" s="21">
        <v>504.48768999999999</v>
      </c>
      <c r="CM656" s="21">
        <v>516.18586000000005</v>
      </c>
      <c r="CN656" s="21">
        <v>493.35338000000002</v>
      </c>
      <c r="CO656" s="21">
        <v>540.08082000000002</v>
      </c>
      <c r="CP656" s="21">
        <v>531.11566000000005</v>
      </c>
      <c r="CQ656" s="21">
        <v>507.93621000000002</v>
      </c>
      <c r="CR656" s="21">
        <v>519.71433000000002</v>
      </c>
      <c r="CS656" s="21">
        <v>496.72581000000002</v>
      </c>
      <c r="CT656" s="21">
        <v>543.76095999999995</v>
      </c>
      <c r="CU656" s="21">
        <v>601.04300000000001</v>
      </c>
      <c r="CV656" s="21">
        <v>574.81502999999998</v>
      </c>
      <c r="CW656" s="21">
        <v>588.14392999999995</v>
      </c>
      <c r="CX656" s="21">
        <v>562.12861999999996</v>
      </c>
      <c r="CY656" s="21">
        <v>615.33821999999998</v>
      </c>
      <c r="CZ656" s="21">
        <v>544.89373999999998</v>
      </c>
      <c r="DA656" s="21">
        <v>521.11503000000005</v>
      </c>
      <c r="DB656" s="21">
        <v>533.19871999999998</v>
      </c>
      <c r="DC656" s="21">
        <v>509.61378000000002</v>
      </c>
      <c r="DD656" s="21">
        <v>557.85754999999995</v>
      </c>
      <c r="DE656" s="21">
        <v>597.98105999999996</v>
      </c>
      <c r="DF656" s="21">
        <v>571.88814000000002</v>
      </c>
      <c r="DG656" s="21">
        <v>585.14914999999996</v>
      </c>
      <c r="DH656" s="21">
        <v>559.26634000000001</v>
      </c>
      <c r="DI656" s="21">
        <v>612.1961</v>
      </c>
      <c r="DJ656" s="21">
        <v>794.32957999999996</v>
      </c>
      <c r="DK656" s="21">
        <v>759.66970000000003</v>
      </c>
      <c r="DL656" s="21">
        <v>777.28499999999997</v>
      </c>
      <c r="DM656" s="21">
        <v>742.90349000000003</v>
      </c>
      <c r="DN656" s="21">
        <v>813.20551999999998</v>
      </c>
      <c r="DO656" s="21">
        <v>505.81292999999999</v>
      </c>
      <c r="DP656" s="21">
        <v>483.74081999999999</v>
      </c>
      <c r="DQ656" s="21">
        <v>494.95785999999998</v>
      </c>
      <c r="DR656" s="21">
        <v>473.06446</v>
      </c>
      <c r="DS656" s="21">
        <v>517.84045000000003</v>
      </c>
      <c r="DT656" s="21">
        <v>49.918869999999998</v>
      </c>
      <c r="DU656" s="21">
        <v>47.724930000000001</v>
      </c>
      <c r="DV656" s="21">
        <v>48.797249999999998</v>
      </c>
      <c r="DW656" s="21">
        <v>46.682020000000001</v>
      </c>
      <c r="DX656" s="21">
        <v>51.265239999999999</v>
      </c>
      <c r="DY656" s="21">
        <v>328.05450000000002</v>
      </c>
      <c r="DZ656" s="21">
        <v>313.7251</v>
      </c>
      <c r="EA656" s="21">
        <v>320.99991999999997</v>
      </c>
      <c r="EB656" s="21">
        <v>306.80090999999999</v>
      </c>
      <c r="EC656" s="21">
        <v>335.91950000000003</v>
      </c>
      <c r="ED656" s="21">
        <v>521.53862000000004</v>
      </c>
      <c r="EE656" s="21">
        <v>498.78307999999998</v>
      </c>
      <c r="EF656" s="21">
        <v>510.34890000000001</v>
      </c>
      <c r="EG656" s="21">
        <v>487.77474999999998</v>
      </c>
      <c r="EH656" s="21">
        <v>533.92898000000002</v>
      </c>
    </row>
    <row r="657" spans="2:138" x14ac:dyDescent="0.25">
      <c r="B657" s="39" t="s">
        <v>813</v>
      </c>
      <c r="C657" s="21">
        <v>3164.8578000000002</v>
      </c>
      <c r="D657" s="21">
        <v>3029.4144200000001</v>
      </c>
      <c r="E657" s="21">
        <v>3096.93894</v>
      </c>
      <c r="F657" s="21">
        <v>2963.9344900000001</v>
      </c>
      <c r="G657" s="21">
        <v>3238.4266299999999</v>
      </c>
      <c r="H657" s="21">
        <v>-1358.4350899999999</v>
      </c>
      <c r="I657" s="21">
        <v>-1300.2994900000001</v>
      </c>
      <c r="J657" s="21">
        <v>-1329.2826500000001</v>
      </c>
      <c r="K657" s="21">
        <v>-1272.19325</v>
      </c>
      <c r="L657" s="21">
        <v>-1390.01341</v>
      </c>
      <c r="M657" s="21">
        <v>6791.6826700000001</v>
      </c>
      <c r="N657" s="21">
        <v>6501.0219299999999</v>
      </c>
      <c r="O657" s="21">
        <v>6645.9271099999996</v>
      </c>
      <c r="P657" s="21">
        <v>6360.5067099999997</v>
      </c>
      <c r="Q657" s="21">
        <v>6949.5614999999998</v>
      </c>
      <c r="R657" s="21">
        <v>-32.386110000000002</v>
      </c>
      <c r="S657" s="21">
        <v>-30.968499999999999</v>
      </c>
      <c r="T657" s="21">
        <v>-31.68637</v>
      </c>
      <c r="U657" s="21">
        <v>-30.28529</v>
      </c>
      <c r="V657" s="21">
        <v>-33.165430000000001</v>
      </c>
      <c r="W657" s="21">
        <v>76.248710000000003</v>
      </c>
      <c r="X657" s="21">
        <v>72.930000000000007</v>
      </c>
      <c r="Y657" s="21">
        <v>74.621290000000002</v>
      </c>
      <c r="Z657" s="21">
        <v>71.3202</v>
      </c>
      <c r="AA657" s="21">
        <v>78.033990000000003</v>
      </c>
      <c r="AB657" s="21">
        <v>6267.9063800000004</v>
      </c>
      <c r="AC657" s="21">
        <v>5999.6646899999996</v>
      </c>
      <c r="AD657" s="21">
        <v>6133.3874100000003</v>
      </c>
      <c r="AE657" s="21">
        <v>5869.9776700000002</v>
      </c>
      <c r="AF657" s="21">
        <v>6413.6069200000002</v>
      </c>
      <c r="AG657" s="21">
        <v>0.28010000000000002</v>
      </c>
      <c r="AH657" s="21">
        <v>0.27453</v>
      </c>
      <c r="AI657" s="21">
        <v>0.28082000000000001</v>
      </c>
      <c r="AJ657" s="21">
        <v>0.26840999999999998</v>
      </c>
      <c r="AK657" s="21">
        <v>0.26877000000000001</v>
      </c>
      <c r="AL657" s="21">
        <v>-24.208739999999999</v>
      </c>
      <c r="AM657" s="21">
        <v>-23.158729999999998</v>
      </c>
      <c r="AN657" s="21">
        <v>-23.67924</v>
      </c>
      <c r="AO657" s="21">
        <v>-22.652799999999999</v>
      </c>
      <c r="AP657" s="21">
        <v>-24.788119999999999</v>
      </c>
      <c r="AQ657" s="21">
        <v>-30.232030000000002</v>
      </c>
      <c r="AR657" s="21">
        <v>-28.922219999999999</v>
      </c>
      <c r="AS657" s="21">
        <v>-29.572289999999999</v>
      </c>
      <c r="AT657" s="21">
        <v>-28.29035</v>
      </c>
      <c r="AU657" s="21">
        <v>-30.951149999999998</v>
      </c>
      <c r="AV657" s="21">
        <v>105.76091</v>
      </c>
      <c r="AW657" s="21">
        <v>101.20398</v>
      </c>
      <c r="AX657" s="21">
        <v>103.48322</v>
      </c>
      <c r="AY657" s="21">
        <v>98.997649999999993</v>
      </c>
      <c r="AZ657" s="21">
        <v>108.22789</v>
      </c>
      <c r="BA657" s="21">
        <v>104.76603</v>
      </c>
      <c r="BB657" s="21">
        <v>100.25064</v>
      </c>
      <c r="BC657" s="21">
        <v>102.50067</v>
      </c>
      <c r="BD657" s="21">
        <v>98.060140000000004</v>
      </c>
      <c r="BE657" s="21">
        <v>107.19956000000001</v>
      </c>
      <c r="BF657" s="21">
        <v>259.29032999999998</v>
      </c>
      <c r="BG657" s="21">
        <v>248.11870999999999</v>
      </c>
      <c r="BH657" s="21">
        <v>253.70689999999999</v>
      </c>
      <c r="BI657" s="21">
        <v>242.71607</v>
      </c>
      <c r="BJ657" s="21">
        <v>265.35804999999999</v>
      </c>
      <c r="BK657" s="21">
        <v>11225.29934</v>
      </c>
      <c r="BL657" s="21">
        <v>10740.09878</v>
      </c>
      <c r="BM657" s="21">
        <v>10981.99892</v>
      </c>
      <c r="BN657" s="21">
        <v>10505.42287</v>
      </c>
      <c r="BO657" s="21">
        <v>11488.840330000001</v>
      </c>
      <c r="BP657" s="21">
        <v>-1.4299599999999999</v>
      </c>
      <c r="BQ657" s="21">
        <v>-1.3597600000000001</v>
      </c>
      <c r="BR657" s="21">
        <v>-1.39097</v>
      </c>
      <c r="BS657" s="21">
        <v>-1.33012</v>
      </c>
      <c r="BT657" s="21">
        <v>-1.4857</v>
      </c>
      <c r="BU657" s="21">
        <v>-1.5399999999999999E-3</v>
      </c>
      <c r="BV657" s="21">
        <v>-36.021979999999999</v>
      </c>
      <c r="BW657" s="21">
        <v>-34.459650000000003</v>
      </c>
      <c r="BX657" s="21">
        <v>-35.235579999999999</v>
      </c>
      <c r="BY657" s="21">
        <v>-33.709479999999999</v>
      </c>
      <c r="BZ657" s="21">
        <v>-36.892569999999999</v>
      </c>
      <c r="CA657" s="21">
        <v>-53.895719999999997</v>
      </c>
      <c r="CB657" s="21">
        <v>-51.539230000000003</v>
      </c>
      <c r="CC657" s="21">
        <v>-52.73404</v>
      </c>
      <c r="CD657" s="21">
        <v>-50.402070000000002</v>
      </c>
      <c r="CE657" s="21">
        <v>-55.186019999999999</v>
      </c>
      <c r="CF657" s="21">
        <v>-38.594499999999996</v>
      </c>
      <c r="CG657" s="21">
        <v>-36.90558</v>
      </c>
      <c r="CH657" s="21">
        <v>-37.761090000000003</v>
      </c>
      <c r="CI657" s="21">
        <v>-36.091360000000002</v>
      </c>
      <c r="CJ657" s="21">
        <v>-39.521700000000003</v>
      </c>
      <c r="CK657" s="21">
        <v>75.118620000000007</v>
      </c>
      <c r="CL657" s="21">
        <v>71.850110000000001</v>
      </c>
      <c r="CM657" s="21">
        <v>73.516390000000001</v>
      </c>
      <c r="CN657" s="21">
        <v>70.264099999999999</v>
      </c>
      <c r="CO657" s="21">
        <v>76.874369999999999</v>
      </c>
      <c r="CP657" s="21">
        <v>85.320750000000004</v>
      </c>
      <c r="CQ657" s="21">
        <v>81.607039999999998</v>
      </c>
      <c r="CR657" s="21">
        <v>83.499539999999996</v>
      </c>
      <c r="CS657" s="21">
        <v>79.805710000000005</v>
      </c>
      <c r="CT657" s="21">
        <v>87.318389999999994</v>
      </c>
      <c r="CU657" s="21">
        <v>96.961659999999995</v>
      </c>
      <c r="CV657" s="21">
        <v>92.740480000000005</v>
      </c>
      <c r="CW657" s="21">
        <v>94.891149999999996</v>
      </c>
      <c r="CX657" s="21">
        <v>90.693439999999995</v>
      </c>
      <c r="CY657" s="21">
        <v>99.233930000000001</v>
      </c>
      <c r="CZ657" s="21">
        <v>54.918520000000001</v>
      </c>
      <c r="DA657" s="21">
        <v>52.529850000000003</v>
      </c>
      <c r="DB657" s="21">
        <v>53.748109999999997</v>
      </c>
      <c r="DC657" s="21">
        <v>51.370269999999998</v>
      </c>
      <c r="DD657" s="21">
        <v>56.199759999999998</v>
      </c>
      <c r="DE657" s="21">
        <v>76.654939999999996</v>
      </c>
      <c r="DF657" s="21">
        <v>73.318659999999994</v>
      </c>
      <c r="DG657" s="21">
        <v>75.018960000000007</v>
      </c>
      <c r="DH657" s="21">
        <v>71.700270000000003</v>
      </c>
      <c r="DI657" s="21">
        <v>78.44914</v>
      </c>
      <c r="DJ657" s="21">
        <v>110.27352</v>
      </c>
      <c r="DK657" s="21">
        <v>105.47329999999999</v>
      </c>
      <c r="DL657" s="21">
        <v>107.91925999999999</v>
      </c>
      <c r="DM657" s="21">
        <v>103.14518</v>
      </c>
      <c r="DN657" s="21">
        <v>112.85741</v>
      </c>
      <c r="DO657" s="21">
        <v>129.69696999999999</v>
      </c>
      <c r="DP657" s="21">
        <v>124.04774999999999</v>
      </c>
      <c r="DQ657" s="21">
        <v>126.92431999999999</v>
      </c>
      <c r="DR657" s="21">
        <v>121.3098</v>
      </c>
      <c r="DS657" s="21">
        <v>132.74450999999999</v>
      </c>
      <c r="DT657" s="21">
        <v>-6.1724600000000001</v>
      </c>
      <c r="DU657" s="21">
        <v>-5.8975</v>
      </c>
      <c r="DV657" s="21">
        <v>-6.0298299999999996</v>
      </c>
      <c r="DW657" s="21">
        <v>-5.7687799999999996</v>
      </c>
      <c r="DX657" s="21">
        <v>-6.33995</v>
      </c>
      <c r="DY657" s="21">
        <v>-60.314590000000003</v>
      </c>
      <c r="DZ657" s="21">
        <v>-57.67897</v>
      </c>
      <c r="EA657" s="21">
        <v>-59.016170000000002</v>
      </c>
      <c r="EB657" s="21">
        <v>-56.406280000000002</v>
      </c>
      <c r="EC657" s="21">
        <v>-61.754440000000002</v>
      </c>
      <c r="ED657" s="21">
        <v>78.974170000000001</v>
      </c>
      <c r="EE657" s="21">
        <v>75.535690000000002</v>
      </c>
      <c r="EF657" s="21">
        <v>77.287360000000007</v>
      </c>
      <c r="EG657" s="21">
        <v>73.868430000000004</v>
      </c>
      <c r="EH657" s="21">
        <v>80.825940000000003</v>
      </c>
    </row>
    <row r="658" spans="2:138" x14ac:dyDescent="0.25">
      <c r="B658" s="39" t="s">
        <v>814</v>
      </c>
      <c r="C658" s="21">
        <v>-52131.281909999998</v>
      </c>
      <c r="D658" s="21">
        <v>-49900.269489999999</v>
      </c>
      <c r="E658" s="21">
        <v>-51012.527950000003</v>
      </c>
      <c r="F658" s="21">
        <v>-48821.689359999997</v>
      </c>
      <c r="G658" s="21">
        <v>-53343.101620000001</v>
      </c>
      <c r="H658" s="21">
        <v>-102694.61461999999</v>
      </c>
      <c r="I658" s="21">
        <v>-98299.694350000005</v>
      </c>
      <c r="J658" s="21">
        <v>-100490.75603</v>
      </c>
      <c r="K658" s="21">
        <v>-96174.926430000007</v>
      </c>
      <c r="L658" s="21">
        <v>-105081.86350000001</v>
      </c>
      <c r="M658" s="21">
        <v>-84705.305410000001</v>
      </c>
      <c r="N658" s="21">
        <v>-81080.208700000003</v>
      </c>
      <c r="O658" s="21">
        <v>-82887.454150000005</v>
      </c>
      <c r="P658" s="21">
        <v>-79327.714519999994</v>
      </c>
      <c r="Q658" s="21">
        <v>-86674.357210000002</v>
      </c>
      <c r="R658" s="21">
        <v>-882.19582000000003</v>
      </c>
      <c r="S658" s="21">
        <v>-930.96735000000001</v>
      </c>
      <c r="T658" s="21">
        <v>-914.75329999999997</v>
      </c>
      <c r="U658" s="21">
        <v>-947.28548000000001</v>
      </c>
      <c r="V658" s="21">
        <v>-770.33726999999999</v>
      </c>
      <c r="W658" s="21">
        <v>-805.28795000000002</v>
      </c>
      <c r="X658" s="21">
        <v>-850.81868999999995</v>
      </c>
      <c r="Y658" s="21">
        <v>-835.18793000000005</v>
      </c>
      <c r="Z658" s="21">
        <v>-866.19808999999998</v>
      </c>
      <c r="AA658" s="21">
        <v>-700.63167999999996</v>
      </c>
      <c r="AB658" s="21">
        <v>-84222.98285</v>
      </c>
      <c r="AC658" s="21">
        <v>-80618.571030000006</v>
      </c>
      <c r="AD658" s="21">
        <v>-82415.427249999993</v>
      </c>
      <c r="AE658" s="21">
        <v>-78875.943310000002</v>
      </c>
      <c r="AF658" s="21">
        <v>-86180.787049999999</v>
      </c>
      <c r="AG658" s="21">
        <v>-248.16288</v>
      </c>
      <c r="AH658" s="21">
        <v>-336.87141000000003</v>
      </c>
      <c r="AI658" s="21">
        <v>-303.38175000000001</v>
      </c>
      <c r="AJ658" s="21">
        <v>-371.88556</v>
      </c>
      <c r="AK658" s="21">
        <v>-95.204390000000004</v>
      </c>
      <c r="AL658" s="21">
        <v>-459.06491</v>
      </c>
      <c r="AM658" s="21">
        <v>-511.58078999999998</v>
      </c>
      <c r="AN658" s="21">
        <v>-493.01740000000001</v>
      </c>
      <c r="AO658" s="21">
        <v>-531.1069</v>
      </c>
      <c r="AP658" s="21">
        <v>-354.24378999999999</v>
      </c>
      <c r="AQ658" s="21">
        <v>-726.91655000000003</v>
      </c>
      <c r="AR658" s="21">
        <v>-763.06916000000001</v>
      </c>
      <c r="AS658" s="21">
        <v>-752.23145</v>
      </c>
      <c r="AT658" s="21">
        <v>-775.16184999999996</v>
      </c>
      <c r="AU658" s="21">
        <v>-636.25390000000004</v>
      </c>
      <c r="AV658" s="21">
        <v>-806.19637</v>
      </c>
      <c r="AW658" s="21">
        <v>-843.59091000000001</v>
      </c>
      <c r="AX658" s="21">
        <v>-832.75571000000002</v>
      </c>
      <c r="AY658" s="21">
        <v>-856.11374999999998</v>
      </c>
      <c r="AZ658" s="21">
        <v>-710.42803000000004</v>
      </c>
      <c r="BA658" s="21">
        <v>-842.68547000000001</v>
      </c>
      <c r="BB658" s="21">
        <v>-868.76469999999995</v>
      </c>
      <c r="BC658" s="21">
        <v>-862.16956000000005</v>
      </c>
      <c r="BD658" s="21">
        <v>-876.40687000000003</v>
      </c>
      <c r="BE658" s="21">
        <v>-763.33583999999996</v>
      </c>
      <c r="BF658" s="21">
        <v>-1305.17589</v>
      </c>
      <c r="BG658" s="21">
        <v>-1310.9012499999999</v>
      </c>
      <c r="BH658" s="21">
        <v>-1314.5831499999999</v>
      </c>
      <c r="BI658" s="21">
        <v>-1308.8757800000001</v>
      </c>
      <c r="BJ658" s="21">
        <v>-1236.8952899999999</v>
      </c>
      <c r="BK658" s="21">
        <v>-17679.30255</v>
      </c>
      <c r="BL658" s="21">
        <v>-16915.135170000001</v>
      </c>
      <c r="BM658" s="21">
        <v>-17296.116170000001</v>
      </c>
      <c r="BN658" s="21">
        <v>-16545.53198</v>
      </c>
      <c r="BO658" s="21">
        <v>-18094.366839999999</v>
      </c>
      <c r="BP658" s="21">
        <v>-618.47126000000003</v>
      </c>
      <c r="BQ658" s="21">
        <v>-711.56754000000001</v>
      </c>
      <c r="BR658" s="21">
        <v>-675.93119000000002</v>
      </c>
      <c r="BS658" s="21">
        <v>-746.49527</v>
      </c>
      <c r="BT658" s="21">
        <v>-445.99700999999999</v>
      </c>
      <c r="BU658" s="21">
        <v>5.8667999999999996</v>
      </c>
      <c r="BV658" s="21">
        <v>-1495.85914</v>
      </c>
      <c r="BW658" s="21">
        <v>-1574.1077399999999</v>
      </c>
      <c r="BX658" s="21">
        <v>-1549.9203500000001</v>
      </c>
      <c r="BY658" s="21">
        <v>-1600.73298</v>
      </c>
      <c r="BZ658" s="21">
        <v>-1302.54151</v>
      </c>
      <c r="CA658" s="21">
        <v>-796.82420999999999</v>
      </c>
      <c r="CB658" s="21">
        <v>-866.02674000000002</v>
      </c>
      <c r="CC658" s="21">
        <v>-842.06943999999999</v>
      </c>
      <c r="CD658" s="21">
        <v>-891.31730000000005</v>
      </c>
      <c r="CE658" s="21">
        <v>-656.73085000000003</v>
      </c>
      <c r="CF658" s="21">
        <v>-909.69421</v>
      </c>
      <c r="CG658" s="21">
        <v>-967.82556</v>
      </c>
      <c r="CH658" s="21">
        <v>-947.66449</v>
      </c>
      <c r="CI658" s="21">
        <v>-987.59059999999999</v>
      </c>
      <c r="CJ658" s="21">
        <v>-781.89463000000001</v>
      </c>
      <c r="CK658" s="21">
        <v>-861.25347999999997</v>
      </c>
      <c r="CL658" s="21">
        <v>-917.29376000000002</v>
      </c>
      <c r="CM658" s="21">
        <v>-898.32773999999995</v>
      </c>
      <c r="CN658" s="21">
        <v>-937.02899000000002</v>
      </c>
      <c r="CO658" s="21">
        <v>-740.07204000000002</v>
      </c>
      <c r="CP658" s="21">
        <v>-808.52058</v>
      </c>
      <c r="CQ658" s="21">
        <v>-859.17483000000004</v>
      </c>
      <c r="CR658" s="21">
        <v>-842.65565000000004</v>
      </c>
      <c r="CS658" s="21">
        <v>-877.34631000000002</v>
      </c>
      <c r="CT658" s="21">
        <v>-697.84094000000005</v>
      </c>
      <c r="CU658" s="21">
        <v>-823.16422999999998</v>
      </c>
      <c r="CV658" s="21">
        <v>-873.4248</v>
      </c>
      <c r="CW658" s="21">
        <v>-857.12070000000006</v>
      </c>
      <c r="CX658" s="21">
        <v>-891.49738000000002</v>
      </c>
      <c r="CY658" s="21">
        <v>-712.85407999999995</v>
      </c>
      <c r="CZ658" s="21">
        <v>-785.91034000000002</v>
      </c>
      <c r="DA658" s="21">
        <v>-832.94303000000002</v>
      </c>
      <c r="DB658" s="21">
        <v>-817.75300000000004</v>
      </c>
      <c r="DC658" s="21">
        <v>-849.86473999999998</v>
      </c>
      <c r="DD658" s="21">
        <v>-682.24059999999997</v>
      </c>
      <c r="DE658" s="21">
        <v>-846.69510000000002</v>
      </c>
      <c r="DF658" s="21">
        <v>-891.43598999999995</v>
      </c>
      <c r="DG658" s="21">
        <v>-876.91520000000003</v>
      </c>
      <c r="DH658" s="21">
        <v>-906.83217000000002</v>
      </c>
      <c r="DI658" s="21">
        <v>-744.06786</v>
      </c>
      <c r="DJ658" s="21">
        <v>-1132.7130199999999</v>
      </c>
      <c r="DK658" s="21">
        <v>-1190.94004</v>
      </c>
      <c r="DL658" s="21">
        <v>-1171.2576100000001</v>
      </c>
      <c r="DM658" s="21">
        <v>-1210.24512</v>
      </c>
      <c r="DN658" s="21">
        <v>-997.18190000000004</v>
      </c>
      <c r="DO658" s="21">
        <v>-669.82628999999997</v>
      </c>
      <c r="DP658" s="21">
        <v>-713.61183000000005</v>
      </c>
      <c r="DQ658" s="21">
        <v>-698.34650999999997</v>
      </c>
      <c r="DR658" s="21">
        <v>-728.56880999999998</v>
      </c>
      <c r="DS658" s="21">
        <v>-574.29795000000001</v>
      </c>
      <c r="DT658" s="21">
        <v>-673.09745999999996</v>
      </c>
      <c r="DU658" s="21">
        <v>-775.10900000000004</v>
      </c>
      <c r="DV658" s="21">
        <v>-737.93364999999994</v>
      </c>
      <c r="DW658" s="21">
        <v>-813.90443000000005</v>
      </c>
      <c r="DX658" s="21">
        <v>-480.03286000000003</v>
      </c>
      <c r="DY658" s="21">
        <v>-835.65395000000001</v>
      </c>
      <c r="DZ658" s="21">
        <v>-893.33865000000003</v>
      </c>
      <c r="EA658" s="21">
        <v>-873.75455999999997</v>
      </c>
      <c r="EB658" s="21">
        <v>-913.46785</v>
      </c>
      <c r="EC658" s="21">
        <v>-711.43755999999996</v>
      </c>
      <c r="ED658" s="21">
        <v>-673.75104999999996</v>
      </c>
      <c r="EE658" s="21">
        <v>-709.45336999999995</v>
      </c>
      <c r="EF658" s="21">
        <v>-697.89822000000004</v>
      </c>
      <c r="EG658" s="21">
        <v>-721.65688999999998</v>
      </c>
      <c r="EH658" s="21">
        <v>-591.53450999999995</v>
      </c>
    </row>
    <row r="659" spans="2:138" x14ac:dyDescent="0.25">
      <c r="B659" s="39" t="s">
        <v>815</v>
      </c>
      <c r="C659" s="21">
        <v>-86875.862340000007</v>
      </c>
      <c r="D659" s="21">
        <v>-83157.919450000001</v>
      </c>
      <c r="E659" s="21">
        <v>-85011.478579999995</v>
      </c>
      <c r="F659" s="21">
        <v>-81360.484679999994</v>
      </c>
      <c r="G659" s="21">
        <v>-88895.338520000005</v>
      </c>
      <c r="H659" s="21">
        <v>-136217.72362999999</v>
      </c>
      <c r="I659" s="21">
        <v>-130388.14787</v>
      </c>
      <c r="J659" s="21">
        <v>-133294.44862000001</v>
      </c>
      <c r="K659" s="21">
        <v>-127569.78148999999</v>
      </c>
      <c r="L659" s="21">
        <v>-139384.25391</v>
      </c>
      <c r="M659" s="21">
        <v>-116560.45428999999</v>
      </c>
      <c r="N659" s="21">
        <v>-111572.0664</v>
      </c>
      <c r="O659" s="21">
        <v>-114058.96318999999</v>
      </c>
      <c r="P659" s="21">
        <v>-109160.51123</v>
      </c>
      <c r="Q659" s="21">
        <v>-119270.00797999999</v>
      </c>
      <c r="R659" s="21">
        <v>-1291.7734499999999</v>
      </c>
      <c r="S659" s="21">
        <v>-1321.9126000000001</v>
      </c>
      <c r="T659" s="21">
        <v>-1314.96261</v>
      </c>
      <c r="U659" s="21">
        <v>-1329.4095</v>
      </c>
      <c r="V659" s="21">
        <v>-1186.5536500000001</v>
      </c>
      <c r="W659" s="21">
        <v>-1150.5666100000001</v>
      </c>
      <c r="X659" s="21">
        <v>-1180.36753</v>
      </c>
      <c r="Y659" s="21">
        <v>-1172.54594</v>
      </c>
      <c r="Z659" s="21">
        <v>-1188.3110300000001</v>
      </c>
      <c r="AA659" s="21">
        <v>-1051.15409</v>
      </c>
      <c r="AB659" s="21">
        <v>-115465.47357</v>
      </c>
      <c r="AC659" s="21">
        <v>-110524.00625000001</v>
      </c>
      <c r="AD659" s="21">
        <v>-112987.40575000001</v>
      </c>
      <c r="AE659" s="21">
        <v>-108134.95127999999</v>
      </c>
      <c r="AF659" s="21">
        <v>-118149.52467</v>
      </c>
      <c r="AG659" s="21">
        <v>-269.25635999999997</v>
      </c>
      <c r="AH659" s="21">
        <v>-356.68462</v>
      </c>
      <c r="AI659" s="21">
        <v>-323.64584000000002</v>
      </c>
      <c r="AJ659" s="21">
        <v>-391.26170999999999</v>
      </c>
      <c r="AK659" s="21">
        <v>-112.18082</v>
      </c>
      <c r="AL659" s="21">
        <v>-814.49667999999997</v>
      </c>
      <c r="AM659" s="21">
        <v>-851.21295999999995</v>
      </c>
      <c r="AN659" s="21">
        <v>-840.36424999999997</v>
      </c>
      <c r="AO659" s="21">
        <v>-863.23647000000005</v>
      </c>
      <c r="AP659" s="21">
        <v>-714.96058000000005</v>
      </c>
      <c r="AQ659" s="21">
        <v>-1023.74983</v>
      </c>
      <c r="AR659" s="21">
        <v>-1046.6813999999999</v>
      </c>
      <c r="AS659" s="21">
        <v>-1042.28594</v>
      </c>
      <c r="AT659" s="21">
        <v>-1052.50892</v>
      </c>
      <c r="AU659" s="21">
        <v>-937.16981999999996</v>
      </c>
      <c r="AV659" s="21">
        <v>-1204.19093</v>
      </c>
      <c r="AW659" s="21">
        <v>-1223.9428499999999</v>
      </c>
      <c r="AX659" s="21">
        <v>-1221.76287</v>
      </c>
      <c r="AY659" s="21">
        <v>-1228.08241</v>
      </c>
      <c r="AZ659" s="21">
        <v>-1114.77081</v>
      </c>
      <c r="BA659" s="21">
        <v>-1297.9793999999999</v>
      </c>
      <c r="BB659" s="21">
        <v>-1303.9470699999999</v>
      </c>
      <c r="BC659" s="21">
        <v>-1307.22128</v>
      </c>
      <c r="BD659" s="21">
        <v>-1301.9758899999999</v>
      </c>
      <c r="BE659" s="21">
        <v>-1226.80413</v>
      </c>
      <c r="BF659" s="21">
        <v>-1654.0026600000001</v>
      </c>
      <c r="BG659" s="21">
        <v>-1644.2821300000001</v>
      </c>
      <c r="BH659" s="21">
        <v>-1655.5509400000001</v>
      </c>
      <c r="BI659" s="21">
        <v>-1634.91731</v>
      </c>
      <c r="BJ659" s="21">
        <v>-1591.3320200000001</v>
      </c>
      <c r="BK659" s="21">
        <v>-22501.124169999999</v>
      </c>
      <c r="BL659" s="21">
        <v>-21528.539140000001</v>
      </c>
      <c r="BM659" s="21">
        <v>-22013.428209999998</v>
      </c>
      <c r="BN659" s="21">
        <v>-21058.131020000001</v>
      </c>
      <c r="BO659" s="21">
        <v>-23029.392349999998</v>
      </c>
      <c r="BP659" s="21">
        <v>-1179.69884</v>
      </c>
      <c r="BQ659" s="21">
        <v>-1247.26307</v>
      </c>
      <c r="BR659" s="21">
        <v>-1224.32087</v>
      </c>
      <c r="BS659" s="21">
        <v>-1270.10346</v>
      </c>
      <c r="BT659" s="21">
        <v>-1016.04335</v>
      </c>
      <c r="BU659" s="21">
        <v>5.8667999999999996</v>
      </c>
      <c r="BV659" s="21">
        <v>-2173.9372600000002</v>
      </c>
      <c r="BW659" s="21">
        <v>-2222.07242</v>
      </c>
      <c r="BX659" s="21">
        <v>-2212.6309700000002</v>
      </c>
      <c r="BY659" s="21">
        <v>-2234.4322499999998</v>
      </c>
      <c r="BZ659" s="21">
        <v>-1990.4731099999999</v>
      </c>
      <c r="CA659" s="21">
        <v>-1265.3112799999999</v>
      </c>
      <c r="CB659" s="21">
        <v>-1313.1811299999999</v>
      </c>
      <c r="CC659" s="21">
        <v>-1299.8198500000001</v>
      </c>
      <c r="CD659" s="21">
        <v>-1328.3821600000001</v>
      </c>
      <c r="CE659" s="21">
        <v>-1132.4991399999999</v>
      </c>
      <c r="CF659" s="21">
        <v>-1300.6933100000001</v>
      </c>
      <c r="CG659" s="21">
        <v>-1340.9877200000001</v>
      </c>
      <c r="CH659" s="21">
        <v>-1329.6693</v>
      </c>
      <c r="CI659" s="21">
        <v>-1352.33278</v>
      </c>
      <c r="CJ659" s="21">
        <v>-1178.5889999999999</v>
      </c>
      <c r="CK659" s="21">
        <v>-1291.8802599999999</v>
      </c>
      <c r="CL659" s="21">
        <v>-1328.3221100000001</v>
      </c>
      <c r="CM659" s="21">
        <v>-1319.0960500000001</v>
      </c>
      <c r="CN659" s="21">
        <v>-1338.78296</v>
      </c>
      <c r="CO659" s="21">
        <v>-1177.60545</v>
      </c>
      <c r="CP659" s="21">
        <v>-1248.0449599999999</v>
      </c>
      <c r="CQ659" s="21">
        <v>-1278.7271900000001</v>
      </c>
      <c r="CR659" s="21">
        <v>-1272.14996</v>
      </c>
      <c r="CS659" s="21">
        <v>-1287.4319599999999</v>
      </c>
      <c r="CT659" s="21">
        <v>-1144.7624599999999</v>
      </c>
      <c r="CU659" s="21">
        <v>-1163.2822699999999</v>
      </c>
      <c r="CV659" s="21">
        <v>-1198.0176899999999</v>
      </c>
      <c r="CW659" s="21">
        <v>-1189.40533</v>
      </c>
      <c r="CX659" s="21">
        <v>-1208.76621</v>
      </c>
      <c r="CY659" s="21">
        <v>-1057.8369299999999</v>
      </c>
      <c r="CZ659" s="21">
        <v>-1184.3235299999999</v>
      </c>
      <c r="DA659" s="21">
        <v>-1213.24017</v>
      </c>
      <c r="DB659" s="21">
        <v>-1207.06188</v>
      </c>
      <c r="DC659" s="21">
        <v>-1221.5809200000001</v>
      </c>
      <c r="DD659" s="21">
        <v>-1087.22441</v>
      </c>
      <c r="DE659" s="21">
        <v>-1227.0446300000001</v>
      </c>
      <c r="DF659" s="21">
        <v>-1254.4793500000001</v>
      </c>
      <c r="DG659" s="21">
        <v>-1248.5614399999999</v>
      </c>
      <c r="DH659" s="21">
        <v>-1261.68388</v>
      </c>
      <c r="DI659" s="21">
        <v>-1130.59555</v>
      </c>
      <c r="DJ659" s="21">
        <v>-1614.46217</v>
      </c>
      <c r="DK659" s="21">
        <v>-1650.7599700000001</v>
      </c>
      <c r="DL659" s="21">
        <v>-1641.9737</v>
      </c>
      <c r="DM659" s="21">
        <v>-1659.68975</v>
      </c>
      <c r="DN659" s="21">
        <v>-1486.60151</v>
      </c>
      <c r="DO659" s="21">
        <v>-1015.64529</v>
      </c>
      <c r="DP659" s="21">
        <v>-1043.7023799999999</v>
      </c>
      <c r="DQ659" s="21">
        <v>-1036.2590700000001</v>
      </c>
      <c r="DR659" s="21">
        <v>-1051.2112500000001</v>
      </c>
      <c r="DS659" s="21">
        <v>-925.74680000000001</v>
      </c>
      <c r="DT659" s="21">
        <v>-1339.88744</v>
      </c>
      <c r="DU659" s="21">
        <v>-1412.28658</v>
      </c>
      <c r="DV659" s="21">
        <v>-1389.5753500000001</v>
      </c>
      <c r="DW659" s="21">
        <v>-1437.0064299999999</v>
      </c>
      <c r="DX659" s="21">
        <v>-1156.9626499999999</v>
      </c>
      <c r="DY659" s="21">
        <v>-1219.68714</v>
      </c>
      <c r="DZ659" s="21">
        <v>-1259.8552500000001</v>
      </c>
      <c r="EA659" s="21">
        <v>-1248.95634</v>
      </c>
      <c r="EB659" s="21">
        <v>-1271.71443</v>
      </c>
      <c r="EC659" s="21">
        <v>-1101.10184</v>
      </c>
      <c r="ED659" s="21">
        <v>-937.34131000000002</v>
      </c>
      <c r="EE659" s="21">
        <v>-961.01985999999999</v>
      </c>
      <c r="EF659" s="21">
        <v>-955.42597999999998</v>
      </c>
      <c r="EG659" s="21">
        <v>-967.54708000000005</v>
      </c>
      <c r="EH659" s="21">
        <v>-859.02507000000003</v>
      </c>
    </row>
    <row r="660" spans="2:138" x14ac:dyDescent="0.25">
      <c r="B660" s="39" t="s">
        <v>816</v>
      </c>
      <c r="C660" s="21">
        <v>-35066.649709999998</v>
      </c>
      <c r="D660" s="21">
        <v>-33565.935960000003</v>
      </c>
      <c r="E660" s="21">
        <v>-34314.108200000002</v>
      </c>
      <c r="F660" s="21">
        <v>-32840.417809999999</v>
      </c>
      <c r="G660" s="21">
        <v>-35881.792860000001</v>
      </c>
      <c r="H660" s="21">
        <v>-78441.659339999998</v>
      </c>
      <c r="I660" s="21">
        <v>-75084.668909999993</v>
      </c>
      <c r="J660" s="21">
        <v>-76758.276769999997</v>
      </c>
      <c r="K660" s="21">
        <v>-73461.698489999995</v>
      </c>
      <c r="L660" s="21">
        <v>-80265.12169</v>
      </c>
      <c r="M660" s="21">
        <v>-82284.325370000006</v>
      </c>
      <c r="N660" s="21">
        <v>-78762.838310000006</v>
      </c>
      <c r="O660" s="21">
        <v>-80518.430500000002</v>
      </c>
      <c r="P660" s="21">
        <v>-77060.432530000005</v>
      </c>
      <c r="Q660" s="21">
        <v>-84197.099289999998</v>
      </c>
      <c r="R660" s="21">
        <v>-875.79804999999999</v>
      </c>
      <c r="S660" s="21">
        <v>-841.75487999999996</v>
      </c>
      <c r="T660" s="21">
        <v>-856.12950999999998</v>
      </c>
      <c r="U660" s="21">
        <v>-820.07288000000005</v>
      </c>
      <c r="V660" s="21">
        <v>-892.71874000000003</v>
      </c>
      <c r="W660" s="21">
        <v>-1103.0502899999999</v>
      </c>
      <c r="X660" s="21">
        <v>-1058.85445</v>
      </c>
      <c r="Y660" s="21">
        <v>-1078.5946200000001</v>
      </c>
      <c r="Z660" s="21">
        <v>-1032.6211699999999</v>
      </c>
      <c r="AA660" s="21">
        <v>-1125.58457</v>
      </c>
      <c r="AB660" s="21">
        <v>-81192.441760000002</v>
      </c>
      <c r="AC660" s="21">
        <v>-77717.725149999998</v>
      </c>
      <c r="AD660" s="21">
        <v>-79449.926259999993</v>
      </c>
      <c r="AE660" s="21">
        <v>-76037.80128</v>
      </c>
      <c r="AF660" s="21">
        <v>-83079.799559999999</v>
      </c>
      <c r="AG660" s="21">
        <v>-19.502500000000001</v>
      </c>
      <c r="AH660" s="21">
        <v>-23.355119999999999</v>
      </c>
      <c r="AI660" s="21">
        <v>-18.02122</v>
      </c>
      <c r="AJ660" s="21">
        <v>-19.393979999999999</v>
      </c>
      <c r="AK660" s="21">
        <v>-15.387890000000001</v>
      </c>
      <c r="AL660" s="21">
        <v>-505.11473000000001</v>
      </c>
      <c r="AM660" s="21">
        <v>-486.73615000000001</v>
      </c>
      <c r="AN660" s="21">
        <v>-493.40352999999999</v>
      </c>
      <c r="AO660" s="21">
        <v>-473.61191000000002</v>
      </c>
      <c r="AP660" s="21">
        <v>-513.62792999999999</v>
      </c>
      <c r="AQ660" s="21">
        <v>-734.29426000000001</v>
      </c>
      <c r="AR660" s="21">
        <v>-705.78188999999998</v>
      </c>
      <c r="AS660" s="21">
        <v>-717.66583000000003</v>
      </c>
      <c r="AT660" s="21">
        <v>-688.02792999999997</v>
      </c>
      <c r="AU660" s="21">
        <v>-748.38223000000005</v>
      </c>
      <c r="AV660" s="21">
        <v>-1306.42794</v>
      </c>
      <c r="AW660" s="21">
        <v>-1253.47182</v>
      </c>
      <c r="AX660" s="21">
        <v>-1277.4658899999999</v>
      </c>
      <c r="AY660" s="21">
        <v>-1223.6352999999999</v>
      </c>
      <c r="AZ660" s="21">
        <v>-1333.7772299999999</v>
      </c>
      <c r="BA660" s="21">
        <v>-1716.5789</v>
      </c>
      <c r="BB660" s="21">
        <v>-1645.48531</v>
      </c>
      <c r="BC660" s="21">
        <v>-1678.73786</v>
      </c>
      <c r="BD660" s="21">
        <v>-1607.3892000000001</v>
      </c>
      <c r="BE660" s="21">
        <v>-1753.83215</v>
      </c>
      <c r="BF660" s="21">
        <v>-1764.9688699999999</v>
      </c>
      <c r="BG660" s="21">
        <v>-1691.83925</v>
      </c>
      <c r="BH660" s="21">
        <v>-1726.2756300000001</v>
      </c>
      <c r="BI660" s="21">
        <v>-1652.8041599999999</v>
      </c>
      <c r="BJ660" s="21">
        <v>-1803.5162600000001</v>
      </c>
      <c r="BK660" s="21">
        <v>-4881.29594</v>
      </c>
      <c r="BL660" s="21">
        <v>-4670.3075799999997</v>
      </c>
      <c r="BM660" s="21">
        <v>-4775.4973</v>
      </c>
      <c r="BN660" s="21">
        <v>-4568.25929</v>
      </c>
      <c r="BO660" s="21">
        <v>-4995.8961399999998</v>
      </c>
      <c r="BP660" s="21">
        <v>-602.47122999999999</v>
      </c>
      <c r="BQ660" s="21">
        <v>-581.93951000000004</v>
      </c>
      <c r="BR660" s="21">
        <v>-588.27791999999999</v>
      </c>
      <c r="BS660" s="21">
        <v>-564.59906000000001</v>
      </c>
      <c r="BT660" s="21">
        <v>-611.28427999999997</v>
      </c>
      <c r="BU660" s="21">
        <v>5.1061199999999998</v>
      </c>
      <c r="BV660" s="21">
        <v>-1618.44427</v>
      </c>
      <c r="BW660" s="21">
        <v>-1555.4879699999999</v>
      </c>
      <c r="BX660" s="21">
        <v>-1582.02711</v>
      </c>
      <c r="BY660" s="21">
        <v>-1516.60151</v>
      </c>
      <c r="BZ660" s="21">
        <v>-1649.8322000000001</v>
      </c>
      <c r="CA660" s="21">
        <v>-789.72334000000001</v>
      </c>
      <c r="CB660" s="21">
        <v>-760.11951999999997</v>
      </c>
      <c r="CC660" s="21">
        <v>-771.70113000000003</v>
      </c>
      <c r="CD660" s="21">
        <v>-739.55015000000003</v>
      </c>
      <c r="CE660" s="21">
        <v>-803.76805999999999</v>
      </c>
      <c r="CF660" s="21">
        <v>-842.14963</v>
      </c>
      <c r="CG660" s="21">
        <v>-810.11090000000002</v>
      </c>
      <c r="CH660" s="21">
        <v>-823.09468000000004</v>
      </c>
      <c r="CI660" s="21">
        <v>-788.76608999999996</v>
      </c>
      <c r="CJ660" s="21">
        <v>-857.80699000000004</v>
      </c>
      <c r="CK660" s="21">
        <v>-984.89112</v>
      </c>
      <c r="CL660" s="21">
        <v>-946.34416999999996</v>
      </c>
      <c r="CM660" s="21">
        <v>-962.81564000000003</v>
      </c>
      <c r="CN660" s="21">
        <v>-922.09676999999999</v>
      </c>
      <c r="CO660" s="21">
        <v>-1004.12956</v>
      </c>
      <c r="CP660" s="21">
        <v>-1012.34426</v>
      </c>
      <c r="CQ660" s="21">
        <v>-972.19304999999997</v>
      </c>
      <c r="CR660" s="21">
        <v>-989.74878000000001</v>
      </c>
      <c r="CS660" s="21">
        <v>-947.56044999999995</v>
      </c>
      <c r="CT660" s="21">
        <v>-1032.4936700000001</v>
      </c>
      <c r="CU660" s="21">
        <v>-1082.2867900000001</v>
      </c>
      <c r="CV660" s="21">
        <v>-1039.0964100000001</v>
      </c>
      <c r="CW660" s="21">
        <v>-1058.1913300000001</v>
      </c>
      <c r="CX660" s="21">
        <v>-1012.96792</v>
      </c>
      <c r="CY660" s="21">
        <v>-1104.0899999999999</v>
      </c>
      <c r="CZ660" s="21">
        <v>-1111.82755</v>
      </c>
      <c r="DA660" s="21">
        <v>-1067.12104</v>
      </c>
      <c r="DB660" s="21">
        <v>-1087.1519499999999</v>
      </c>
      <c r="DC660" s="21">
        <v>-1040.55054</v>
      </c>
      <c r="DD660" s="21">
        <v>-1134.5483300000001</v>
      </c>
      <c r="DE660" s="21">
        <v>-1097.82419</v>
      </c>
      <c r="DF660" s="21">
        <v>-1053.7952499999999</v>
      </c>
      <c r="DG660" s="21">
        <v>-1073.4585</v>
      </c>
      <c r="DH660" s="21">
        <v>-1027.59491</v>
      </c>
      <c r="DI660" s="21">
        <v>-1120.27826</v>
      </c>
      <c r="DJ660" s="21">
        <v>-1399.3578</v>
      </c>
      <c r="DK660" s="21">
        <v>-1343.52736</v>
      </c>
      <c r="DL660" s="21">
        <v>-1368.2783400000001</v>
      </c>
      <c r="DM660" s="21">
        <v>-1310.04746</v>
      </c>
      <c r="DN660" s="21">
        <v>-1427.84539</v>
      </c>
      <c r="DO660" s="21">
        <v>-872.96325999999999</v>
      </c>
      <c r="DP660" s="21">
        <v>-838.38400000000001</v>
      </c>
      <c r="DQ660" s="21">
        <v>-853.51007000000004</v>
      </c>
      <c r="DR660" s="21">
        <v>-817.30327999999997</v>
      </c>
      <c r="DS660" s="21">
        <v>-890.43249000000003</v>
      </c>
      <c r="DT660" s="21">
        <v>-748.29945999999995</v>
      </c>
      <c r="DU660" s="21">
        <v>-722.23218999999995</v>
      </c>
      <c r="DV660" s="21">
        <v>-730.70037000000002</v>
      </c>
      <c r="DW660" s="21">
        <v>-701.93316000000004</v>
      </c>
      <c r="DX660" s="21">
        <v>-759.82592999999997</v>
      </c>
      <c r="DY660" s="21">
        <v>-803.53241000000003</v>
      </c>
      <c r="DZ660" s="21">
        <v>-772.90854999999999</v>
      </c>
      <c r="EA660" s="21">
        <v>-785.33074999999997</v>
      </c>
      <c r="EB660" s="21">
        <v>-752.49399000000005</v>
      </c>
      <c r="EC660" s="21">
        <v>-818.39666999999997</v>
      </c>
      <c r="ED660" s="21">
        <v>-937.70411000000001</v>
      </c>
      <c r="EE660" s="21">
        <v>-899.87053000000003</v>
      </c>
      <c r="EF660" s="21">
        <v>-916.94106999999997</v>
      </c>
      <c r="EG660" s="21">
        <v>-877.67484999999999</v>
      </c>
      <c r="EH660" s="21">
        <v>-957.06782999999996</v>
      </c>
    </row>
    <row r="661" spans="2:138" x14ac:dyDescent="0.25">
      <c r="B661" s="39" t="s">
        <v>817</v>
      </c>
      <c r="C661" s="21">
        <v>48732.391470000002</v>
      </c>
      <c r="D661" s="21">
        <v>46646.838100000001</v>
      </c>
      <c r="E661" s="21">
        <v>47686.57879</v>
      </c>
      <c r="F661" s="21">
        <v>45638.579960000003</v>
      </c>
      <c r="G661" s="21">
        <v>49865.202140000001</v>
      </c>
      <c r="H661" s="21">
        <v>68237.116320000001</v>
      </c>
      <c r="I661" s="21">
        <v>65316.839659999998</v>
      </c>
      <c r="J661" s="21">
        <v>66772.726429999995</v>
      </c>
      <c r="K661" s="21">
        <v>63905.002860000001</v>
      </c>
      <c r="L661" s="21">
        <v>69823.362880000001</v>
      </c>
      <c r="M661" s="21">
        <v>51617.895530000002</v>
      </c>
      <c r="N661" s="21">
        <v>49408.826540000002</v>
      </c>
      <c r="O661" s="21">
        <v>50510.129540000002</v>
      </c>
      <c r="P661" s="21">
        <v>48340.887990000003</v>
      </c>
      <c r="Q661" s="21">
        <v>52817.80042</v>
      </c>
      <c r="R661" s="21">
        <v>538.87536999999998</v>
      </c>
      <c r="S661" s="21">
        <v>515.03824999999995</v>
      </c>
      <c r="T661" s="21">
        <v>526.98104999999998</v>
      </c>
      <c r="U661" s="21">
        <v>503.67111</v>
      </c>
      <c r="V661" s="21">
        <v>547.62333000000001</v>
      </c>
      <c r="W661" s="21">
        <v>403.14945</v>
      </c>
      <c r="X661" s="21">
        <v>385.25848999999999</v>
      </c>
      <c r="Y661" s="21">
        <v>394.19197000000003</v>
      </c>
      <c r="Z661" s="21">
        <v>376.75560999999999</v>
      </c>
      <c r="AA661" s="21">
        <v>408.95425999999998</v>
      </c>
      <c r="AB661" s="21">
        <v>51465.379730000001</v>
      </c>
      <c r="AC661" s="21">
        <v>49262.864260000002</v>
      </c>
      <c r="AD661" s="21">
        <v>50360.853009999999</v>
      </c>
      <c r="AE661" s="21">
        <v>48198.012430000002</v>
      </c>
      <c r="AF661" s="21">
        <v>52661.717519999998</v>
      </c>
      <c r="AG661" s="21">
        <v>20.992719999999998</v>
      </c>
      <c r="AH661" s="21">
        <v>19.690570000000001</v>
      </c>
      <c r="AI661" s="21">
        <v>20.134150000000002</v>
      </c>
      <c r="AJ661" s="21">
        <v>19.260860000000001</v>
      </c>
      <c r="AK661" s="21">
        <v>16.73441</v>
      </c>
      <c r="AL661" s="21">
        <v>432.92606999999998</v>
      </c>
      <c r="AM661" s="21">
        <v>413.94486000000001</v>
      </c>
      <c r="AN661" s="21">
        <v>423.25015000000002</v>
      </c>
      <c r="AO661" s="21">
        <v>404.90025000000003</v>
      </c>
      <c r="AP661" s="21">
        <v>439.59742</v>
      </c>
      <c r="AQ661" s="21">
        <v>433.81808999999998</v>
      </c>
      <c r="AR661" s="21">
        <v>414.81598000000002</v>
      </c>
      <c r="AS661" s="21">
        <v>424.14089999999999</v>
      </c>
      <c r="AT661" s="21">
        <v>405.75223999999997</v>
      </c>
      <c r="AU661" s="21">
        <v>440.72895999999997</v>
      </c>
      <c r="AV661" s="21">
        <v>357.70715999999999</v>
      </c>
      <c r="AW661" s="21">
        <v>341.98912999999999</v>
      </c>
      <c r="AX661" s="21">
        <v>349.69094000000001</v>
      </c>
      <c r="AY661" s="21">
        <v>334.53366999999997</v>
      </c>
      <c r="AZ661" s="21">
        <v>362.63853999999998</v>
      </c>
      <c r="BA661" s="21">
        <v>191.51157000000001</v>
      </c>
      <c r="BB661" s="21">
        <v>183.00138000000001</v>
      </c>
      <c r="BC661" s="21">
        <v>187.10861</v>
      </c>
      <c r="BD661" s="21">
        <v>179.00281000000001</v>
      </c>
      <c r="BE661" s="21">
        <v>193.02180000000001</v>
      </c>
      <c r="BF661" s="21">
        <v>237.29653999999999</v>
      </c>
      <c r="BG661" s="21">
        <v>226.82107999999999</v>
      </c>
      <c r="BH661" s="21">
        <v>231.92962</v>
      </c>
      <c r="BI661" s="21">
        <v>221.88220000000001</v>
      </c>
      <c r="BJ661" s="21">
        <v>239.86528000000001</v>
      </c>
      <c r="BK661" s="21">
        <v>-1960.46397</v>
      </c>
      <c r="BL661" s="21">
        <v>-1875.7251900000001</v>
      </c>
      <c r="BM661" s="21">
        <v>-1917.9722999999999</v>
      </c>
      <c r="BN661" s="21">
        <v>-1834.7397599999999</v>
      </c>
      <c r="BO661" s="21">
        <v>-2006.4906000000001</v>
      </c>
      <c r="BP661" s="21">
        <v>600.19852000000003</v>
      </c>
      <c r="BQ661" s="21">
        <v>573.56259</v>
      </c>
      <c r="BR661" s="21">
        <v>586.86253999999997</v>
      </c>
      <c r="BS661" s="21">
        <v>560.90371000000005</v>
      </c>
      <c r="BT661" s="21">
        <v>608.68078000000003</v>
      </c>
      <c r="BU661" s="21">
        <v>-1.5399999999999999E-3</v>
      </c>
      <c r="BV661" s="21">
        <v>863.37360999999999</v>
      </c>
      <c r="BW661" s="21">
        <v>825.58217999999999</v>
      </c>
      <c r="BX661" s="21">
        <v>844.17601999999999</v>
      </c>
      <c r="BY661" s="21">
        <v>807.60506999999996</v>
      </c>
      <c r="BZ661" s="21">
        <v>876.73463000000004</v>
      </c>
      <c r="CA661" s="21">
        <v>640.43555000000003</v>
      </c>
      <c r="CB661" s="21">
        <v>612.09965</v>
      </c>
      <c r="CC661" s="21">
        <v>626.29313000000002</v>
      </c>
      <c r="CD661" s="21">
        <v>598.59032000000002</v>
      </c>
      <c r="CE661" s="21">
        <v>650.70019000000002</v>
      </c>
      <c r="CF661" s="21">
        <v>617.59870000000001</v>
      </c>
      <c r="CG661" s="21">
        <v>590.28970000000004</v>
      </c>
      <c r="CH661" s="21">
        <v>603.97743000000003</v>
      </c>
      <c r="CI661" s="21">
        <v>577.26172999999994</v>
      </c>
      <c r="CJ661" s="21">
        <v>627.71559999999999</v>
      </c>
      <c r="CK661" s="21">
        <v>562.63000999999997</v>
      </c>
      <c r="CL661" s="21">
        <v>537.73051999999996</v>
      </c>
      <c r="CM661" s="21">
        <v>550.19952000000001</v>
      </c>
      <c r="CN661" s="21">
        <v>525.86255000000006</v>
      </c>
      <c r="CO661" s="21">
        <v>571.66413</v>
      </c>
      <c r="CP661" s="21">
        <v>554.79614000000004</v>
      </c>
      <c r="CQ661" s="21">
        <v>530.26548000000003</v>
      </c>
      <c r="CR661" s="21">
        <v>542.56137000000001</v>
      </c>
      <c r="CS661" s="21">
        <v>518.56227000000001</v>
      </c>
      <c r="CT661" s="21">
        <v>563.91836000000001</v>
      </c>
      <c r="CU661" s="21">
        <v>421.18554999999998</v>
      </c>
      <c r="CV661" s="21">
        <v>402.47919999999999</v>
      </c>
      <c r="CW661" s="21">
        <v>411.81200999999999</v>
      </c>
      <c r="CX661" s="21">
        <v>393.59622999999999</v>
      </c>
      <c r="CY661" s="21">
        <v>427.16273999999999</v>
      </c>
      <c r="CZ661" s="21">
        <v>403.03678000000002</v>
      </c>
      <c r="DA661" s="21">
        <v>385.14103</v>
      </c>
      <c r="DB661" s="21">
        <v>394.07179000000002</v>
      </c>
      <c r="DC661" s="21">
        <v>376.64071999999999</v>
      </c>
      <c r="DD661" s="21">
        <v>408.81437</v>
      </c>
      <c r="DE661" s="21">
        <v>407.49376999999998</v>
      </c>
      <c r="DF661" s="21">
        <v>389.40526999999997</v>
      </c>
      <c r="DG661" s="21">
        <v>398.43491</v>
      </c>
      <c r="DH661" s="21">
        <v>380.81085999999999</v>
      </c>
      <c r="DI661" s="21">
        <v>413.44276000000002</v>
      </c>
      <c r="DJ661" s="21">
        <v>541.36675000000002</v>
      </c>
      <c r="DK661" s="21">
        <v>517.34509000000003</v>
      </c>
      <c r="DL661" s="21">
        <v>529.34142999999995</v>
      </c>
      <c r="DM661" s="21">
        <v>505.92698000000001</v>
      </c>
      <c r="DN661" s="21">
        <v>549.33108000000004</v>
      </c>
      <c r="DO661" s="21">
        <v>460.97028999999998</v>
      </c>
      <c r="DP661" s="21">
        <v>440.58724000000001</v>
      </c>
      <c r="DQ661" s="21">
        <v>450.80365</v>
      </c>
      <c r="DR661" s="21">
        <v>430.86327</v>
      </c>
      <c r="DS661" s="21">
        <v>468.52544</v>
      </c>
      <c r="DT661" s="21">
        <v>724.60850000000005</v>
      </c>
      <c r="DU661" s="21">
        <v>692.81133</v>
      </c>
      <c r="DV661" s="21">
        <v>708.37540000000001</v>
      </c>
      <c r="DW661" s="21">
        <v>677.67345</v>
      </c>
      <c r="DX661" s="21">
        <v>735.31176000000005</v>
      </c>
      <c r="DY661" s="21">
        <v>606.03007000000002</v>
      </c>
      <c r="DZ661" s="21">
        <v>579.23536999999999</v>
      </c>
      <c r="EA661" s="21">
        <v>592.66677000000004</v>
      </c>
      <c r="EB661" s="21">
        <v>566.45137999999997</v>
      </c>
      <c r="EC661" s="21">
        <v>615.99675999999999</v>
      </c>
      <c r="ED661" s="21">
        <v>321.52668999999997</v>
      </c>
      <c r="EE661" s="21">
        <v>307.25142</v>
      </c>
      <c r="EF661" s="21">
        <v>314.37605000000002</v>
      </c>
      <c r="EG661" s="21">
        <v>300.47019</v>
      </c>
      <c r="EH661" s="21">
        <v>326.17534999999998</v>
      </c>
    </row>
    <row r="662" spans="2:138" x14ac:dyDescent="0.25">
      <c r="B662" s="39" t="s">
        <v>818</v>
      </c>
      <c r="C662" s="21">
        <v>92523.658320000002</v>
      </c>
      <c r="D662" s="21">
        <v>88564.012130000003</v>
      </c>
      <c r="E662" s="21">
        <v>90538.071049999999</v>
      </c>
      <c r="F662" s="21">
        <v>86649.726200000005</v>
      </c>
      <c r="G662" s="21">
        <v>94674.420559999999</v>
      </c>
      <c r="H662" s="21">
        <v>132128.39548000001</v>
      </c>
      <c r="I662" s="21">
        <v>126473.82668</v>
      </c>
      <c r="J662" s="21">
        <v>129292.87874</v>
      </c>
      <c r="K662" s="21">
        <v>123740.06915</v>
      </c>
      <c r="L662" s="21">
        <v>135199.86486</v>
      </c>
      <c r="M662" s="21">
        <v>131091.93974999999</v>
      </c>
      <c r="N662" s="21">
        <v>125481.65411</v>
      </c>
      <c r="O662" s="21">
        <v>128278.59004</v>
      </c>
      <c r="P662" s="21">
        <v>122769.45255</v>
      </c>
      <c r="Q662" s="21">
        <v>134139.29102999999</v>
      </c>
      <c r="R662" s="21">
        <v>1088.15247</v>
      </c>
      <c r="S662" s="21">
        <v>1044.6528599999999</v>
      </c>
      <c r="T662" s="21">
        <v>1063.5924299999999</v>
      </c>
      <c r="U662" s="21">
        <v>1018.40809</v>
      </c>
      <c r="V662" s="21">
        <v>1106.0731800000001</v>
      </c>
      <c r="W662" s="21">
        <v>1379.5971099999999</v>
      </c>
      <c r="X662" s="21">
        <v>1323.1980000000001</v>
      </c>
      <c r="Y662" s="21">
        <v>1348.8938800000001</v>
      </c>
      <c r="Z662" s="21">
        <v>1291.0256899999999</v>
      </c>
      <c r="AA662" s="21">
        <v>1404.8509300000001</v>
      </c>
      <c r="AB662" s="21">
        <v>129425.72108</v>
      </c>
      <c r="AC662" s="21">
        <v>123886.81017</v>
      </c>
      <c r="AD662" s="21">
        <v>126648.04474</v>
      </c>
      <c r="AE662" s="21">
        <v>121208.9087</v>
      </c>
      <c r="AF662" s="21">
        <v>132434.28492000001</v>
      </c>
      <c r="AG662" s="21">
        <v>40.739780000000003</v>
      </c>
      <c r="AH662" s="21">
        <v>43.331049999999998</v>
      </c>
      <c r="AI662" s="21">
        <v>38.435270000000003</v>
      </c>
      <c r="AJ662" s="21">
        <v>38.926009999999998</v>
      </c>
      <c r="AK662" s="21">
        <v>32.477339999999998</v>
      </c>
      <c r="AL662" s="21">
        <v>833.24076000000002</v>
      </c>
      <c r="AM662" s="21">
        <v>800.47601999999995</v>
      </c>
      <c r="AN662" s="21">
        <v>814.14589000000001</v>
      </c>
      <c r="AO662" s="21">
        <v>780.46664999999996</v>
      </c>
      <c r="AP662" s="21">
        <v>846.00702000000001</v>
      </c>
      <c r="AQ662" s="21">
        <v>867.58474999999999</v>
      </c>
      <c r="AR662" s="21">
        <v>833.12099999999998</v>
      </c>
      <c r="AS662" s="21">
        <v>847.80925999999999</v>
      </c>
      <c r="AT662" s="21">
        <v>812.55005000000006</v>
      </c>
      <c r="AU662" s="21">
        <v>881.57676000000004</v>
      </c>
      <c r="AV662" s="21">
        <v>1455.4785400000001</v>
      </c>
      <c r="AW662" s="21">
        <v>1395.9095</v>
      </c>
      <c r="AX662" s="21">
        <v>1423.0154299999999</v>
      </c>
      <c r="AY662" s="21">
        <v>1362.9110900000001</v>
      </c>
      <c r="AZ662" s="21">
        <v>1482.8460399999999</v>
      </c>
      <c r="BA662" s="21">
        <v>1650.3118999999999</v>
      </c>
      <c r="BB662" s="21">
        <v>1581.94352</v>
      </c>
      <c r="BC662" s="21">
        <v>1613.65563</v>
      </c>
      <c r="BD662" s="21">
        <v>1545.16848</v>
      </c>
      <c r="BE662" s="21">
        <v>1683.00503</v>
      </c>
      <c r="BF662" s="21">
        <v>1881.7132300000001</v>
      </c>
      <c r="BG662" s="21">
        <v>1803.42599</v>
      </c>
      <c r="BH662" s="21">
        <v>1840.25215</v>
      </c>
      <c r="BI662" s="21">
        <v>1761.88842</v>
      </c>
      <c r="BJ662" s="21">
        <v>1919.9358999999999</v>
      </c>
      <c r="BK662" s="21">
        <v>3073.1314299999999</v>
      </c>
      <c r="BL662" s="21">
        <v>2940.2988799999998</v>
      </c>
      <c r="BM662" s="21">
        <v>3006.5234799999998</v>
      </c>
      <c r="BN662" s="21">
        <v>2876.0520499999998</v>
      </c>
      <c r="BO662" s="21">
        <v>3145.2806</v>
      </c>
      <c r="BP662" s="21">
        <v>1164.85394</v>
      </c>
      <c r="BQ662" s="21">
        <v>1119.4866400000001</v>
      </c>
      <c r="BR662" s="21">
        <v>1138.1596999999999</v>
      </c>
      <c r="BS662" s="21">
        <v>1090.20216</v>
      </c>
      <c r="BT662" s="21">
        <v>1181.26037</v>
      </c>
      <c r="BU662" s="21">
        <v>-5.1274899999999999</v>
      </c>
      <c r="BV662" s="21">
        <v>1814.0143700000001</v>
      </c>
      <c r="BW662" s="21">
        <v>1742.2156299999999</v>
      </c>
      <c r="BX662" s="21">
        <v>1772.83564</v>
      </c>
      <c r="BY662" s="21">
        <v>1699.18875</v>
      </c>
      <c r="BZ662" s="21">
        <v>1843.14652</v>
      </c>
      <c r="CA662" s="21">
        <v>1226.6083100000001</v>
      </c>
      <c r="CB662" s="21">
        <v>1177.6998000000001</v>
      </c>
      <c r="CC662" s="21">
        <v>1198.8194900000001</v>
      </c>
      <c r="CD662" s="21">
        <v>1147.82599</v>
      </c>
      <c r="CE662" s="21">
        <v>1246.08554</v>
      </c>
      <c r="CF662" s="21">
        <v>1201.38958</v>
      </c>
      <c r="CG662" s="21">
        <v>1153.4602600000001</v>
      </c>
      <c r="CH662" s="21">
        <v>1174.2593999999999</v>
      </c>
      <c r="CI662" s="21">
        <v>1124.4489699999999</v>
      </c>
      <c r="CJ662" s="21">
        <v>1221.0307600000001</v>
      </c>
      <c r="CK662" s="21">
        <v>1307.69578</v>
      </c>
      <c r="CL662" s="21">
        <v>1254.87067</v>
      </c>
      <c r="CM662" s="21">
        <v>1278.3338100000001</v>
      </c>
      <c r="CN662" s="21">
        <v>1223.7156500000001</v>
      </c>
      <c r="CO662" s="21">
        <v>1330.2431799999999</v>
      </c>
      <c r="CP662" s="21">
        <v>1337.9176199999999</v>
      </c>
      <c r="CQ662" s="21">
        <v>1283.3940399999999</v>
      </c>
      <c r="CR662" s="21">
        <v>1308.0005799999999</v>
      </c>
      <c r="CS662" s="21">
        <v>1251.7928099999999</v>
      </c>
      <c r="CT662" s="21">
        <v>1361.70346</v>
      </c>
      <c r="CU662" s="21">
        <v>1433.43236</v>
      </c>
      <c r="CV662" s="21">
        <v>1374.7623900000001</v>
      </c>
      <c r="CW662" s="21">
        <v>1401.46435</v>
      </c>
      <c r="CX662" s="21">
        <v>1341.11871</v>
      </c>
      <c r="CY662" s="21">
        <v>1459.4613400000001</v>
      </c>
      <c r="CZ662" s="21">
        <v>1346.4490900000001</v>
      </c>
      <c r="DA662" s="21">
        <v>1291.3569500000001</v>
      </c>
      <c r="DB662" s="21">
        <v>1316.4153899999999</v>
      </c>
      <c r="DC662" s="21">
        <v>1259.7331799999999</v>
      </c>
      <c r="DD662" s="21">
        <v>1370.8766900000001</v>
      </c>
      <c r="DE662" s="21">
        <v>1359.2914000000001</v>
      </c>
      <c r="DF662" s="21">
        <v>1303.7080900000001</v>
      </c>
      <c r="DG662" s="21">
        <v>1328.99404</v>
      </c>
      <c r="DH662" s="21">
        <v>1271.8880799999999</v>
      </c>
      <c r="DI662" s="21">
        <v>1384.14959</v>
      </c>
      <c r="DJ662" s="21">
        <v>1765.17509</v>
      </c>
      <c r="DK662" s="21">
        <v>1693.1932300000001</v>
      </c>
      <c r="DL662" s="21">
        <v>1725.8301300000001</v>
      </c>
      <c r="DM662" s="21">
        <v>1651.86204</v>
      </c>
      <c r="DN662" s="21">
        <v>1797.3626999999999</v>
      </c>
      <c r="DO662" s="21">
        <v>1191.86025</v>
      </c>
      <c r="DP662" s="21">
        <v>1143.2350799999999</v>
      </c>
      <c r="DQ662" s="21">
        <v>1165.28485</v>
      </c>
      <c r="DR662" s="21">
        <v>1115.3385699999999</v>
      </c>
      <c r="DS662" s="21">
        <v>1213.46011</v>
      </c>
      <c r="DT662" s="21">
        <v>1402.4469300000001</v>
      </c>
      <c r="DU662" s="21">
        <v>1347.7435499999999</v>
      </c>
      <c r="DV662" s="21">
        <v>1370.1816100000001</v>
      </c>
      <c r="DW662" s="21">
        <v>1313.7279799999999</v>
      </c>
      <c r="DX662" s="21">
        <v>1423.0988600000001</v>
      </c>
      <c r="DY662" s="21">
        <v>1158.0268799999999</v>
      </c>
      <c r="DZ662" s="21">
        <v>1111.72362</v>
      </c>
      <c r="EA662" s="21">
        <v>1131.86193</v>
      </c>
      <c r="EB662" s="21">
        <v>1083.7461599999999</v>
      </c>
      <c r="EC662" s="21">
        <v>1176.88645</v>
      </c>
      <c r="ED662" s="21">
        <v>1180.39165</v>
      </c>
      <c r="EE662" s="21">
        <v>1131.8619100000001</v>
      </c>
      <c r="EF662" s="21">
        <v>1154.16391</v>
      </c>
      <c r="EG662" s="21">
        <v>1104.45687</v>
      </c>
      <c r="EH662" s="21">
        <v>1202.45109</v>
      </c>
    </row>
    <row r="663" spans="2:138" x14ac:dyDescent="0.25">
      <c r="B663" s="39" t="s">
        <v>819</v>
      </c>
      <c r="C663" s="21">
        <v>50061.55229</v>
      </c>
      <c r="D663" s="21">
        <v>47919.116090000003</v>
      </c>
      <c r="E663" s="21">
        <v>48987.215389999998</v>
      </c>
      <c r="F663" s="21">
        <v>46883.358030000003</v>
      </c>
      <c r="G663" s="21">
        <v>51225.260020000002</v>
      </c>
      <c r="H663" s="21">
        <v>46678.004739999997</v>
      </c>
      <c r="I663" s="21">
        <v>44680.372150000003</v>
      </c>
      <c r="J663" s="21">
        <v>45676.280140000003</v>
      </c>
      <c r="K663" s="21">
        <v>43714.596799999999</v>
      </c>
      <c r="L663" s="21">
        <v>47763.086130000003</v>
      </c>
      <c r="M663" s="21">
        <v>39291.118040000001</v>
      </c>
      <c r="N663" s="21">
        <v>37609.59287</v>
      </c>
      <c r="O663" s="21">
        <v>38447.895669999998</v>
      </c>
      <c r="P663" s="21">
        <v>36796.686820000003</v>
      </c>
      <c r="Q663" s="21">
        <v>40204.475789999997</v>
      </c>
      <c r="R663" s="21">
        <v>331.38450999999998</v>
      </c>
      <c r="S663" s="21">
        <v>220.99045000000001</v>
      </c>
      <c r="T663" s="21">
        <v>273.17057999999997</v>
      </c>
      <c r="U663" s="21">
        <v>194.12708000000001</v>
      </c>
      <c r="V663" s="21">
        <v>398.20859000000002</v>
      </c>
      <c r="W663" s="21">
        <v>322.87142999999998</v>
      </c>
      <c r="X663" s="21">
        <v>219.57524000000001</v>
      </c>
      <c r="Y663" s="21">
        <v>269.10554000000002</v>
      </c>
      <c r="Z663" s="21">
        <v>194.35704999999999</v>
      </c>
      <c r="AA663" s="21">
        <v>385.48446999999999</v>
      </c>
      <c r="AB663" s="21">
        <v>38949.981079999998</v>
      </c>
      <c r="AC663" s="21">
        <v>37283.075360000003</v>
      </c>
      <c r="AD663" s="21">
        <v>38114.054190000003</v>
      </c>
      <c r="AE663" s="21">
        <v>36477.175179999998</v>
      </c>
      <c r="AF663" s="21">
        <v>39855.392339999999</v>
      </c>
      <c r="AG663" s="21">
        <v>-86.926339999999996</v>
      </c>
      <c r="AH663" s="21">
        <v>-192.00083000000001</v>
      </c>
      <c r="AI663" s="21">
        <v>-144.34182000000001</v>
      </c>
      <c r="AJ663" s="21">
        <v>-212.78641999999999</v>
      </c>
      <c r="AK663" s="21">
        <v>-19.230360000000001</v>
      </c>
      <c r="AL663" s="21">
        <v>529.97446000000002</v>
      </c>
      <c r="AM663" s="21">
        <v>427.54234000000002</v>
      </c>
      <c r="AN663" s="21">
        <v>475.27589</v>
      </c>
      <c r="AO663" s="21">
        <v>399.98120999999998</v>
      </c>
      <c r="AP663" s="21">
        <v>593.48815999999999</v>
      </c>
      <c r="AQ663" s="21">
        <v>250.39652000000001</v>
      </c>
      <c r="AR663" s="21">
        <v>165.26453000000001</v>
      </c>
      <c r="AS663" s="21">
        <v>204.52789999999999</v>
      </c>
      <c r="AT663" s="21">
        <v>144.57736</v>
      </c>
      <c r="AU663" s="21">
        <v>303.88673999999997</v>
      </c>
      <c r="AV663" s="21">
        <v>244.6592</v>
      </c>
      <c r="AW663" s="21">
        <v>154.53104999999999</v>
      </c>
      <c r="AX663" s="21">
        <v>196.03147999999999</v>
      </c>
      <c r="AY663" s="21">
        <v>132.81180000000001</v>
      </c>
      <c r="AZ663" s="21">
        <v>301.12033000000002</v>
      </c>
      <c r="BA663" s="21">
        <v>308.01987000000003</v>
      </c>
      <c r="BB663" s="21">
        <v>225.97624999999999</v>
      </c>
      <c r="BC663" s="21">
        <v>264.09868999999998</v>
      </c>
      <c r="BD663" s="21">
        <v>205.20032</v>
      </c>
      <c r="BE663" s="21">
        <v>359.13188000000002</v>
      </c>
      <c r="BF663" s="21">
        <v>640.25012000000004</v>
      </c>
      <c r="BG663" s="21">
        <v>543.41499999999996</v>
      </c>
      <c r="BH663" s="21">
        <v>588.88261999999997</v>
      </c>
      <c r="BI663" s="21">
        <v>515.70168999999999</v>
      </c>
      <c r="BJ663" s="21">
        <v>699.40015000000005</v>
      </c>
      <c r="BK663" s="21">
        <v>-4524.94895</v>
      </c>
      <c r="BL663" s="21">
        <v>-4329.3632799999996</v>
      </c>
      <c r="BM663" s="21">
        <v>-4426.8738800000001</v>
      </c>
      <c r="BN663" s="21">
        <v>-4234.7647699999998</v>
      </c>
      <c r="BO663" s="21">
        <v>-4631.1830499999996</v>
      </c>
      <c r="BP663" s="21">
        <v>728.87388999999996</v>
      </c>
      <c r="BQ663" s="21">
        <v>562.76269000000002</v>
      </c>
      <c r="BR663" s="21">
        <v>641.86229000000003</v>
      </c>
      <c r="BS663" s="21">
        <v>520.27783999999997</v>
      </c>
      <c r="BT663" s="21">
        <v>828.83036000000004</v>
      </c>
      <c r="BU663" s="21">
        <v>5.19679</v>
      </c>
      <c r="BV663" s="21">
        <v>405.12112999999999</v>
      </c>
      <c r="BW663" s="21">
        <v>229.7747</v>
      </c>
      <c r="BX663" s="21">
        <v>310.89881000000003</v>
      </c>
      <c r="BY663" s="21">
        <v>188.66605999999999</v>
      </c>
      <c r="BZ663" s="21">
        <v>515.57551000000001</v>
      </c>
      <c r="CA663" s="21">
        <v>718.60311000000002</v>
      </c>
      <c r="CB663" s="21">
        <v>571.77386000000001</v>
      </c>
      <c r="CC663" s="21">
        <v>641.05391999999995</v>
      </c>
      <c r="CD663" s="21">
        <v>532.66065000000003</v>
      </c>
      <c r="CE663" s="21">
        <v>806.15045999999995</v>
      </c>
      <c r="CF663" s="21">
        <v>541.50828000000001</v>
      </c>
      <c r="CG663" s="21">
        <v>410.17628000000002</v>
      </c>
      <c r="CH663" s="21">
        <v>472.76638000000003</v>
      </c>
      <c r="CI663" s="21">
        <v>376.56974000000002</v>
      </c>
      <c r="CJ663" s="21">
        <v>620.75504000000001</v>
      </c>
      <c r="CK663" s="21">
        <v>390.60253999999998</v>
      </c>
      <c r="CL663" s="21">
        <v>270.53649999999999</v>
      </c>
      <c r="CM663" s="21">
        <v>327.11763000000002</v>
      </c>
      <c r="CN663" s="21">
        <v>240.73948999999999</v>
      </c>
      <c r="CO663" s="21">
        <v>462.70254999999997</v>
      </c>
      <c r="CP663" s="21">
        <v>393.99889000000002</v>
      </c>
      <c r="CQ663" s="21">
        <v>281.36475000000002</v>
      </c>
      <c r="CR663" s="21">
        <v>334.21528999999998</v>
      </c>
      <c r="CS663" s="21">
        <v>253.01739000000001</v>
      </c>
      <c r="CT663" s="21">
        <v>460.91437000000002</v>
      </c>
      <c r="CU663" s="21">
        <v>366.29892000000001</v>
      </c>
      <c r="CV663" s="21">
        <v>254.60509999999999</v>
      </c>
      <c r="CW663" s="21">
        <v>306.97151000000002</v>
      </c>
      <c r="CX663" s="21">
        <v>226.72551000000001</v>
      </c>
      <c r="CY663" s="21">
        <v>432.53992</v>
      </c>
      <c r="CZ663" s="21">
        <v>360.27613000000002</v>
      </c>
      <c r="DA663" s="21">
        <v>254.19792000000001</v>
      </c>
      <c r="DB663" s="21">
        <v>303.96019999999999</v>
      </c>
      <c r="DC663" s="21">
        <v>227.53979000000001</v>
      </c>
      <c r="DD663" s="21">
        <v>423.05712999999997</v>
      </c>
      <c r="DE663" s="21">
        <v>414.28154000000001</v>
      </c>
      <c r="DF663" s="21">
        <v>306.17586</v>
      </c>
      <c r="DG663" s="21">
        <v>357.28814</v>
      </c>
      <c r="DH663" s="21">
        <v>278.47313000000003</v>
      </c>
      <c r="DI663" s="21">
        <v>478.69468999999998</v>
      </c>
      <c r="DJ663" s="21">
        <v>568.75932999999998</v>
      </c>
      <c r="DK663" s="21">
        <v>425.51481000000001</v>
      </c>
      <c r="DL663" s="21">
        <v>494.03384</v>
      </c>
      <c r="DM663" s="21">
        <v>388.87858999999997</v>
      </c>
      <c r="DN663" s="21">
        <v>654.57785000000001</v>
      </c>
      <c r="DO663" s="21">
        <v>336.80491000000001</v>
      </c>
      <c r="DP663" s="21">
        <v>241.82390000000001</v>
      </c>
      <c r="DQ663" s="21">
        <v>287.00761999999997</v>
      </c>
      <c r="DR663" s="21">
        <v>218.17468</v>
      </c>
      <c r="DS663" s="21">
        <v>394.27134000000001</v>
      </c>
      <c r="DT663" s="21">
        <v>922.10157000000004</v>
      </c>
      <c r="DU663" s="21">
        <v>738.35035000000005</v>
      </c>
      <c r="DV663" s="21">
        <v>824.00508000000002</v>
      </c>
      <c r="DW663" s="21">
        <v>689.17416000000003</v>
      </c>
      <c r="DX663" s="21">
        <v>1035.9432899999999</v>
      </c>
      <c r="DY663" s="21">
        <v>616.72267999999997</v>
      </c>
      <c r="DZ663" s="21">
        <v>485.84953999999999</v>
      </c>
      <c r="EA663" s="21">
        <v>547.79177000000004</v>
      </c>
      <c r="EB663" s="21">
        <v>451.32420000000002</v>
      </c>
      <c r="EC663" s="21">
        <v>695.35933999999997</v>
      </c>
      <c r="ED663" s="21">
        <v>249.68668</v>
      </c>
      <c r="EE663" s="21">
        <v>167.11018000000001</v>
      </c>
      <c r="EF663" s="21">
        <v>206.00409999999999</v>
      </c>
      <c r="EG663" s="21">
        <v>146.80387999999999</v>
      </c>
      <c r="EH663" s="21">
        <v>299.22788000000003</v>
      </c>
    </row>
    <row r="664" spans="2:138" x14ac:dyDescent="0.25">
      <c r="B664" s="39" t="s">
        <v>820</v>
      </c>
      <c r="C664" s="21">
        <v>9086.3113900000008</v>
      </c>
      <c r="D664" s="21">
        <v>8697.4532400000007</v>
      </c>
      <c r="E664" s="21">
        <v>8891.3162400000001</v>
      </c>
      <c r="F664" s="21">
        <v>8509.4602599999998</v>
      </c>
      <c r="G664" s="21">
        <v>9297.5275899999997</v>
      </c>
      <c r="H664" s="21">
        <v>17293.252349999999</v>
      </c>
      <c r="I664" s="21">
        <v>16553.17006</v>
      </c>
      <c r="J664" s="21">
        <v>16922.133740000001</v>
      </c>
      <c r="K664" s="21">
        <v>16195.369919999999</v>
      </c>
      <c r="L664" s="21">
        <v>17695.252949999998</v>
      </c>
      <c r="M664" s="21">
        <v>4096.1705599999996</v>
      </c>
      <c r="N664" s="21">
        <v>3920.8685</v>
      </c>
      <c r="O664" s="21">
        <v>4008.2630899999999</v>
      </c>
      <c r="P664" s="21">
        <v>3836.12156</v>
      </c>
      <c r="Q664" s="21">
        <v>4191.38976</v>
      </c>
      <c r="R664" s="21">
        <v>91.087990000000005</v>
      </c>
      <c r="S664" s="21">
        <v>-8.1698900000000005</v>
      </c>
      <c r="T664" s="21">
        <v>38.550620000000002</v>
      </c>
      <c r="U664" s="21">
        <v>-29.909230000000001</v>
      </c>
      <c r="V664" s="21">
        <v>156.46374</v>
      </c>
      <c r="W664" s="21">
        <v>-93.060929999999999</v>
      </c>
      <c r="X664" s="21">
        <v>-177.37447</v>
      </c>
      <c r="Y664" s="21">
        <v>-137.30127999999999</v>
      </c>
      <c r="Z664" s="21">
        <v>-193.71686</v>
      </c>
      <c r="AA664" s="21">
        <v>-36.475850000000001</v>
      </c>
      <c r="AB664" s="21">
        <v>4534.8648800000001</v>
      </c>
      <c r="AC664" s="21">
        <v>4340.7905300000002</v>
      </c>
      <c r="AD664" s="21">
        <v>4437.5396600000004</v>
      </c>
      <c r="AE664" s="21">
        <v>4246.96126</v>
      </c>
      <c r="AF664" s="21">
        <v>4640.2800200000001</v>
      </c>
      <c r="AG664" s="21">
        <v>-111.06983</v>
      </c>
      <c r="AH664" s="21">
        <v>-214.67407</v>
      </c>
      <c r="AI664" s="21">
        <v>-167.53244000000001</v>
      </c>
      <c r="AJ664" s="21">
        <v>-234.96178</v>
      </c>
      <c r="AK664" s="21">
        <v>-38.63438</v>
      </c>
      <c r="AL664" s="21">
        <v>112.60655</v>
      </c>
      <c r="AM664" s="21">
        <v>28.745159999999998</v>
      </c>
      <c r="AN664" s="21">
        <v>67.395269999999996</v>
      </c>
      <c r="AO664" s="21">
        <v>9.9541599999999999</v>
      </c>
      <c r="AP664" s="21">
        <v>170.05593999999999</v>
      </c>
      <c r="AQ664" s="21">
        <v>111.2694</v>
      </c>
      <c r="AR664" s="21">
        <v>32.509810000000002</v>
      </c>
      <c r="AS664" s="21">
        <v>68.749390000000005</v>
      </c>
      <c r="AT664" s="21">
        <v>14.74213</v>
      </c>
      <c r="AU664" s="21">
        <v>165.06380999999999</v>
      </c>
      <c r="AV664" s="21">
        <v>-134.80685</v>
      </c>
      <c r="AW664" s="21">
        <v>-208.04011</v>
      </c>
      <c r="AX664" s="21">
        <v>-174.81289000000001</v>
      </c>
      <c r="AY664" s="21">
        <v>-221.80385999999999</v>
      </c>
      <c r="AZ664" s="21">
        <v>-83.534739999999999</v>
      </c>
      <c r="BA664" s="21">
        <v>-45.960769999999997</v>
      </c>
      <c r="BB664" s="21">
        <v>-112.26361</v>
      </c>
      <c r="BC664" s="21">
        <v>-81.833079999999995</v>
      </c>
      <c r="BD664" s="21">
        <v>-125.60117</v>
      </c>
      <c r="BE664" s="21">
        <v>5.9929999999999997E-2</v>
      </c>
      <c r="BF664" s="21">
        <v>-242.47537</v>
      </c>
      <c r="BG664" s="21">
        <v>-300.47971999999999</v>
      </c>
      <c r="BH664" s="21">
        <v>-274.26956000000001</v>
      </c>
      <c r="BI664" s="21">
        <v>-309.69826999999998</v>
      </c>
      <c r="BJ664" s="21">
        <v>-201.02255</v>
      </c>
      <c r="BK664" s="21">
        <v>-28435.0949</v>
      </c>
      <c r="BL664" s="21">
        <v>-27206.020850000001</v>
      </c>
      <c r="BM664" s="21">
        <v>-27818.784319999999</v>
      </c>
      <c r="BN664" s="21">
        <v>-26611.557250000002</v>
      </c>
      <c r="BO664" s="21">
        <v>-29102.677370000001</v>
      </c>
      <c r="BP664" s="21">
        <v>80.234470000000002</v>
      </c>
      <c r="BQ664" s="21">
        <v>-56.29542</v>
      </c>
      <c r="BR664" s="21">
        <v>8.0554699999999997</v>
      </c>
      <c r="BS664" s="21">
        <v>-84.938100000000006</v>
      </c>
      <c r="BT664" s="21">
        <v>170.69508999999999</v>
      </c>
      <c r="BU664" s="21">
        <v>5.19679</v>
      </c>
      <c r="BV664" s="21">
        <v>163.58837</v>
      </c>
      <c r="BW664" s="21">
        <v>-0.60740000000000005</v>
      </c>
      <c r="BX664" s="21">
        <v>75.259479999999996</v>
      </c>
      <c r="BY664" s="21">
        <v>-36.666809999999998</v>
      </c>
      <c r="BZ664" s="21">
        <v>275.97406999999998</v>
      </c>
      <c r="CA664" s="21">
        <v>147.80187000000001</v>
      </c>
      <c r="CB664" s="21">
        <v>27.006430000000002</v>
      </c>
      <c r="CC664" s="21">
        <v>83.30771</v>
      </c>
      <c r="CD664" s="21">
        <v>7.424E-2</v>
      </c>
      <c r="CE664" s="21">
        <v>226.82092</v>
      </c>
      <c r="CF664" s="21">
        <v>136.70366999999999</v>
      </c>
      <c r="CG664" s="21">
        <v>23.927759999999999</v>
      </c>
      <c r="CH664" s="21">
        <v>77.315700000000007</v>
      </c>
      <c r="CI664" s="21">
        <v>-1.04226</v>
      </c>
      <c r="CJ664" s="21">
        <v>211.03236000000001</v>
      </c>
      <c r="CK664" s="21">
        <v>-0.72104999999999997</v>
      </c>
      <c r="CL664" s="21">
        <v>-102.84981999999999</v>
      </c>
      <c r="CM664" s="21">
        <v>-55.164409999999997</v>
      </c>
      <c r="CN664" s="21">
        <v>-124.29789</v>
      </c>
      <c r="CO664" s="21">
        <v>66.547229999999999</v>
      </c>
      <c r="CP664" s="21">
        <v>-32.848669999999998</v>
      </c>
      <c r="CQ664" s="21">
        <v>-125.98096</v>
      </c>
      <c r="CR664" s="21">
        <v>-82.8352</v>
      </c>
      <c r="CS664" s="21">
        <v>-145.22004999999999</v>
      </c>
      <c r="CT664" s="21">
        <v>28.0609</v>
      </c>
      <c r="CU664" s="21">
        <v>-68.951589999999996</v>
      </c>
      <c r="CV664" s="21">
        <v>-160.76587000000001</v>
      </c>
      <c r="CW664" s="21">
        <v>-118.29543</v>
      </c>
      <c r="CX664" s="21">
        <v>-179.35774000000001</v>
      </c>
      <c r="CY664" s="21">
        <v>-8.9236000000000004</v>
      </c>
      <c r="CZ664" s="21">
        <v>-23.654209999999999</v>
      </c>
      <c r="DA664" s="21">
        <v>-112.1746</v>
      </c>
      <c r="DB664" s="21">
        <v>-71.140940000000001</v>
      </c>
      <c r="DC664" s="21">
        <v>-130.64062999999999</v>
      </c>
      <c r="DD664" s="21">
        <v>33.913589999999999</v>
      </c>
      <c r="DE664" s="21">
        <v>-47.53828</v>
      </c>
      <c r="DF664" s="21">
        <v>-134.59451999999999</v>
      </c>
      <c r="DG664" s="21">
        <v>-93.983360000000005</v>
      </c>
      <c r="DH664" s="21">
        <v>-152.44161</v>
      </c>
      <c r="DI664" s="21">
        <v>9.6860900000000001</v>
      </c>
      <c r="DJ664" s="21">
        <v>-76.289029999999997</v>
      </c>
      <c r="DK664" s="21">
        <v>-190.16555</v>
      </c>
      <c r="DL664" s="21">
        <v>-136.31476000000001</v>
      </c>
      <c r="DM664" s="21">
        <v>-213.03513000000001</v>
      </c>
      <c r="DN664" s="21">
        <v>-0.86192000000000002</v>
      </c>
      <c r="DO664" s="21">
        <v>-53.700389999999999</v>
      </c>
      <c r="DP664" s="21">
        <v>-130.8691</v>
      </c>
      <c r="DQ664" s="21">
        <v>-94.564580000000007</v>
      </c>
      <c r="DR664" s="21">
        <v>-146.1849</v>
      </c>
      <c r="DS664" s="21">
        <v>-2.0744099999999999</v>
      </c>
      <c r="DT664" s="21">
        <v>157.57248000000001</v>
      </c>
      <c r="DU664" s="21">
        <v>7.8198499999999997</v>
      </c>
      <c r="DV664" s="21">
        <v>76.845799999999997</v>
      </c>
      <c r="DW664" s="21">
        <v>-25.290839999999999</v>
      </c>
      <c r="DX664" s="21">
        <v>260.21114</v>
      </c>
      <c r="DY664" s="21">
        <v>158.08798999999999</v>
      </c>
      <c r="DZ664" s="21">
        <v>48.174979999999998</v>
      </c>
      <c r="EA664" s="21">
        <v>99.689850000000007</v>
      </c>
      <c r="EB664" s="21">
        <v>23.436060000000001</v>
      </c>
      <c r="EC664" s="21">
        <v>230.36027000000001</v>
      </c>
      <c r="ED664" s="21">
        <v>-104.56079</v>
      </c>
      <c r="EE664" s="21">
        <v>-170.98090999999999</v>
      </c>
      <c r="EF664" s="21">
        <v>-140.14182</v>
      </c>
      <c r="EG664" s="21">
        <v>-183.72748000000001</v>
      </c>
      <c r="EH664" s="21">
        <v>-60.397750000000002</v>
      </c>
    </row>
    <row r="665" spans="2:138" x14ac:dyDescent="0.25">
      <c r="B665" s="39" t="s">
        <v>821</v>
      </c>
      <c r="C665" s="21">
        <v>-11294.35851</v>
      </c>
      <c r="D665" s="21">
        <v>-10811.00469</v>
      </c>
      <c r="E665" s="21">
        <v>-11051.97796</v>
      </c>
      <c r="F665" s="21">
        <v>-10577.3279</v>
      </c>
      <c r="G665" s="21">
        <v>-11556.901949999999</v>
      </c>
      <c r="H665" s="21">
        <v>15253.1338</v>
      </c>
      <c r="I665" s="21">
        <v>14600.36046</v>
      </c>
      <c r="J665" s="21">
        <v>14925.796770000001</v>
      </c>
      <c r="K665" s="21">
        <v>14284.770689999999</v>
      </c>
      <c r="L665" s="21">
        <v>15607.70961</v>
      </c>
      <c r="M665" s="21">
        <v>-11992.784229999999</v>
      </c>
      <c r="N665" s="21">
        <v>-11479.534180000001</v>
      </c>
      <c r="O665" s="21">
        <v>-11735.40841</v>
      </c>
      <c r="P665" s="21">
        <v>-11231.411770000001</v>
      </c>
      <c r="Q665" s="21">
        <v>-12271.5674</v>
      </c>
      <c r="R665" s="21">
        <v>96.49109</v>
      </c>
      <c r="S665" s="21">
        <v>92.454989999999995</v>
      </c>
      <c r="T665" s="21">
        <v>94.599029999999999</v>
      </c>
      <c r="U665" s="21">
        <v>90.414249999999996</v>
      </c>
      <c r="V665" s="21">
        <v>101.04137</v>
      </c>
      <c r="W665" s="21">
        <v>-382.15870000000001</v>
      </c>
      <c r="X665" s="21">
        <v>-365.34383000000003</v>
      </c>
      <c r="Y665" s="21">
        <v>-373.81513000000001</v>
      </c>
      <c r="Z665" s="21">
        <v>-357.28093999999999</v>
      </c>
      <c r="AA665" s="21">
        <v>-389.06401</v>
      </c>
      <c r="AB665" s="21">
        <v>-11114.036679999999</v>
      </c>
      <c r="AC665" s="21">
        <v>-10638.3997</v>
      </c>
      <c r="AD665" s="21">
        <v>-10875.51225</v>
      </c>
      <c r="AE665" s="21">
        <v>-10408.44313</v>
      </c>
      <c r="AF665" s="21">
        <v>-11372.38787</v>
      </c>
      <c r="AG665" s="21">
        <v>-12.90137</v>
      </c>
      <c r="AH665" s="21">
        <v>-12.148250000000001</v>
      </c>
      <c r="AI665" s="21">
        <v>-12.42174</v>
      </c>
      <c r="AJ665" s="21">
        <v>-11.883330000000001</v>
      </c>
      <c r="AK665" s="21">
        <v>-10.46237</v>
      </c>
      <c r="AL665" s="21">
        <v>-175.88022000000001</v>
      </c>
      <c r="AM665" s="21">
        <v>-168.1438</v>
      </c>
      <c r="AN665" s="21">
        <v>-171.92347000000001</v>
      </c>
      <c r="AO665" s="21">
        <v>-164.47001</v>
      </c>
      <c r="AP665" s="21">
        <v>-178.00881999999999</v>
      </c>
      <c r="AQ665" s="21">
        <v>135.81594999999999</v>
      </c>
      <c r="AR665" s="21">
        <v>130.08545000000001</v>
      </c>
      <c r="AS665" s="21">
        <v>133.00979000000001</v>
      </c>
      <c r="AT665" s="21">
        <v>127.24303</v>
      </c>
      <c r="AU665" s="21">
        <v>140.85420999999999</v>
      </c>
      <c r="AV665" s="21">
        <v>-419.55211000000003</v>
      </c>
      <c r="AW665" s="21">
        <v>-401.31340999999998</v>
      </c>
      <c r="AX665" s="21">
        <v>-410.35104000000001</v>
      </c>
      <c r="AY665" s="21">
        <v>-392.56484999999998</v>
      </c>
      <c r="AZ665" s="21">
        <v>-427.40687000000003</v>
      </c>
      <c r="BA665" s="21">
        <v>-610.40533000000005</v>
      </c>
      <c r="BB665" s="21">
        <v>-583.95088999999996</v>
      </c>
      <c r="BC665" s="21">
        <v>-597.05654000000004</v>
      </c>
      <c r="BD665" s="21">
        <v>-571.19186999999999</v>
      </c>
      <c r="BE665" s="21">
        <v>-622.95320000000004</v>
      </c>
      <c r="BF665" s="21">
        <v>-994.75770999999997</v>
      </c>
      <c r="BG665" s="21">
        <v>-951.76116000000002</v>
      </c>
      <c r="BH665" s="21">
        <v>-973.19662000000005</v>
      </c>
      <c r="BI665" s="21">
        <v>-931.03749000000005</v>
      </c>
      <c r="BJ665" s="21">
        <v>-1016.36982</v>
      </c>
      <c r="BK665" s="21">
        <v>-18234.640350000001</v>
      </c>
      <c r="BL665" s="21">
        <v>-17446.469140000001</v>
      </c>
      <c r="BM665" s="21">
        <v>-17839.417409999998</v>
      </c>
      <c r="BN665" s="21">
        <v>-17065.25606</v>
      </c>
      <c r="BO665" s="21">
        <v>-18662.74253</v>
      </c>
      <c r="BP665" s="21">
        <v>-337.02339000000001</v>
      </c>
      <c r="BQ665" s="21">
        <v>-322.09969000000001</v>
      </c>
      <c r="BR665" s="21">
        <v>-329.56814000000003</v>
      </c>
      <c r="BS665" s="21">
        <v>-314.99133</v>
      </c>
      <c r="BT665" s="21">
        <v>-341.72834</v>
      </c>
      <c r="BU665" s="21">
        <v>-1.5399999999999999E-3</v>
      </c>
      <c r="BV665" s="21">
        <v>294.80315000000002</v>
      </c>
      <c r="BW665" s="21">
        <v>282.37497000000002</v>
      </c>
      <c r="BX665" s="21">
        <v>288.73478</v>
      </c>
      <c r="BY665" s="21">
        <v>276.22611999999998</v>
      </c>
      <c r="BZ665" s="21">
        <v>305.68216000000001</v>
      </c>
      <c r="CA665" s="21">
        <v>-193.87900999999999</v>
      </c>
      <c r="CB665" s="21">
        <v>-185.22216</v>
      </c>
      <c r="CC665" s="21">
        <v>-189.51678000000001</v>
      </c>
      <c r="CD665" s="21">
        <v>-181.13462999999999</v>
      </c>
      <c r="CE665" s="21">
        <v>-195.6841</v>
      </c>
      <c r="CF665" s="21">
        <v>-52.239100000000001</v>
      </c>
      <c r="CG665" s="21">
        <v>-49.772100000000002</v>
      </c>
      <c r="CH665" s="21">
        <v>-50.925960000000003</v>
      </c>
      <c r="CI665" s="21">
        <v>-48.673929999999999</v>
      </c>
      <c r="CJ665" s="21">
        <v>-50.925139999999999</v>
      </c>
      <c r="CK665" s="21">
        <v>-181.08914999999999</v>
      </c>
      <c r="CL665" s="21">
        <v>-173.01177999999999</v>
      </c>
      <c r="CM665" s="21">
        <v>-177.02330000000001</v>
      </c>
      <c r="CN665" s="21">
        <v>-169.19370000000001</v>
      </c>
      <c r="CO665" s="21">
        <v>-182.93833000000001</v>
      </c>
      <c r="CP665" s="21">
        <v>-312.15924000000001</v>
      </c>
      <c r="CQ665" s="21">
        <v>-298.38180999999997</v>
      </c>
      <c r="CR665" s="21">
        <v>-305.30040000000002</v>
      </c>
      <c r="CS665" s="21">
        <v>-291.79680000000002</v>
      </c>
      <c r="CT665" s="21">
        <v>-317.26263</v>
      </c>
      <c r="CU665" s="21">
        <v>-335.05043999999998</v>
      </c>
      <c r="CV665" s="21">
        <v>-320.27467000000001</v>
      </c>
      <c r="CW665" s="21">
        <v>-327.70089999999999</v>
      </c>
      <c r="CX665" s="21">
        <v>-313.20648999999997</v>
      </c>
      <c r="CY665" s="21">
        <v>-340.69457999999997</v>
      </c>
      <c r="CZ665" s="21">
        <v>-331.06731000000002</v>
      </c>
      <c r="DA665" s="21">
        <v>-316.47478000000001</v>
      </c>
      <c r="DB665" s="21">
        <v>-323.81290000000001</v>
      </c>
      <c r="DC665" s="21">
        <v>-309.49043999999998</v>
      </c>
      <c r="DD665" s="21">
        <v>-336.74867</v>
      </c>
      <c r="DE665" s="21">
        <v>-379.39823999999999</v>
      </c>
      <c r="DF665" s="21">
        <v>-362.69965999999999</v>
      </c>
      <c r="DG665" s="21">
        <v>-371.10964999999999</v>
      </c>
      <c r="DH665" s="21">
        <v>-354.69513999999998</v>
      </c>
      <c r="DI665" s="21">
        <v>-386.25932999999998</v>
      </c>
      <c r="DJ665" s="21">
        <v>-509.95332999999999</v>
      </c>
      <c r="DK665" s="21">
        <v>-487.51575000000003</v>
      </c>
      <c r="DL665" s="21">
        <v>-498.81988000000001</v>
      </c>
      <c r="DM665" s="21">
        <v>-476.75661000000002</v>
      </c>
      <c r="DN665" s="21">
        <v>-519.24712999999997</v>
      </c>
      <c r="DO665" s="21">
        <v>-321.18952000000002</v>
      </c>
      <c r="DP665" s="21">
        <v>-307.04669999999999</v>
      </c>
      <c r="DQ665" s="21">
        <v>-314.16624000000002</v>
      </c>
      <c r="DR665" s="21">
        <v>-300.27041000000003</v>
      </c>
      <c r="DS665" s="21">
        <v>-326.87806999999998</v>
      </c>
      <c r="DT665" s="21">
        <v>-386.62222000000003</v>
      </c>
      <c r="DU665" s="21">
        <v>-369.67752000000002</v>
      </c>
      <c r="DV665" s="21">
        <v>-377.98208</v>
      </c>
      <c r="DW665" s="21">
        <v>-361.6003</v>
      </c>
      <c r="DX665" s="21">
        <v>-392.07866000000001</v>
      </c>
      <c r="DY665" s="21">
        <v>-89.574309999999997</v>
      </c>
      <c r="DZ665" s="21">
        <v>-85.484719999999996</v>
      </c>
      <c r="EA665" s="21">
        <v>-87.46669</v>
      </c>
      <c r="EB665" s="21">
        <v>-83.59836</v>
      </c>
      <c r="EC665" s="21">
        <v>-89.210189999999997</v>
      </c>
      <c r="ED665" s="21">
        <v>-345.00115</v>
      </c>
      <c r="EE665" s="21">
        <v>-329.83434</v>
      </c>
      <c r="EF665" s="21">
        <v>-337.48228999999998</v>
      </c>
      <c r="EG665" s="21">
        <v>-322.55509999999998</v>
      </c>
      <c r="EH665" s="21">
        <v>-351.46697999999998</v>
      </c>
    </row>
    <row r="666" spans="2:138" x14ac:dyDescent="0.25">
      <c r="B666" s="39" t="s">
        <v>822</v>
      </c>
      <c r="C666" s="21">
        <v>-2515.0774999999999</v>
      </c>
      <c r="D666" s="21">
        <v>-2407.4421400000001</v>
      </c>
      <c r="E666" s="21">
        <v>-2461.10313</v>
      </c>
      <c r="F666" s="21">
        <v>-2355.4059600000001</v>
      </c>
      <c r="G666" s="21">
        <v>-2573.5418300000001</v>
      </c>
      <c r="H666" s="21">
        <v>10101.166800000001</v>
      </c>
      <c r="I666" s="21">
        <v>9668.8771099999994</v>
      </c>
      <c r="J666" s="21">
        <v>9884.3925999999992</v>
      </c>
      <c r="K666" s="21">
        <v>9459.8823599999996</v>
      </c>
      <c r="L666" s="21">
        <v>10335.97949</v>
      </c>
      <c r="M666" s="21">
        <v>-11276.499019999999</v>
      </c>
      <c r="N666" s="21">
        <v>-10793.90351</v>
      </c>
      <c r="O666" s="21">
        <v>-11034.49531</v>
      </c>
      <c r="P666" s="21">
        <v>-10560.600549999999</v>
      </c>
      <c r="Q666" s="21">
        <v>-11538.63148</v>
      </c>
      <c r="R666" s="21">
        <v>78.581159999999997</v>
      </c>
      <c r="S666" s="21">
        <v>75.191820000000007</v>
      </c>
      <c r="T666" s="21">
        <v>76.935569999999998</v>
      </c>
      <c r="U666" s="21">
        <v>73.532079999999993</v>
      </c>
      <c r="V666" s="21">
        <v>81.047719999999998</v>
      </c>
      <c r="W666" s="21">
        <v>-259.93299000000002</v>
      </c>
      <c r="X666" s="21">
        <v>-248.56832</v>
      </c>
      <c r="Y666" s="21">
        <v>-254.33186000000001</v>
      </c>
      <c r="Z666" s="21">
        <v>-243.08267000000001</v>
      </c>
      <c r="AA666" s="21">
        <v>-265.49651999999998</v>
      </c>
      <c r="AB666" s="21">
        <v>-10568.60829</v>
      </c>
      <c r="AC666" s="21">
        <v>-10116.31349</v>
      </c>
      <c r="AD666" s="21">
        <v>-10341.78959</v>
      </c>
      <c r="AE666" s="21">
        <v>-9897.6421900000005</v>
      </c>
      <c r="AF666" s="21">
        <v>-10814.28073</v>
      </c>
      <c r="AG666" s="21">
        <v>-3.7323300000000001</v>
      </c>
      <c r="AH666" s="21">
        <v>-3.5294699999999999</v>
      </c>
      <c r="AI666" s="21">
        <v>-3.6088399999999998</v>
      </c>
      <c r="AJ666" s="21">
        <v>-3.4525899999999998</v>
      </c>
      <c r="AK666" s="21">
        <v>-3.0803400000000001</v>
      </c>
      <c r="AL666" s="21">
        <v>-8.9465500000000002</v>
      </c>
      <c r="AM666" s="21">
        <v>-8.5299300000000002</v>
      </c>
      <c r="AN666" s="21">
        <v>-8.7215799999999994</v>
      </c>
      <c r="AO666" s="21">
        <v>-8.3436299999999992</v>
      </c>
      <c r="AP666" s="21">
        <v>-8.6193899999999992</v>
      </c>
      <c r="AQ666" s="21">
        <v>82.401949999999999</v>
      </c>
      <c r="AR666" s="21">
        <v>78.872429999999994</v>
      </c>
      <c r="AS666" s="21">
        <v>80.645520000000005</v>
      </c>
      <c r="AT666" s="21">
        <v>77.149010000000004</v>
      </c>
      <c r="AU666" s="21">
        <v>84.831019999999995</v>
      </c>
      <c r="AV666" s="21">
        <v>-380.69695000000002</v>
      </c>
      <c r="AW666" s="21">
        <v>-364.24639000000002</v>
      </c>
      <c r="AX666" s="21">
        <v>-372.44927000000001</v>
      </c>
      <c r="AY666" s="21">
        <v>-356.30590000000001</v>
      </c>
      <c r="AZ666" s="21">
        <v>-389.08877999999999</v>
      </c>
      <c r="BA666" s="21">
        <v>-635.22661000000005</v>
      </c>
      <c r="BB666" s="21">
        <v>-607.79771000000005</v>
      </c>
      <c r="BC666" s="21">
        <v>-621.43856000000005</v>
      </c>
      <c r="BD666" s="21">
        <v>-594.51765</v>
      </c>
      <c r="BE666" s="21">
        <v>-649.59159999999997</v>
      </c>
      <c r="BF666" s="21">
        <v>-706.58729000000005</v>
      </c>
      <c r="BG666" s="21">
        <v>-676.10672</v>
      </c>
      <c r="BH666" s="21">
        <v>-691.33390999999995</v>
      </c>
      <c r="BI666" s="21">
        <v>-661.38520000000005</v>
      </c>
      <c r="BJ666" s="21">
        <v>-722.69074999999998</v>
      </c>
      <c r="BK666" s="21">
        <v>-1715.9339500000001</v>
      </c>
      <c r="BL666" s="21">
        <v>-1641.76469</v>
      </c>
      <c r="BM666" s="21">
        <v>-1678.7422999999999</v>
      </c>
      <c r="BN666" s="21">
        <v>-1605.89141</v>
      </c>
      <c r="BO666" s="21">
        <v>-1756.21964</v>
      </c>
      <c r="BP666" s="21">
        <v>-82.045379999999994</v>
      </c>
      <c r="BQ666" s="21">
        <v>-78.419169999999994</v>
      </c>
      <c r="BR666" s="21">
        <v>-80.237219999999994</v>
      </c>
      <c r="BS666" s="21">
        <v>-76.688839999999999</v>
      </c>
      <c r="BT666" s="21">
        <v>-83.103830000000002</v>
      </c>
      <c r="BU666" s="21">
        <v>-1.5399999999999999E-3</v>
      </c>
      <c r="BV666" s="21">
        <v>154.43798000000001</v>
      </c>
      <c r="BW666" s="21">
        <v>147.83966000000001</v>
      </c>
      <c r="BX666" s="21">
        <v>151.16944000000001</v>
      </c>
      <c r="BY666" s="21">
        <v>144.62026</v>
      </c>
      <c r="BZ666" s="21">
        <v>159.12876</v>
      </c>
      <c r="CA666" s="21">
        <v>35.409709999999997</v>
      </c>
      <c r="CB666" s="21">
        <v>33.909880000000001</v>
      </c>
      <c r="CC666" s="21">
        <v>34.696440000000003</v>
      </c>
      <c r="CD666" s="21">
        <v>33.161180000000002</v>
      </c>
      <c r="CE666" s="21">
        <v>36.993510000000001</v>
      </c>
      <c r="CF666" s="21">
        <v>52.105170000000001</v>
      </c>
      <c r="CG666" s="21">
        <v>49.874209999999998</v>
      </c>
      <c r="CH666" s="21">
        <v>51.030929999999998</v>
      </c>
      <c r="CI666" s="21">
        <v>48.773200000000003</v>
      </c>
      <c r="CJ666" s="21">
        <v>54.020989999999998</v>
      </c>
      <c r="CK666" s="21">
        <v>-47.527610000000003</v>
      </c>
      <c r="CL666" s="21">
        <v>-45.416589999999999</v>
      </c>
      <c r="CM666" s="21">
        <v>-46.469459999999998</v>
      </c>
      <c r="CN666" s="21">
        <v>-44.414529999999999</v>
      </c>
      <c r="CO666" s="21">
        <v>-47.994459999999997</v>
      </c>
      <c r="CP666" s="21">
        <v>-168.62291999999999</v>
      </c>
      <c r="CQ666" s="21">
        <v>-161.23580000000001</v>
      </c>
      <c r="CR666" s="21">
        <v>-164.97426999999999</v>
      </c>
      <c r="CS666" s="21">
        <v>-157.67759000000001</v>
      </c>
      <c r="CT666" s="21">
        <v>-171.99047999999999</v>
      </c>
      <c r="CU666" s="21">
        <v>-224.82933</v>
      </c>
      <c r="CV666" s="21">
        <v>-214.99187000000001</v>
      </c>
      <c r="CW666" s="21">
        <v>-219.97683000000001</v>
      </c>
      <c r="CX666" s="21">
        <v>-210.24726999999999</v>
      </c>
      <c r="CY666" s="21">
        <v>-229.52345</v>
      </c>
      <c r="CZ666" s="21">
        <v>-251.19874999999999</v>
      </c>
      <c r="DA666" s="21">
        <v>-240.21379999999999</v>
      </c>
      <c r="DB666" s="21">
        <v>-245.78361000000001</v>
      </c>
      <c r="DC666" s="21">
        <v>-234.91254000000001</v>
      </c>
      <c r="DD666" s="21">
        <v>-256.55063999999999</v>
      </c>
      <c r="DE666" s="21">
        <v>-253.79326</v>
      </c>
      <c r="DF666" s="21">
        <v>-242.69538</v>
      </c>
      <c r="DG666" s="21">
        <v>-248.32273000000001</v>
      </c>
      <c r="DH666" s="21">
        <v>-237.33935</v>
      </c>
      <c r="DI666" s="21">
        <v>-259.21645999999998</v>
      </c>
      <c r="DJ666" s="21">
        <v>-316.84778999999997</v>
      </c>
      <c r="DK666" s="21">
        <v>-302.99092000000002</v>
      </c>
      <c r="DL666" s="21">
        <v>-310.01632999999998</v>
      </c>
      <c r="DM666" s="21">
        <v>-296.30423999999999</v>
      </c>
      <c r="DN666" s="21">
        <v>-323.58479</v>
      </c>
      <c r="DO666" s="21">
        <v>-141.37298000000001</v>
      </c>
      <c r="DP666" s="21">
        <v>-135.17981</v>
      </c>
      <c r="DQ666" s="21">
        <v>-138.31414000000001</v>
      </c>
      <c r="DR666" s="21">
        <v>-132.19660999999999</v>
      </c>
      <c r="DS666" s="21">
        <v>-144.19820999999999</v>
      </c>
      <c r="DT666" s="21">
        <v>-86.296090000000007</v>
      </c>
      <c r="DU666" s="21">
        <v>-82.516540000000006</v>
      </c>
      <c r="DV666" s="21">
        <v>-84.370109999999997</v>
      </c>
      <c r="DW666" s="21">
        <v>-80.713729999999998</v>
      </c>
      <c r="DX666" s="21">
        <v>-87.346459999999993</v>
      </c>
      <c r="DY666" s="21">
        <v>78.780010000000004</v>
      </c>
      <c r="DZ666" s="21">
        <v>75.385149999999996</v>
      </c>
      <c r="EA666" s="21">
        <v>77.133399999999995</v>
      </c>
      <c r="EB666" s="21">
        <v>73.721119999999999</v>
      </c>
      <c r="EC666" s="21">
        <v>81.308030000000002</v>
      </c>
      <c r="ED666" s="21">
        <v>-237.18187</v>
      </c>
      <c r="EE666" s="21">
        <v>-226.81503000000001</v>
      </c>
      <c r="EF666" s="21">
        <v>-232.07419999999999</v>
      </c>
      <c r="EG666" s="21">
        <v>-221.80942999999999</v>
      </c>
      <c r="EH666" s="21">
        <v>-242.32553999999999</v>
      </c>
    </row>
    <row r="667" spans="2:138" x14ac:dyDescent="0.25">
      <c r="B667" s="39" t="s">
        <v>823</v>
      </c>
      <c r="C667" s="21">
        <v>50960.954409999998</v>
      </c>
      <c r="D667" s="21">
        <v>48780.02736</v>
      </c>
      <c r="E667" s="21">
        <v>49867.316050000001</v>
      </c>
      <c r="F667" s="21">
        <v>47725.660949999998</v>
      </c>
      <c r="G667" s="21">
        <v>52145.569219999998</v>
      </c>
      <c r="H667" s="21">
        <v>83945.337839999993</v>
      </c>
      <c r="I667" s="21">
        <v>80352.811900000001</v>
      </c>
      <c r="J667" s="21">
        <v>82143.844599999997</v>
      </c>
      <c r="K667" s="21">
        <v>78615.969490000003</v>
      </c>
      <c r="L667" s="21">
        <v>85896.739230000007</v>
      </c>
      <c r="M667" s="21">
        <v>70439.010200000004</v>
      </c>
      <c r="N667" s="21">
        <v>67424.462020000006</v>
      </c>
      <c r="O667" s="21">
        <v>68927.32634</v>
      </c>
      <c r="P667" s="21">
        <v>65967.127619999999</v>
      </c>
      <c r="Q667" s="21">
        <v>72076.429000000004</v>
      </c>
      <c r="R667" s="21">
        <v>694.96582999999998</v>
      </c>
      <c r="S667" s="21">
        <v>664.31254999999999</v>
      </c>
      <c r="T667" s="21">
        <v>679.71668999999997</v>
      </c>
      <c r="U667" s="21">
        <v>649.65093000000002</v>
      </c>
      <c r="V667" s="21">
        <v>707.46555000000001</v>
      </c>
      <c r="W667" s="21">
        <v>673.83502999999996</v>
      </c>
      <c r="X667" s="21">
        <v>644.13262999999995</v>
      </c>
      <c r="Y667" s="21">
        <v>659.06881999999996</v>
      </c>
      <c r="Z667" s="21">
        <v>629.91639999999995</v>
      </c>
      <c r="AA667" s="21">
        <v>686.08267000000001</v>
      </c>
      <c r="AB667" s="21">
        <v>69971.582720000006</v>
      </c>
      <c r="AC667" s="21">
        <v>66977.074670000002</v>
      </c>
      <c r="AD667" s="21">
        <v>68469.884220000007</v>
      </c>
      <c r="AE667" s="21">
        <v>65529.317589999999</v>
      </c>
      <c r="AF667" s="21">
        <v>71598.106190000006</v>
      </c>
      <c r="AG667" s="21">
        <v>20.176310000000001</v>
      </c>
      <c r="AH667" s="21">
        <v>18.897020000000001</v>
      </c>
      <c r="AI667" s="21">
        <v>19.32274</v>
      </c>
      <c r="AJ667" s="21">
        <v>18.48462</v>
      </c>
      <c r="AK667" s="21">
        <v>15.9922</v>
      </c>
      <c r="AL667" s="21">
        <v>507.40983</v>
      </c>
      <c r="AM667" s="21">
        <v>485.20341000000002</v>
      </c>
      <c r="AN667" s="21">
        <v>496.11054999999999</v>
      </c>
      <c r="AO667" s="21">
        <v>474.60181999999998</v>
      </c>
      <c r="AP667" s="21">
        <v>515.88985000000002</v>
      </c>
      <c r="AQ667" s="21">
        <v>542.11063999999999</v>
      </c>
      <c r="AR667" s="21">
        <v>518.42394000000002</v>
      </c>
      <c r="AS667" s="21">
        <v>530.07793000000004</v>
      </c>
      <c r="AT667" s="21">
        <v>507.09640000000002</v>
      </c>
      <c r="AU667" s="21">
        <v>551.61469</v>
      </c>
      <c r="AV667" s="21">
        <v>644.23951999999997</v>
      </c>
      <c r="AW667" s="21">
        <v>616.15310999999997</v>
      </c>
      <c r="AX667" s="21">
        <v>630.02917000000002</v>
      </c>
      <c r="AY667" s="21">
        <v>602.72085000000004</v>
      </c>
      <c r="AZ667" s="21">
        <v>655.95030999999994</v>
      </c>
      <c r="BA667" s="21">
        <v>598.07509000000005</v>
      </c>
      <c r="BB667" s="21">
        <v>572.01760000000002</v>
      </c>
      <c r="BC667" s="21">
        <v>584.85558000000003</v>
      </c>
      <c r="BD667" s="21">
        <v>559.51918999999998</v>
      </c>
      <c r="BE667" s="21">
        <v>609.11904000000004</v>
      </c>
      <c r="BF667" s="21">
        <v>698.85063000000002</v>
      </c>
      <c r="BG667" s="21">
        <v>668.47293000000002</v>
      </c>
      <c r="BH667" s="21">
        <v>683.52832999999998</v>
      </c>
      <c r="BI667" s="21">
        <v>653.91746000000001</v>
      </c>
      <c r="BJ667" s="21">
        <v>712.28737000000001</v>
      </c>
      <c r="BK667" s="21">
        <v>-9579.7464099999997</v>
      </c>
      <c r="BL667" s="21">
        <v>-9165.6729599999999</v>
      </c>
      <c r="BM667" s="21">
        <v>-9372.1121700000003</v>
      </c>
      <c r="BN667" s="21">
        <v>-8965.3989500000007</v>
      </c>
      <c r="BO667" s="21">
        <v>-9804.6540700000005</v>
      </c>
      <c r="BP667" s="21">
        <v>626.43429000000003</v>
      </c>
      <c r="BQ667" s="21">
        <v>598.63980000000004</v>
      </c>
      <c r="BR667" s="21">
        <v>612.52121999999997</v>
      </c>
      <c r="BS667" s="21">
        <v>585.42746</v>
      </c>
      <c r="BT667" s="21">
        <v>635.64552000000003</v>
      </c>
      <c r="BU667" s="21">
        <v>-1.5399999999999999E-3</v>
      </c>
      <c r="BV667" s="21">
        <v>1187.23479</v>
      </c>
      <c r="BW667" s="21">
        <v>1135.46237</v>
      </c>
      <c r="BX667" s="21">
        <v>1161.03529</v>
      </c>
      <c r="BY667" s="21">
        <v>1110.73765</v>
      </c>
      <c r="BZ667" s="21">
        <v>1208.3173400000001</v>
      </c>
      <c r="CA667" s="21">
        <v>802.29801999999995</v>
      </c>
      <c r="CB667" s="21">
        <v>766.89206999999999</v>
      </c>
      <c r="CC667" s="21">
        <v>784.67484999999999</v>
      </c>
      <c r="CD667" s="21">
        <v>749.96646999999996</v>
      </c>
      <c r="CE667" s="21">
        <v>816.46783000000005</v>
      </c>
      <c r="CF667" s="21">
        <v>723.49131999999997</v>
      </c>
      <c r="CG667" s="21">
        <v>691.55348000000004</v>
      </c>
      <c r="CH667" s="21">
        <v>707.58929000000001</v>
      </c>
      <c r="CI667" s="21">
        <v>676.29061999999999</v>
      </c>
      <c r="CJ667" s="21">
        <v>736.18682000000001</v>
      </c>
      <c r="CK667" s="21">
        <v>792.65067999999997</v>
      </c>
      <c r="CL667" s="21">
        <v>757.71092999999996</v>
      </c>
      <c r="CM667" s="21">
        <v>775.28078000000005</v>
      </c>
      <c r="CN667" s="21">
        <v>740.98798999999997</v>
      </c>
      <c r="CO667" s="21">
        <v>807.18273999999997</v>
      </c>
      <c r="CP667" s="21">
        <v>734.25503000000003</v>
      </c>
      <c r="CQ667" s="21">
        <v>701.88940000000002</v>
      </c>
      <c r="CR667" s="21">
        <v>718.16485999999998</v>
      </c>
      <c r="CS667" s="21">
        <v>686.39846</v>
      </c>
      <c r="CT667" s="21">
        <v>747.67942000000005</v>
      </c>
      <c r="CU667" s="21">
        <v>714.76208999999994</v>
      </c>
      <c r="CV667" s="21">
        <v>683.24535000000003</v>
      </c>
      <c r="CW667" s="21">
        <v>699.08849999999995</v>
      </c>
      <c r="CX667" s="21">
        <v>668.16588000000002</v>
      </c>
      <c r="CY667" s="21">
        <v>727.72753999999998</v>
      </c>
      <c r="CZ667" s="21">
        <v>654.61021000000005</v>
      </c>
      <c r="DA667" s="21">
        <v>625.73595999999998</v>
      </c>
      <c r="DB667" s="21">
        <v>640.24558999999999</v>
      </c>
      <c r="DC667" s="21">
        <v>611.92574000000002</v>
      </c>
      <c r="DD667" s="21">
        <v>666.38286000000005</v>
      </c>
      <c r="DE667" s="21">
        <v>660.77416000000005</v>
      </c>
      <c r="DF667" s="21">
        <v>631.63280999999995</v>
      </c>
      <c r="DG667" s="21">
        <v>646.27916000000005</v>
      </c>
      <c r="DH667" s="21">
        <v>617.69245000000001</v>
      </c>
      <c r="DI667" s="21">
        <v>672.75732000000005</v>
      </c>
      <c r="DJ667" s="21">
        <v>866.82638999999995</v>
      </c>
      <c r="DK667" s="21">
        <v>828.60191999999995</v>
      </c>
      <c r="DL667" s="21">
        <v>847.81560999999999</v>
      </c>
      <c r="DM667" s="21">
        <v>810.31438000000003</v>
      </c>
      <c r="DN667" s="21">
        <v>882.54414999999995</v>
      </c>
      <c r="DO667" s="21">
        <v>674.39538000000005</v>
      </c>
      <c r="DP667" s="21">
        <v>644.69826999999998</v>
      </c>
      <c r="DQ667" s="21">
        <v>659.64756</v>
      </c>
      <c r="DR667" s="21">
        <v>630.46957999999995</v>
      </c>
      <c r="DS667" s="21">
        <v>687.03849000000002</v>
      </c>
      <c r="DT667" s="21">
        <v>767.98341000000005</v>
      </c>
      <c r="DU667" s="21">
        <v>734.29769999999996</v>
      </c>
      <c r="DV667" s="21">
        <v>750.79372999999998</v>
      </c>
      <c r="DW667" s="21">
        <v>718.25333999999998</v>
      </c>
      <c r="DX667" s="21">
        <v>779.82132000000001</v>
      </c>
      <c r="DY667" s="21">
        <v>787.44005000000004</v>
      </c>
      <c r="DZ667" s="21">
        <v>752.72434999999996</v>
      </c>
      <c r="EA667" s="21">
        <v>770.17858000000001</v>
      </c>
      <c r="EB667" s="21">
        <v>736.11147000000005</v>
      </c>
      <c r="EC667" s="21">
        <v>801.76215000000002</v>
      </c>
      <c r="ED667" s="21">
        <v>566.19259</v>
      </c>
      <c r="EE667" s="21">
        <v>541.24208999999996</v>
      </c>
      <c r="EF667" s="21">
        <v>553.79244000000006</v>
      </c>
      <c r="EG667" s="21">
        <v>529.29669999999999</v>
      </c>
      <c r="EH667" s="21">
        <v>576.65830000000005</v>
      </c>
    </row>
    <row r="668" spans="2:138" x14ac:dyDescent="0.25">
      <c r="B668" s="39" t="s">
        <v>824</v>
      </c>
      <c r="C668" s="21">
        <v>64555.058340000003</v>
      </c>
      <c r="D668" s="21">
        <v>61792.357470000003</v>
      </c>
      <c r="E668" s="21">
        <v>63169.686159999997</v>
      </c>
      <c r="F668" s="21">
        <v>60456.733249999997</v>
      </c>
      <c r="G668" s="21">
        <v>66055.675409999996</v>
      </c>
      <c r="H668" s="21">
        <v>136369.14668999999</v>
      </c>
      <c r="I668" s="21">
        <v>130533.09063000001</v>
      </c>
      <c r="J668" s="21">
        <v>133442.62208999999</v>
      </c>
      <c r="K668" s="21">
        <v>127711.59127999999</v>
      </c>
      <c r="L668" s="21">
        <v>139539.19696999999</v>
      </c>
      <c r="M668" s="21">
        <v>120578.97181</v>
      </c>
      <c r="N668" s="21">
        <v>115418.60516000001</v>
      </c>
      <c r="O668" s="21">
        <v>117991.23974999999</v>
      </c>
      <c r="P668" s="21">
        <v>112923.90962999999</v>
      </c>
      <c r="Q668" s="21">
        <v>123381.9396</v>
      </c>
      <c r="R668" s="21">
        <v>1257.6917000000001</v>
      </c>
      <c r="S668" s="21">
        <v>1178.4881399999999</v>
      </c>
      <c r="T668" s="21">
        <v>1137.8427200000001</v>
      </c>
      <c r="U668" s="21">
        <v>1114.5898400000001</v>
      </c>
      <c r="V668" s="21">
        <v>1472.58134</v>
      </c>
      <c r="W668" s="21">
        <v>1352.0483999999999</v>
      </c>
      <c r="X668" s="21">
        <v>1272.0951500000001</v>
      </c>
      <c r="Y668" s="21">
        <v>1237.7130500000001</v>
      </c>
      <c r="Z668" s="21">
        <v>1208.83069</v>
      </c>
      <c r="AA668" s="21">
        <v>1556.91958</v>
      </c>
      <c r="AB668" s="21">
        <v>119477.60157</v>
      </c>
      <c r="AC668" s="21">
        <v>114364.43098</v>
      </c>
      <c r="AD668" s="21">
        <v>116913.42727</v>
      </c>
      <c r="AE668" s="21">
        <v>111892.3625</v>
      </c>
      <c r="AF668" s="21">
        <v>122254.91653</v>
      </c>
      <c r="AG668" s="21">
        <v>-300.09946000000002</v>
      </c>
      <c r="AH668" s="21">
        <v>-315.11583000000002</v>
      </c>
      <c r="AI668" s="21">
        <v>-399.56569999999999</v>
      </c>
      <c r="AJ668" s="21">
        <v>-343.38774000000001</v>
      </c>
      <c r="AK668" s="21">
        <v>-92.245630000000006</v>
      </c>
      <c r="AL668" s="21">
        <v>916.39738</v>
      </c>
      <c r="AM668" s="21">
        <v>856.76478999999995</v>
      </c>
      <c r="AN668" s="21">
        <v>818.96200999999996</v>
      </c>
      <c r="AO668" s="21">
        <v>812.41753000000006</v>
      </c>
      <c r="AP668" s="21">
        <v>1095.9749099999999</v>
      </c>
      <c r="AQ668" s="21">
        <v>1082.48263</v>
      </c>
      <c r="AR668" s="21">
        <v>1016.72056</v>
      </c>
      <c r="AS668" s="21">
        <v>986.15021999999999</v>
      </c>
      <c r="AT668" s="21">
        <v>970.39700000000005</v>
      </c>
      <c r="AU668" s="21">
        <v>1255.74137</v>
      </c>
      <c r="AV668" s="21">
        <v>1536.41605</v>
      </c>
      <c r="AW668" s="21">
        <v>1449.5251900000001</v>
      </c>
      <c r="AX668" s="21">
        <v>1424.9792199999999</v>
      </c>
      <c r="AY668" s="21">
        <v>1391.7629300000001</v>
      </c>
      <c r="AZ668" s="21">
        <v>1730.47577</v>
      </c>
      <c r="BA668" s="21">
        <v>1832.04159</v>
      </c>
      <c r="BB668" s="21">
        <v>1735.8819599999999</v>
      </c>
      <c r="BC668" s="21">
        <v>1724.7923599999999</v>
      </c>
      <c r="BD668" s="21">
        <v>1675.44947</v>
      </c>
      <c r="BE668" s="21">
        <v>2012.0912000000001</v>
      </c>
      <c r="BF668" s="21">
        <v>1892.7444499999999</v>
      </c>
      <c r="BG668" s="21">
        <v>1793.9199799999999</v>
      </c>
      <c r="BH668" s="21">
        <v>1784.28748</v>
      </c>
      <c r="BI668" s="21">
        <v>1731.3767700000001</v>
      </c>
      <c r="BJ668" s="21">
        <v>2074.7899900000002</v>
      </c>
      <c r="BK668" s="21">
        <v>22587.295839999999</v>
      </c>
      <c r="BL668" s="21">
        <v>21610.986130000001</v>
      </c>
      <c r="BM668" s="21">
        <v>22097.732169999999</v>
      </c>
      <c r="BN668" s="21">
        <v>21138.776519999999</v>
      </c>
      <c r="BO668" s="21">
        <v>23117.58711</v>
      </c>
      <c r="BP668" s="21">
        <v>934.64592000000005</v>
      </c>
      <c r="BQ668" s="21">
        <v>861.18124999999998</v>
      </c>
      <c r="BR668" s="21">
        <v>787.72059000000002</v>
      </c>
      <c r="BS668" s="21">
        <v>785.64841999999999</v>
      </c>
      <c r="BT668" s="21">
        <v>1213.8318300000001</v>
      </c>
      <c r="BU668" s="21">
        <v>-136.92901000000001</v>
      </c>
      <c r="BV668" s="21">
        <v>2292.0034099999998</v>
      </c>
      <c r="BW668" s="21">
        <v>2154.4981600000001</v>
      </c>
      <c r="BX668" s="21">
        <v>2089.0731300000002</v>
      </c>
      <c r="BY668" s="21">
        <v>2054.5416599999999</v>
      </c>
      <c r="BZ668" s="21">
        <v>2659.4625700000001</v>
      </c>
      <c r="CA668" s="21">
        <v>1397.9776199999999</v>
      </c>
      <c r="CB668" s="21">
        <v>1305.2753399999999</v>
      </c>
      <c r="CC668" s="21">
        <v>1255.8663100000001</v>
      </c>
      <c r="CD668" s="21">
        <v>1230.2489399999999</v>
      </c>
      <c r="CE668" s="21">
        <v>1651.54459</v>
      </c>
      <c r="CF668" s="21">
        <v>1326.164</v>
      </c>
      <c r="CG668" s="21">
        <v>1241.6224400000001</v>
      </c>
      <c r="CH668" s="21">
        <v>1194.1973</v>
      </c>
      <c r="CI668" s="21">
        <v>1172.02298</v>
      </c>
      <c r="CJ668" s="21">
        <v>1565.4041299999999</v>
      </c>
      <c r="CK668" s="21">
        <v>1393.8280299999999</v>
      </c>
      <c r="CL668" s="21">
        <v>1306.05414</v>
      </c>
      <c r="CM668" s="21">
        <v>1263.7825</v>
      </c>
      <c r="CN668" s="21">
        <v>1236.1703399999999</v>
      </c>
      <c r="CO668" s="21">
        <v>1624.15138</v>
      </c>
      <c r="CP668" s="21">
        <v>1400.3488299999999</v>
      </c>
      <c r="CQ668" s="21">
        <v>1313.0442700000001</v>
      </c>
      <c r="CR668" s="21">
        <v>1277.2228399999999</v>
      </c>
      <c r="CS668" s="21">
        <v>1245.06522</v>
      </c>
      <c r="CT668" s="21">
        <v>1614.5558799999999</v>
      </c>
      <c r="CU668" s="21">
        <v>1386.0831700000001</v>
      </c>
      <c r="CV668" s="21">
        <v>1299.3599099999999</v>
      </c>
      <c r="CW668" s="21">
        <v>1263.0171</v>
      </c>
      <c r="CX668" s="21">
        <v>1231.4193700000001</v>
      </c>
      <c r="CY668" s="21">
        <v>1599.9220800000001</v>
      </c>
      <c r="CZ668" s="21">
        <v>1383.7329299999999</v>
      </c>
      <c r="DA668" s="21">
        <v>1298.5810100000001</v>
      </c>
      <c r="DB668" s="21">
        <v>1265.8801800000001</v>
      </c>
      <c r="DC668" s="21">
        <v>1232.7452599999999</v>
      </c>
      <c r="DD668" s="21">
        <v>1587.2372800000001</v>
      </c>
      <c r="DE668" s="21">
        <v>1370.8609899999999</v>
      </c>
      <c r="DF668" s="21">
        <v>1287.6913099999999</v>
      </c>
      <c r="DG668" s="21">
        <v>1253.931</v>
      </c>
      <c r="DH668" s="21">
        <v>1223.1421</v>
      </c>
      <c r="DI668" s="21">
        <v>1574.95938</v>
      </c>
      <c r="DJ668" s="21">
        <v>1759.0377800000001</v>
      </c>
      <c r="DK668" s="21">
        <v>1653.93905</v>
      </c>
      <c r="DL668" s="21">
        <v>1607.6105500000001</v>
      </c>
      <c r="DM668" s="21">
        <v>1570.4639500000001</v>
      </c>
      <c r="DN668" s="21">
        <v>2027.83709</v>
      </c>
      <c r="DO668" s="21">
        <v>1225.69552</v>
      </c>
      <c r="DP668" s="21">
        <v>1152.2755400000001</v>
      </c>
      <c r="DQ668" s="21">
        <v>1121.89886</v>
      </c>
      <c r="DR668" s="21">
        <v>1095.23136</v>
      </c>
      <c r="DS668" s="21">
        <v>1410.2901899999999</v>
      </c>
      <c r="DT668" s="21">
        <v>1302.7732599999999</v>
      </c>
      <c r="DU668" s="21">
        <v>1210.60527</v>
      </c>
      <c r="DV668" s="21">
        <v>1134.4963</v>
      </c>
      <c r="DW668" s="21">
        <v>1137.73633</v>
      </c>
      <c r="DX668" s="21">
        <v>1618.3616999999999</v>
      </c>
      <c r="DY668" s="21">
        <v>1420.4885300000001</v>
      </c>
      <c r="DZ668" s="21">
        <v>1330.93373</v>
      </c>
      <c r="EA668" s="21">
        <v>1289.0315700000001</v>
      </c>
      <c r="EB668" s="21">
        <v>1260.6350299999999</v>
      </c>
      <c r="EC668" s="21">
        <v>1654.6816799999999</v>
      </c>
      <c r="ED668" s="21">
        <v>1136.8173200000001</v>
      </c>
      <c r="EE668" s="21">
        <v>1068.4724100000001</v>
      </c>
      <c r="EF668" s="21">
        <v>1042.55573</v>
      </c>
      <c r="EG668" s="21">
        <v>1016.16513</v>
      </c>
      <c r="EH668" s="21">
        <v>1301.1595199999999</v>
      </c>
    </row>
    <row r="669" spans="2:138" x14ac:dyDescent="0.25">
      <c r="B669" s="39" t="s">
        <v>825</v>
      </c>
      <c r="C669" s="21">
        <v>31971.48273</v>
      </c>
      <c r="D669" s="21">
        <v>30603.229879999999</v>
      </c>
      <c r="E669" s="21">
        <v>31285.3645</v>
      </c>
      <c r="F669" s="21">
        <v>29941.749769999999</v>
      </c>
      <c r="G669" s="21">
        <v>32714.677060000002</v>
      </c>
      <c r="H669" s="21">
        <v>95270.516239999997</v>
      </c>
      <c r="I669" s="21">
        <v>91193.317790000001</v>
      </c>
      <c r="J669" s="21">
        <v>93225.981119999997</v>
      </c>
      <c r="K669" s="21">
        <v>89222.155639999997</v>
      </c>
      <c r="L669" s="21">
        <v>97485.183810000002</v>
      </c>
      <c r="M669" s="21">
        <v>91486.593649999995</v>
      </c>
      <c r="N669" s="21">
        <v>87571.281050000005</v>
      </c>
      <c r="O669" s="21">
        <v>89523.209919999994</v>
      </c>
      <c r="P669" s="21">
        <v>85678.486709999997</v>
      </c>
      <c r="Q669" s="21">
        <v>93613.282659999997</v>
      </c>
      <c r="R669" s="21">
        <v>879.70704000000001</v>
      </c>
      <c r="S669" s="21">
        <v>817.41004999999996</v>
      </c>
      <c r="T669" s="21">
        <v>768.71374000000003</v>
      </c>
      <c r="U669" s="21">
        <v>761.09609999999998</v>
      </c>
      <c r="V669" s="21">
        <v>1088.1536799999999</v>
      </c>
      <c r="W669" s="21">
        <v>1021.81015</v>
      </c>
      <c r="X669" s="21">
        <v>956.64138000000003</v>
      </c>
      <c r="Y669" s="21">
        <v>915.22550999999999</v>
      </c>
      <c r="Z669" s="21">
        <v>899.97177999999997</v>
      </c>
      <c r="AA669" s="21">
        <v>1221.27458</v>
      </c>
      <c r="AB669" s="21">
        <v>90946.323690000005</v>
      </c>
      <c r="AC669" s="21">
        <v>87054.179369999998</v>
      </c>
      <c r="AD669" s="21">
        <v>88994.474789999993</v>
      </c>
      <c r="AE669" s="21">
        <v>85172.441399999996</v>
      </c>
      <c r="AF669" s="21">
        <v>93060.415219999995</v>
      </c>
      <c r="AG669" s="21">
        <v>-318.07702</v>
      </c>
      <c r="AH669" s="21">
        <v>-331.97685999999999</v>
      </c>
      <c r="AI669" s="21">
        <v>-416.80184000000003</v>
      </c>
      <c r="AJ669" s="21">
        <v>-360.54244</v>
      </c>
      <c r="AK669" s="21">
        <v>-106.60845</v>
      </c>
      <c r="AL669" s="21">
        <v>530.40105000000005</v>
      </c>
      <c r="AM669" s="21">
        <v>487.74110999999999</v>
      </c>
      <c r="AN669" s="21">
        <v>441.80448000000001</v>
      </c>
      <c r="AO669" s="21">
        <v>451.04539999999997</v>
      </c>
      <c r="AP669" s="21">
        <v>703.44917999999996</v>
      </c>
      <c r="AQ669" s="21">
        <v>803.55891999999994</v>
      </c>
      <c r="AR669" s="21">
        <v>750.11524999999995</v>
      </c>
      <c r="AS669" s="21">
        <v>713.66800999999998</v>
      </c>
      <c r="AT669" s="21">
        <v>709.21353999999997</v>
      </c>
      <c r="AU669" s="21">
        <v>972.73882000000003</v>
      </c>
      <c r="AV669" s="21">
        <v>1239.17183</v>
      </c>
      <c r="AW669" s="21">
        <v>1165.3965000000001</v>
      </c>
      <c r="AX669" s="21">
        <v>1134.57573</v>
      </c>
      <c r="AY669" s="21">
        <v>1113.3916099999999</v>
      </c>
      <c r="AZ669" s="21">
        <v>1428.88537</v>
      </c>
      <c r="BA669" s="21">
        <v>1762.29892</v>
      </c>
      <c r="BB669" s="21">
        <v>1669.3740299999999</v>
      </c>
      <c r="BC669" s="21">
        <v>1656.81945</v>
      </c>
      <c r="BD669" s="21">
        <v>1609.9812099999999</v>
      </c>
      <c r="BE669" s="21">
        <v>1943.20514</v>
      </c>
      <c r="BF669" s="21">
        <v>1926.99801</v>
      </c>
      <c r="BG669" s="21">
        <v>1826.9067399999999</v>
      </c>
      <c r="BH669" s="21">
        <v>1818.00073</v>
      </c>
      <c r="BI669" s="21">
        <v>1763.20442</v>
      </c>
      <c r="BJ669" s="21">
        <v>2112.4880899999998</v>
      </c>
      <c r="BK669" s="21">
        <v>52247.195820000001</v>
      </c>
      <c r="BL669" s="21">
        <v>49988.871279999999</v>
      </c>
      <c r="BM669" s="21">
        <v>51114.77478</v>
      </c>
      <c r="BN669" s="21">
        <v>48896.59231</v>
      </c>
      <c r="BO669" s="21">
        <v>53473.824800000002</v>
      </c>
      <c r="BP669" s="21">
        <v>413.59787999999998</v>
      </c>
      <c r="BQ669" s="21">
        <v>363.43175000000002</v>
      </c>
      <c r="BR669" s="21">
        <v>278.87290000000002</v>
      </c>
      <c r="BS669" s="21">
        <v>298.32924000000003</v>
      </c>
      <c r="BT669" s="21">
        <v>684.05228999999997</v>
      </c>
      <c r="BU669" s="21">
        <v>-137.88708</v>
      </c>
      <c r="BV669" s="21">
        <v>1761.8934899999999</v>
      </c>
      <c r="BW669" s="21">
        <v>1647.8125500000001</v>
      </c>
      <c r="BX669" s="21">
        <v>1571.19651</v>
      </c>
      <c r="BY669" s="21">
        <v>1558.0085200000001</v>
      </c>
      <c r="BZ669" s="21">
        <v>2122.2028399999999</v>
      </c>
      <c r="CA669" s="21">
        <v>816.28890000000001</v>
      </c>
      <c r="CB669" s="21">
        <v>749.50494000000003</v>
      </c>
      <c r="CC669" s="21">
        <v>687.70497</v>
      </c>
      <c r="CD669" s="21">
        <v>686.33956000000001</v>
      </c>
      <c r="CE669" s="21">
        <v>1058.8463999999999</v>
      </c>
      <c r="CF669" s="21">
        <v>850.32502999999997</v>
      </c>
      <c r="CG669" s="21">
        <v>787.02391</v>
      </c>
      <c r="CH669" s="21">
        <v>729.46303999999998</v>
      </c>
      <c r="CI669" s="21">
        <v>727.05534999999998</v>
      </c>
      <c r="CJ669" s="21">
        <v>1080.9837500000001</v>
      </c>
      <c r="CK669" s="21">
        <v>1063.10293</v>
      </c>
      <c r="CL669" s="21">
        <v>990.18236000000002</v>
      </c>
      <c r="CM669" s="21">
        <v>940.8673</v>
      </c>
      <c r="CN669" s="21">
        <v>926.81524000000002</v>
      </c>
      <c r="CO669" s="21">
        <v>1288.45822</v>
      </c>
      <c r="CP669" s="21">
        <v>1002.7841</v>
      </c>
      <c r="CQ669" s="21">
        <v>933.24641999999994</v>
      </c>
      <c r="CR669" s="21">
        <v>888.95693000000006</v>
      </c>
      <c r="CS669" s="21">
        <v>873.26468</v>
      </c>
      <c r="CT669" s="21">
        <v>1210.04369</v>
      </c>
      <c r="CU669" s="21">
        <v>1068.0194200000001</v>
      </c>
      <c r="CV669" s="21">
        <v>995.57052999999996</v>
      </c>
      <c r="CW669" s="21">
        <v>952.45385999999996</v>
      </c>
      <c r="CX669" s="21">
        <v>933.90819999999997</v>
      </c>
      <c r="CY669" s="21">
        <v>1276.9872</v>
      </c>
      <c r="CZ669" s="21">
        <v>1084.23207</v>
      </c>
      <c r="DA669" s="21">
        <v>1012.52233</v>
      </c>
      <c r="DB669" s="21">
        <v>973.44299000000001</v>
      </c>
      <c r="DC669" s="21">
        <v>952.59554000000003</v>
      </c>
      <c r="DD669" s="21">
        <v>1283.1551300000001</v>
      </c>
      <c r="DE669" s="21">
        <v>1094.0266799999999</v>
      </c>
      <c r="DF669" s="21">
        <v>1023.30189</v>
      </c>
      <c r="DG669" s="21">
        <v>983.64602000000002</v>
      </c>
      <c r="DH669" s="21">
        <v>964.18092000000001</v>
      </c>
      <c r="DI669" s="21">
        <v>1294.07846</v>
      </c>
      <c r="DJ669" s="21">
        <v>1400.04162</v>
      </c>
      <c r="DK669" s="21">
        <v>1311.0820200000001</v>
      </c>
      <c r="DL669" s="21">
        <v>1257.10814</v>
      </c>
      <c r="DM669" s="21">
        <v>1234.6444200000001</v>
      </c>
      <c r="DN669" s="21">
        <v>1663.6393499999999</v>
      </c>
      <c r="DO669" s="21">
        <v>979.98658999999998</v>
      </c>
      <c r="DP669" s="21">
        <v>917.61174000000005</v>
      </c>
      <c r="DQ669" s="21">
        <v>882.00232000000005</v>
      </c>
      <c r="DR669" s="21">
        <v>865.39229</v>
      </c>
      <c r="DS669" s="21">
        <v>1161.0432900000001</v>
      </c>
      <c r="DT669" s="21">
        <v>675.71253999999999</v>
      </c>
      <c r="DU669" s="21">
        <v>611.15214000000003</v>
      </c>
      <c r="DV669" s="21">
        <v>521.83856000000003</v>
      </c>
      <c r="DW669" s="21">
        <v>550.62179000000003</v>
      </c>
      <c r="DX669" s="21">
        <v>981.23110999999994</v>
      </c>
      <c r="DY669" s="21">
        <v>889.50819000000001</v>
      </c>
      <c r="DZ669" s="21">
        <v>823.60853999999995</v>
      </c>
      <c r="EA669" s="21">
        <v>770.39553000000001</v>
      </c>
      <c r="EB669" s="21">
        <v>764.14981999999998</v>
      </c>
      <c r="EC669" s="21">
        <v>1113.57917</v>
      </c>
      <c r="ED669" s="21">
        <v>866.51137000000006</v>
      </c>
      <c r="EE669" s="21">
        <v>810.26786000000004</v>
      </c>
      <c r="EF669" s="21">
        <v>778.59397000000001</v>
      </c>
      <c r="EG669" s="21">
        <v>763.35973999999999</v>
      </c>
      <c r="EH669" s="21">
        <v>1026.3468600000001</v>
      </c>
    </row>
    <row r="670" spans="2:138" x14ac:dyDescent="0.25">
      <c r="B670" s="39" t="s">
        <v>826</v>
      </c>
      <c r="C670" s="21">
        <v>-14795.51467</v>
      </c>
      <c r="D670" s="21">
        <v>-14162.32523</v>
      </c>
      <c r="E670" s="21">
        <v>-14477.9982</v>
      </c>
      <c r="F670" s="21">
        <v>-13856.2106</v>
      </c>
      <c r="G670" s="21">
        <v>-15139.444369999999</v>
      </c>
      <c r="H670" s="21">
        <v>35789.690029999998</v>
      </c>
      <c r="I670" s="21">
        <v>34258.033920000002</v>
      </c>
      <c r="J670" s="21">
        <v>35021.632080000003</v>
      </c>
      <c r="K670" s="21">
        <v>33517.539539999998</v>
      </c>
      <c r="L670" s="21">
        <v>36621.660609999999</v>
      </c>
      <c r="M670" s="21">
        <v>31638.92801</v>
      </c>
      <c r="N670" s="21">
        <v>30284.890350000001</v>
      </c>
      <c r="O670" s="21">
        <v>30959.928449999999</v>
      </c>
      <c r="P670" s="21">
        <v>29630.302810000001</v>
      </c>
      <c r="Q670" s="21">
        <v>32374.40365</v>
      </c>
      <c r="R670" s="21">
        <v>286.90818000000002</v>
      </c>
      <c r="S670" s="21">
        <v>274.58244999999999</v>
      </c>
      <c r="T670" s="21">
        <v>280.94722000000002</v>
      </c>
      <c r="U670" s="21">
        <v>268.03460999999999</v>
      </c>
      <c r="V670" s="21">
        <v>296.28420999999997</v>
      </c>
      <c r="W670" s="21">
        <v>283.90001999999998</v>
      </c>
      <c r="X670" s="21">
        <v>271.69029999999998</v>
      </c>
      <c r="Y670" s="21">
        <v>277.98815999999999</v>
      </c>
      <c r="Z670" s="21">
        <v>265.24207999999999</v>
      </c>
      <c r="AA670" s="21">
        <v>293.03483999999997</v>
      </c>
      <c r="AB670" s="21">
        <v>32207.110270000001</v>
      </c>
      <c r="AC670" s="21">
        <v>30828.772850000001</v>
      </c>
      <c r="AD670" s="21">
        <v>31515.895830000001</v>
      </c>
      <c r="AE670" s="21">
        <v>30162.387009999999</v>
      </c>
      <c r="AF670" s="21">
        <v>32955.780220000001</v>
      </c>
      <c r="AG670" s="21">
        <v>-15.21824</v>
      </c>
      <c r="AH670" s="21">
        <v>-14.352550000000001</v>
      </c>
      <c r="AI670" s="21">
        <v>-14.67835</v>
      </c>
      <c r="AJ670" s="21">
        <v>-14.62041</v>
      </c>
      <c r="AK670" s="21">
        <v>-12.44</v>
      </c>
      <c r="AL670" s="21">
        <v>-151.98221000000001</v>
      </c>
      <c r="AM670" s="21">
        <v>-145.26848000000001</v>
      </c>
      <c r="AN670" s="21">
        <v>-148.53588999999999</v>
      </c>
      <c r="AO670" s="21">
        <v>-142.51527999999999</v>
      </c>
      <c r="AP670" s="21">
        <v>-153.26615000000001</v>
      </c>
      <c r="AQ670" s="21">
        <v>320.80718999999999</v>
      </c>
      <c r="AR670" s="21">
        <v>307.09787999999998</v>
      </c>
      <c r="AS670" s="21">
        <v>313.99952000000002</v>
      </c>
      <c r="AT670" s="21">
        <v>299.99117999999999</v>
      </c>
      <c r="AU670" s="21">
        <v>330.44206000000003</v>
      </c>
      <c r="AV670" s="21">
        <v>315.86865</v>
      </c>
      <c r="AW670" s="21">
        <v>302.39722</v>
      </c>
      <c r="AX670" s="21">
        <v>309.20542999999998</v>
      </c>
      <c r="AY670" s="21">
        <v>295.37761</v>
      </c>
      <c r="AZ670" s="21">
        <v>325.55632000000003</v>
      </c>
      <c r="BA670" s="21">
        <v>547.87266</v>
      </c>
      <c r="BB670" s="21">
        <v>524.36968999999999</v>
      </c>
      <c r="BC670" s="21">
        <v>536.13657000000001</v>
      </c>
      <c r="BD670" s="21">
        <v>512.54394000000002</v>
      </c>
      <c r="BE670" s="21">
        <v>562.61422000000005</v>
      </c>
      <c r="BF670" s="21">
        <v>914.25144999999998</v>
      </c>
      <c r="BG670" s="21">
        <v>874.97767999999996</v>
      </c>
      <c r="BH670" s="21">
        <v>894.68227000000002</v>
      </c>
      <c r="BI670" s="21">
        <v>855.55011000000002</v>
      </c>
      <c r="BJ670" s="21">
        <v>937.67436999999995</v>
      </c>
      <c r="BK670" s="21">
        <v>40672.705820000003</v>
      </c>
      <c r="BL670" s="21">
        <v>38914.675210000001</v>
      </c>
      <c r="BM670" s="21">
        <v>39791.153680000003</v>
      </c>
      <c r="BN670" s="21">
        <v>38064.372329999998</v>
      </c>
      <c r="BO670" s="21">
        <v>41627.595730000001</v>
      </c>
      <c r="BP670" s="21">
        <v>-394.46334999999999</v>
      </c>
      <c r="BQ670" s="21">
        <v>-377.02080999999998</v>
      </c>
      <c r="BR670" s="21">
        <v>-385.76603</v>
      </c>
      <c r="BS670" s="21">
        <v>-369.39409000000001</v>
      </c>
      <c r="BT670" s="21">
        <v>-400.05946</v>
      </c>
      <c r="BU670" s="21">
        <v>-0.83335000000000004</v>
      </c>
      <c r="BV670" s="21">
        <v>777.62543000000005</v>
      </c>
      <c r="BW670" s="21">
        <v>744.40025000000003</v>
      </c>
      <c r="BX670" s="21">
        <v>761.16178000000002</v>
      </c>
      <c r="BY670" s="21">
        <v>727.33810000000005</v>
      </c>
      <c r="BZ670" s="21">
        <v>800.40454</v>
      </c>
      <c r="CA670" s="21">
        <v>-103.38369</v>
      </c>
      <c r="CB670" s="21">
        <v>-98.658580000000001</v>
      </c>
      <c r="CC670" s="21">
        <v>-100.94875999999999</v>
      </c>
      <c r="CD670" s="21">
        <v>-97.068560000000005</v>
      </c>
      <c r="CE670" s="21">
        <v>-102.65284</v>
      </c>
      <c r="CF670" s="21">
        <v>143.74876</v>
      </c>
      <c r="CG670" s="21">
        <v>137.68454</v>
      </c>
      <c r="CH670" s="21">
        <v>140.87469999999999</v>
      </c>
      <c r="CI670" s="21">
        <v>134.10319000000001</v>
      </c>
      <c r="CJ670" s="21">
        <v>150.05806000000001</v>
      </c>
      <c r="CK670" s="21">
        <v>432.58758999999998</v>
      </c>
      <c r="CL670" s="21">
        <v>413.92552000000001</v>
      </c>
      <c r="CM670" s="21">
        <v>423.52120000000002</v>
      </c>
      <c r="CN670" s="21">
        <v>404.26100000000002</v>
      </c>
      <c r="CO670" s="21">
        <v>445.58760000000001</v>
      </c>
      <c r="CP670" s="21">
        <v>262.37461999999999</v>
      </c>
      <c r="CQ670" s="21">
        <v>251.11798999999999</v>
      </c>
      <c r="CR670" s="21">
        <v>256.93876</v>
      </c>
      <c r="CS670" s="21">
        <v>245.08067</v>
      </c>
      <c r="CT670" s="21">
        <v>271.17189999999999</v>
      </c>
      <c r="CU670" s="21">
        <v>308.82499000000001</v>
      </c>
      <c r="CV670" s="21">
        <v>295.54401000000001</v>
      </c>
      <c r="CW670" s="21">
        <v>302.39490999999998</v>
      </c>
      <c r="CX670" s="21">
        <v>288.52276000000001</v>
      </c>
      <c r="CY670" s="21">
        <v>318.71992999999998</v>
      </c>
      <c r="CZ670" s="21">
        <v>264.60282000000001</v>
      </c>
      <c r="DA670" s="21">
        <v>253.23934</v>
      </c>
      <c r="DB670" s="21">
        <v>259.10941000000003</v>
      </c>
      <c r="DC670" s="21">
        <v>247.17903999999999</v>
      </c>
      <c r="DD670" s="21">
        <v>273.30263000000002</v>
      </c>
      <c r="DE670" s="21">
        <v>316.96933999999999</v>
      </c>
      <c r="DF670" s="21">
        <v>303.32231000000002</v>
      </c>
      <c r="DG670" s="21">
        <v>310.35365000000002</v>
      </c>
      <c r="DH670" s="21">
        <v>296.16361000000001</v>
      </c>
      <c r="DI670" s="21">
        <v>326.86354999999998</v>
      </c>
      <c r="DJ670" s="21">
        <v>430.36534</v>
      </c>
      <c r="DK670" s="21">
        <v>411.82621</v>
      </c>
      <c r="DL670" s="21">
        <v>421.37281999999999</v>
      </c>
      <c r="DM670" s="21">
        <v>402.13323000000003</v>
      </c>
      <c r="DN670" s="21">
        <v>443.68198999999998</v>
      </c>
      <c r="DO670" s="21">
        <v>419.10646000000003</v>
      </c>
      <c r="DP670" s="21">
        <v>400.98761999999999</v>
      </c>
      <c r="DQ670" s="21">
        <v>410.28379000000001</v>
      </c>
      <c r="DR670" s="21">
        <v>391.73079000000001</v>
      </c>
      <c r="DS670" s="21">
        <v>431.18101000000001</v>
      </c>
      <c r="DT670" s="21">
        <v>-439.16140999999999</v>
      </c>
      <c r="DU670" s="21">
        <v>-419.93254999999999</v>
      </c>
      <c r="DV670" s="21">
        <v>-429.36964</v>
      </c>
      <c r="DW670" s="21">
        <v>-411.52001000000001</v>
      </c>
      <c r="DX670" s="21">
        <v>-445.33330000000001</v>
      </c>
      <c r="DY670" s="21">
        <v>67.341290000000001</v>
      </c>
      <c r="DZ670" s="21">
        <v>64.602500000000006</v>
      </c>
      <c r="EA670" s="21">
        <v>66.098179999999999</v>
      </c>
      <c r="EB670" s="21">
        <v>62.651679999999999</v>
      </c>
      <c r="EC670" s="21">
        <v>71.769229999999993</v>
      </c>
      <c r="ED670" s="21">
        <v>262.07977</v>
      </c>
      <c r="EE670" s="21">
        <v>250.79105000000001</v>
      </c>
      <c r="EF670" s="21">
        <v>256.60471000000001</v>
      </c>
      <c r="EG670" s="21">
        <v>244.8871</v>
      </c>
      <c r="EH670" s="21">
        <v>270.19956999999999</v>
      </c>
    </row>
    <row r="671" spans="2:138" x14ac:dyDescent="0.25">
      <c r="B671" s="39" t="s">
        <v>827</v>
      </c>
      <c r="C671" s="21">
        <v>-14184.081910000001</v>
      </c>
      <c r="D671" s="21">
        <v>-13577.059370000001</v>
      </c>
      <c r="E671" s="21">
        <v>-13879.68698</v>
      </c>
      <c r="F671" s="21">
        <v>-13283.595090000001</v>
      </c>
      <c r="G671" s="21">
        <v>-14513.79852</v>
      </c>
      <c r="H671" s="21">
        <v>-23737.209910000001</v>
      </c>
      <c r="I671" s="21">
        <v>-22721.351920000001</v>
      </c>
      <c r="J671" s="21">
        <v>-23227.801950000001</v>
      </c>
      <c r="K671" s="21">
        <v>-22230.225269999999</v>
      </c>
      <c r="L671" s="21">
        <v>-24289.007369999999</v>
      </c>
      <c r="M671" s="21">
        <v>-42552.490590000001</v>
      </c>
      <c r="N671" s="21">
        <v>-40731.389860000003</v>
      </c>
      <c r="O671" s="21">
        <v>-41639.276259999999</v>
      </c>
      <c r="P671" s="21">
        <v>-39851.008260000002</v>
      </c>
      <c r="Q671" s="21">
        <v>-43541.661899999999</v>
      </c>
      <c r="R671" s="21">
        <v>-254.17635000000001</v>
      </c>
      <c r="S671" s="21">
        <v>-242.97528</v>
      </c>
      <c r="T671" s="21">
        <v>-248.60910999999999</v>
      </c>
      <c r="U671" s="21">
        <v>-237.61308</v>
      </c>
      <c r="V671" s="21">
        <v>-258.84140000000002</v>
      </c>
      <c r="W671" s="21">
        <v>-576.70887000000005</v>
      </c>
      <c r="X671" s="21">
        <v>-551.45791999999994</v>
      </c>
      <c r="Y671" s="21">
        <v>-564.24478999999997</v>
      </c>
      <c r="Z671" s="21">
        <v>-539.28751</v>
      </c>
      <c r="AA671" s="21">
        <v>-589.07474000000002</v>
      </c>
      <c r="AB671" s="21">
        <v>-41693.275840000002</v>
      </c>
      <c r="AC671" s="21">
        <v>-39908.967909999999</v>
      </c>
      <c r="AD671" s="21">
        <v>-40798.473599999998</v>
      </c>
      <c r="AE671" s="21">
        <v>-39046.307200000003</v>
      </c>
      <c r="AF671" s="21">
        <v>-42662.456319999998</v>
      </c>
      <c r="AG671" s="21">
        <v>-7.0629499999999998</v>
      </c>
      <c r="AH671" s="21">
        <v>-6.6186600000000002</v>
      </c>
      <c r="AI671" s="21">
        <v>-6.7676100000000003</v>
      </c>
      <c r="AJ671" s="21">
        <v>-6.47438</v>
      </c>
      <c r="AK671" s="21">
        <v>-5.6151</v>
      </c>
      <c r="AL671" s="21">
        <v>-187.80994999999999</v>
      </c>
      <c r="AM671" s="21">
        <v>-179.59965</v>
      </c>
      <c r="AN671" s="21">
        <v>-183.63685000000001</v>
      </c>
      <c r="AO671" s="21">
        <v>-175.67554999999999</v>
      </c>
      <c r="AP671" s="21">
        <v>-191.03514000000001</v>
      </c>
      <c r="AQ671" s="21">
        <v>-164.00364999999999</v>
      </c>
      <c r="AR671" s="21">
        <v>-156.82745</v>
      </c>
      <c r="AS671" s="21">
        <v>-160.35276999999999</v>
      </c>
      <c r="AT671" s="21">
        <v>-153.40087</v>
      </c>
      <c r="AU671" s="21">
        <v>-166.74565999999999</v>
      </c>
      <c r="AV671" s="21">
        <v>-871.59699999999998</v>
      </c>
      <c r="AW671" s="21">
        <v>-833.90234999999996</v>
      </c>
      <c r="AX671" s="21">
        <v>-852.68203000000005</v>
      </c>
      <c r="AY671" s="21">
        <v>-815.72333000000003</v>
      </c>
      <c r="AZ671" s="21">
        <v>-890.87194999999997</v>
      </c>
      <c r="BA671" s="21">
        <v>-1070.3536099999999</v>
      </c>
      <c r="BB671" s="21">
        <v>-1024.09337</v>
      </c>
      <c r="BC671" s="21">
        <v>-1047.0772199999999</v>
      </c>
      <c r="BD671" s="21">
        <v>-1001.7174199999999</v>
      </c>
      <c r="BE671" s="21">
        <v>-1094.33465</v>
      </c>
      <c r="BF671" s="21">
        <v>-1350.0318199999999</v>
      </c>
      <c r="BG671" s="21">
        <v>-1291.75802</v>
      </c>
      <c r="BH671" s="21">
        <v>-1320.8508999999999</v>
      </c>
      <c r="BI671" s="21">
        <v>-1263.6312399999999</v>
      </c>
      <c r="BJ671" s="21">
        <v>-1380.6800499999999</v>
      </c>
      <c r="BK671" s="21">
        <v>48724.693209999998</v>
      </c>
      <c r="BL671" s="21">
        <v>46618.624770000002</v>
      </c>
      <c r="BM671" s="21">
        <v>47668.619930000001</v>
      </c>
      <c r="BN671" s="21">
        <v>45599.987179999996</v>
      </c>
      <c r="BO671" s="21">
        <v>49868.622949999997</v>
      </c>
      <c r="BP671" s="21">
        <v>-231.24110999999999</v>
      </c>
      <c r="BQ671" s="21">
        <v>-220.9957</v>
      </c>
      <c r="BR671" s="21">
        <v>-226.11977999999999</v>
      </c>
      <c r="BS671" s="21">
        <v>-216.11870999999999</v>
      </c>
      <c r="BT671" s="21">
        <v>-234.78444999999999</v>
      </c>
      <c r="BU671" s="21">
        <v>-1.5399999999999999E-3</v>
      </c>
      <c r="BV671" s="21">
        <v>-493.33335</v>
      </c>
      <c r="BW671" s="21">
        <v>-471.86516</v>
      </c>
      <c r="BX671" s="21">
        <v>-482.49229000000003</v>
      </c>
      <c r="BY671" s="21">
        <v>-461.59053</v>
      </c>
      <c r="BZ671" s="21">
        <v>-502.57544000000001</v>
      </c>
      <c r="CA671" s="21">
        <v>-290.53294</v>
      </c>
      <c r="CB671" s="21">
        <v>-277.72199000000001</v>
      </c>
      <c r="CC671" s="21">
        <v>-284.16147000000001</v>
      </c>
      <c r="CD671" s="21">
        <v>-271.59298999999999</v>
      </c>
      <c r="CE671" s="21">
        <v>-295.75986999999998</v>
      </c>
      <c r="CF671" s="21">
        <v>-201.20689999999999</v>
      </c>
      <c r="CG671" s="21">
        <v>-192.30090999999999</v>
      </c>
      <c r="CH671" s="21">
        <v>-196.75970000000001</v>
      </c>
      <c r="CI671" s="21">
        <v>-188.05713</v>
      </c>
      <c r="CJ671" s="21">
        <v>-204.45668000000001</v>
      </c>
      <c r="CK671" s="21">
        <v>-430.13035000000002</v>
      </c>
      <c r="CL671" s="21">
        <v>-411.24959000000001</v>
      </c>
      <c r="CM671" s="21">
        <v>-420.78530999999998</v>
      </c>
      <c r="CN671" s="21">
        <v>-402.17361</v>
      </c>
      <c r="CO671" s="21">
        <v>-438.85744</v>
      </c>
      <c r="CP671" s="21">
        <v>-498.04246000000001</v>
      </c>
      <c r="CQ671" s="21">
        <v>-476.21084999999999</v>
      </c>
      <c r="CR671" s="21">
        <v>-487.25288999999998</v>
      </c>
      <c r="CS671" s="21">
        <v>-465.70116000000002</v>
      </c>
      <c r="CT671" s="21">
        <v>-508.46562</v>
      </c>
      <c r="CU671" s="21">
        <v>-616.68708000000004</v>
      </c>
      <c r="CV671" s="21">
        <v>-589.68313000000001</v>
      </c>
      <c r="CW671" s="21">
        <v>-603.35632999999996</v>
      </c>
      <c r="CX671" s="21">
        <v>-576.66911000000005</v>
      </c>
      <c r="CY671" s="21">
        <v>-629.91164000000003</v>
      </c>
      <c r="CZ671" s="21">
        <v>-581.87842999999998</v>
      </c>
      <c r="DA671" s="21">
        <v>-556.39868999999999</v>
      </c>
      <c r="DB671" s="21">
        <v>-569.30011999999999</v>
      </c>
      <c r="DC671" s="21">
        <v>-544.11923999999999</v>
      </c>
      <c r="DD671" s="21">
        <v>-594.35835999999995</v>
      </c>
      <c r="DE671" s="21">
        <v>-613.11051999999995</v>
      </c>
      <c r="DF671" s="21">
        <v>-586.26986999999997</v>
      </c>
      <c r="DG671" s="21">
        <v>-599.86395000000005</v>
      </c>
      <c r="DH671" s="21">
        <v>-573.33115999999995</v>
      </c>
      <c r="DI671" s="21">
        <v>-626.35046999999997</v>
      </c>
      <c r="DJ671" s="21">
        <v>-795.41782999999998</v>
      </c>
      <c r="DK671" s="21">
        <v>-760.59594000000004</v>
      </c>
      <c r="DL671" s="21">
        <v>-778.23217999999997</v>
      </c>
      <c r="DM671" s="21">
        <v>-743.80993999999998</v>
      </c>
      <c r="DN671" s="21">
        <v>-812.57632999999998</v>
      </c>
      <c r="DO671" s="21">
        <v>-462.32306</v>
      </c>
      <c r="DP671" s="21">
        <v>-442.06862999999998</v>
      </c>
      <c r="DQ671" s="21">
        <v>-452.31903</v>
      </c>
      <c r="DR671" s="21">
        <v>-432.31241</v>
      </c>
      <c r="DS671" s="21">
        <v>-472.12034</v>
      </c>
      <c r="DT671" s="21">
        <v>-283.48493000000002</v>
      </c>
      <c r="DU671" s="21">
        <v>-271.06626999999997</v>
      </c>
      <c r="DV671" s="21">
        <v>-277.15555000000001</v>
      </c>
      <c r="DW671" s="21">
        <v>-265.14370000000002</v>
      </c>
      <c r="DX671" s="21">
        <v>-288.00245999999999</v>
      </c>
      <c r="DY671" s="21">
        <v>-264.27866999999998</v>
      </c>
      <c r="DZ671" s="21">
        <v>-252.62673000000001</v>
      </c>
      <c r="EA671" s="21">
        <v>-258.48433999999997</v>
      </c>
      <c r="EB671" s="21">
        <v>-247.05154999999999</v>
      </c>
      <c r="EC671" s="21">
        <v>-269.05948000000001</v>
      </c>
      <c r="ED671" s="21">
        <v>-510.64411999999999</v>
      </c>
      <c r="EE671" s="21">
        <v>-488.29322000000002</v>
      </c>
      <c r="EF671" s="21">
        <v>-499.61547000000002</v>
      </c>
      <c r="EG671" s="21">
        <v>-477.51679999999999</v>
      </c>
      <c r="EH671" s="21">
        <v>-521.71018000000004</v>
      </c>
    </row>
    <row r="672" spans="2:138" x14ac:dyDescent="0.25">
      <c r="B672" s="39" t="s">
        <v>828</v>
      </c>
      <c r="C672" s="21">
        <v>4213.8935300000003</v>
      </c>
      <c r="D672" s="21">
        <v>4033.55557</v>
      </c>
      <c r="E672" s="21">
        <v>4123.4620299999997</v>
      </c>
      <c r="F672" s="21">
        <v>3946.3714199999999</v>
      </c>
      <c r="G672" s="21">
        <v>4311.8477499999999</v>
      </c>
      <c r="H672" s="21">
        <v>-26814.841059999999</v>
      </c>
      <c r="I672" s="21">
        <v>-25667.272720000001</v>
      </c>
      <c r="J672" s="21">
        <v>-26239.386170000002</v>
      </c>
      <c r="K672" s="21">
        <v>-25112.469389999998</v>
      </c>
      <c r="L672" s="21">
        <v>-27438.181430000001</v>
      </c>
      <c r="M672" s="21">
        <v>-41515.4931</v>
      </c>
      <c r="N672" s="21">
        <v>-39738.772299999997</v>
      </c>
      <c r="O672" s="21">
        <v>-40624.533660000001</v>
      </c>
      <c r="P672" s="21">
        <v>-38879.84547</v>
      </c>
      <c r="Q672" s="21">
        <v>-42480.55846</v>
      </c>
      <c r="R672" s="21">
        <v>-337.66410000000002</v>
      </c>
      <c r="S672" s="21">
        <v>-322.95305999999999</v>
      </c>
      <c r="T672" s="21">
        <v>-330.43901</v>
      </c>
      <c r="U672" s="21">
        <v>-315.34169000000003</v>
      </c>
      <c r="V672" s="21">
        <v>-345.98860000000002</v>
      </c>
      <c r="W672" s="21">
        <v>-592.54128000000003</v>
      </c>
      <c r="X672" s="21">
        <v>-566.71834000000001</v>
      </c>
      <c r="Y672" s="21">
        <v>-579.85685999999998</v>
      </c>
      <c r="Z672" s="21">
        <v>-553.76441</v>
      </c>
      <c r="AA672" s="21">
        <v>-606.85284999999999</v>
      </c>
      <c r="AB672" s="21">
        <v>-41045.370730000002</v>
      </c>
      <c r="AC672" s="21">
        <v>-39288.790580000001</v>
      </c>
      <c r="AD672" s="21">
        <v>-40164.473530000003</v>
      </c>
      <c r="AE672" s="21">
        <v>-38439.53544</v>
      </c>
      <c r="AF672" s="21">
        <v>-41999.490330000001</v>
      </c>
      <c r="AG672" s="21">
        <v>2.5792999999999999</v>
      </c>
      <c r="AH672" s="21">
        <v>2.4573399999999999</v>
      </c>
      <c r="AI672" s="21">
        <v>2.5154700000000001</v>
      </c>
      <c r="AJ672" s="21">
        <v>2.9849399999999999</v>
      </c>
      <c r="AK672" s="21">
        <v>2.2058399999999998</v>
      </c>
      <c r="AL672" s="21">
        <v>-38.495429999999999</v>
      </c>
      <c r="AM672" s="21">
        <v>-36.841030000000003</v>
      </c>
      <c r="AN672" s="21">
        <v>-37.667140000000003</v>
      </c>
      <c r="AO672" s="21">
        <v>-35.614719999999998</v>
      </c>
      <c r="AP672" s="21">
        <v>-39.710749999999997</v>
      </c>
      <c r="AQ672" s="21">
        <v>-327.23473999999999</v>
      </c>
      <c r="AR672" s="21">
        <v>-313.11255</v>
      </c>
      <c r="AS672" s="21">
        <v>-320.14922999999999</v>
      </c>
      <c r="AT672" s="21">
        <v>-305.87633</v>
      </c>
      <c r="AU672" s="21">
        <v>-335.18077</v>
      </c>
      <c r="AV672" s="21">
        <v>-927.28809999999999</v>
      </c>
      <c r="AW672" s="21">
        <v>-887.30006000000003</v>
      </c>
      <c r="AX672" s="21">
        <v>-907.28034000000002</v>
      </c>
      <c r="AY672" s="21">
        <v>-867.53333999999995</v>
      </c>
      <c r="AZ672" s="21">
        <v>-949.34482000000003</v>
      </c>
      <c r="BA672" s="21">
        <v>-1161.50478</v>
      </c>
      <c r="BB672" s="21">
        <v>-1111.4055900000001</v>
      </c>
      <c r="BC672" s="21">
        <v>-1136.3473200000001</v>
      </c>
      <c r="BD672" s="21">
        <v>-1086.7586200000001</v>
      </c>
      <c r="BE672" s="21">
        <v>-1188.87292</v>
      </c>
      <c r="BF672" s="21">
        <v>-1446.32954</v>
      </c>
      <c r="BG672" s="21">
        <v>-1383.9977699999999</v>
      </c>
      <c r="BH672" s="21">
        <v>-1415.1663900000001</v>
      </c>
      <c r="BI672" s="21">
        <v>-1353.4940999999999</v>
      </c>
      <c r="BJ672" s="21">
        <v>-1480.5080800000001</v>
      </c>
      <c r="BK672" s="21">
        <v>11716.61779</v>
      </c>
      <c r="BL672" s="21">
        <v>11210.180560000001</v>
      </c>
      <c r="BM672" s="21">
        <v>11462.668390000001</v>
      </c>
      <c r="BN672" s="21">
        <v>10965.23315</v>
      </c>
      <c r="BO672" s="21">
        <v>11991.693670000001</v>
      </c>
      <c r="BP672" s="21">
        <v>31.411750000000001</v>
      </c>
      <c r="BQ672" s="21">
        <v>30.029859999999999</v>
      </c>
      <c r="BR672" s="21">
        <v>30.729790000000001</v>
      </c>
      <c r="BS672" s="21">
        <v>30.063580000000002</v>
      </c>
      <c r="BT672" s="21">
        <v>31.636410000000001</v>
      </c>
      <c r="BU672" s="21">
        <v>0.83101000000000003</v>
      </c>
      <c r="BV672" s="21">
        <v>-763.81786999999997</v>
      </c>
      <c r="BW672" s="21">
        <v>-730.90306999999996</v>
      </c>
      <c r="BX672" s="21">
        <v>-747.36031000000003</v>
      </c>
      <c r="BY672" s="21">
        <v>-714.13942999999995</v>
      </c>
      <c r="BZ672" s="21">
        <v>-782.35488999999995</v>
      </c>
      <c r="CA672" s="21">
        <v>-101.04106</v>
      </c>
      <c r="CB672" s="21">
        <v>-96.647199999999998</v>
      </c>
      <c r="CC672" s="21">
        <v>-98.885189999999994</v>
      </c>
      <c r="CD672" s="21">
        <v>-93.927040000000005</v>
      </c>
      <c r="CE672" s="21">
        <v>-103.86434</v>
      </c>
      <c r="CF672" s="21">
        <v>-272.01377000000002</v>
      </c>
      <c r="CG672" s="21">
        <v>-260.16577999999998</v>
      </c>
      <c r="CH672" s="21">
        <v>-266.19551999999999</v>
      </c>
      <c r="CI672" s="21">
        <v>-253.88401999999999</v>
      </c>
      <c r="CJ672" s="21">
        <v>-278.83231999999998</v>
      </c>
      <c r="CK672" s="21">
        <v>-510.75967000000003</v>
      </c>
      <c r="CL672" s="21">
        <v>-488.50333999999998</v>
      </c>
      <c r="CM672" s="21">
        <v>-499.82787999999999</v>
      </c>
      <c r="CN672" s="21">
        <v>-477.19887999999997</v>
      </c>
      <c r="CO672" s="21">
        <v>-523.19291999999996</v>
      </c>
      <c r="CP672" s="21">
        <v>-506.43245999999999</v>
      </c>
      <c r="CQ672" s="21">
        <v>-484.36399999999998</v>
      </c>
      <c r="CR672" s="21">
        <v>-495.59280000000001</v>
      </c>
      <c r="CS672" s="21">
        <v>-473.18385999999998</v>
      </c>
      <c r="CT672" s="21">
        <v>-518.73832000000004</v>
      </c>
      <c r="CU672" s="21">
        <v>-639.27</v>
      </c>
      <c r="CV672" s="21">
        <v>-611.41061999999999</v>
      </c>
      <c r="CW672" s="21">
        <v>-625.58533999999997</v>
      </c>
      <c r="CX672" s="21">
        <v>-597.42421999999999</v>
      </c>
      <c r="CY672" s="21">
        <v>-654.70926999999995</v>
      </c>
      <c r="CZ672" s="21">
        <v>-596.28494999999998</v>
      </c>
      <c r="DA672" s="21">
        <v>-570.29894999999999</v>
      </c>
      <c r="DB672" s="21">
        <v>-583.52053000000001</v>
      </c>
      <c r="DC672" s="21">
        <v>-557.24662000000001</v>
      </c>
      <c r="DD672" s="21">
        <v>-610.68946000000005</v>
      </c>
      <c r="DE672" s="21">
        <v>-626.99945000000002</v>
      </c>
      <c r="DF672" s="21">
        <v>-599.67448999999999</v>
      </c>
      <c r="DG672" s="21">
        <v>-613.57718</v>
      </c>
      <c r="DH672" s="21">
        <v>-585.98127999999997</v>
      </c>
      <c r="DI672" s="21">
        <v>-642.12278000000003</v>
      </c>
      <c r="DJ672" s="21">
        <v>-810.78020000000004</v>
      </c>
      <c r="DK672" s="21">
        <v>-775.44611999999995</v>
      </c>
      <c r="DL672" s="21">
        <v>-793.42375000000004</v>
      </c>
      <c r="DM672" s="21">
        <v>-757.73590999999999</v>
      </c>
      <c r="DN672" s="21">
        <v>-830.33920999999998</v>
      </c>
      <c r="DO672" s="21">
        <v>-533.22798999999998</v>
      </c>
      <c r="DP672" s="21">
        <v>-509.98997000000003</v>
      </c>
      <c r="DQ672" s="21">
        <v>-521.81331999999998</v>
      </c>
      <c r="DR672" s="21">
        <v>-498.33346999999998</v>
      </c>
      <c r="DS672" s="21">
        <v>-546.10571000000004</v>
      </c>
      <c r="DT672" s="21">
        <v>16.68365</v>
      </c>
      <c r="DU672" s="21">
        <v>15.949529999999999</v>
      </c>
      <c r="DV672" s="21">
        <v>16.311540000000001</v>
      </c>
      <c r="DW672" s="21">
        <v>16.365580000000001</v>
      </c>
      <c r="DX672" s="21">
        <v>16.506540000000001</v>
      </c>
      <c r="DY672" s="21">
        <v>-178.26174</v>
      </c>
      <c r="DZ672" s="21">
        <v>-170.50046</v>
      </c>
      <c r="EA672" s="21">
        <v>-174.45121</v>
      </c>
      <c r="EB672" s="21">
        <v>-166.21418</v>
      </c>
      <c r="EC672" s="21">
        <v>-182.86001999999999</v>
      </c>
      <c r="ED672" s="21">
        <v>-529.80014000000006</v>
      </c>
      <c r="EE672" s="21">
        <v>-506.71077000000002</v>
      </c>
      <c r="EF672" s="21">
        <v>-518.45834000000002</v>
      </c>
      <c r="EG672" s="21">
        <v>-495.16368</v>
      </c>
      <c r="EH672" s="21">
        <v>-542.56447000000003</v>
      </c>
    </row>
    <row r="673" spans="2:138" x14ac:dyDescent="0.25">
      <c r="B673" s="39" t="s">
        <v>829</v>
      </c>
      <c r="C673" s="21">
        <v>9295.6082900000001</v>
      </c>
      <c r="D673" s="21">
        <v>8897.7930699999997</v>
      </c>
      <c r="E673" s="21">
        <v>9096.1215699999993</v>
      </c>
      <c r="F673" s="21">
        <v>8705.4698000000008</v>
      </c>
      <c r="G673" s="21">
        <v>9511.6897100000006</v>
      </c>
      <c r="H673" s="21">
        <v>28127.98343</v>
      </c>
      <c r="I673" s="21">
        <v>26924.217830000001</v>
      </c>
      <c r="J673" s="21">
        <v>27524.348099999999</v>
      </c>
      <c r="K673" s="21">
        <v>26342.24538</v>
      </c>
      <c r="L673" s="21">
        <v>28781.84924</v>
      </c>
      <c r="M673" s="21">
        <v>23164.970290000001</v>
      </c>
      <c r="N673" s="21">
        <v>22173.588970000001</v>
      </c>
      <c r="O673" s="21">
        <v>22667.829409999998</v>
      </c>
      <c r="P673" s="21">
        <v>21694.321759999999</v>
      </c>
      <c r="Q673" s="21">
        <v>23703.461080000001</v>
      </c>
      <c r="R673" s="21">
        <v>218.73522</v>
      </c>
      <c r="S673" s="21">
        <v>189.73052999999999</v>
      </c>
      <c r="T673" s="21">
        <v>211.51898</v>
      </c>
      <c r="U673" s="21">
        <v>197.76515000000001</v>
      </c>
      <c r="V673" s="21">
        <v>160.60978</v>
      </c>
      <c r="W673" s="21">
        <v>202.84511000000001</v>
      </c>
      <c r="X673" s="21">
        <v>175.33957000000001</v>
      </c>
      <c r="Y673" s="21">
        <v>196.18101999999999</v>
      </c>
      <c r="Z673" s="21">
        <v>182.79214999999999</v>
      </c>
      <c r="AA673" s="21">
        <v>148.71605</v>
      </c>
      <c r="AB673" s="21">
        <v>23368.945919999998</v>
      </c>
      <c r="AC673" s="21">
        <v>22368.847109999999</v>
      </c>
      <c r="AD673" s="21">
        <v>22867.41216</v>
      </c>
      <c r="AE673" s="21">
        <v>21885.328580000001</v>
      </c>
      <c r="AF673" s="21">
        <v>23912.168440000001</v>
      </c>
      <c r="AG673" s="21">
        <v>108.46302</v>
      </c>
      <c r="AH673" s="21">
        <v>80.687619999999995</v>
      </c>
      <c r="AI673" s="21">
        <v>103.08579</v>
      </c>
      <c r="AJ673" s="21">
        <v>92.759410000000003</v>
      </c>
      <c r="AK673" s="21">
        <v>36.6999</v>
      </c>
      <c r="AL673" s="21">
        <v>102.30888</v>
      </c>
      <c r="AM673" s="21">
        <v>81.216620000000006</v>
      </c>
      <c r="AN673" s="21">
        <v>97.930269999999993</v>
      </c>
      <c r="AO673" s="21">
        <v>89.489159999999998</v>
      </c>
      <c r="AP673" s="21">
        <v>50.477319999999999</v>
      </c>
      <c r="AQ673" s="21">
        <v>133.38641999999999</v>
      </c>
      <c r="AR673" s="21">
        <v>112.00447</v>
      </c>
      <c r="AS673" s="21">
        <v>128.46835999999999</v>
      </c>
      <c r="AT673" s="21">
        <v>118.99508</v>
      </c>
      <c r="AU673" s="21">
        <v>85.849509999999995</v>
      </c>
      <c r="AV673" s="21">
        <v>106.22232</v>
      </c>
      <c r="AW673" s="21">
        <v>84.765950000000004</v>
      </c>
      <c r="AX673" s="21">
        <v>101.69604</v>
      </c>
      <c r="AY673" s="21">
        <v>93.060829999999996</v>
      </c>
      <c r="AZ673" s="21">
        <v>54.778399999999998</v>
      </c>
      <c r="BA673" s="21">
        <v>186.18109999999999</v>
      </c>
      <c r="BB673" s="21">
        <v>163.76906</v>
      </c>
      <c r="BC673" s="21">
        <v>180.28045</v>
      </c>
      <c r="BD673" s="21">
        <v>168.94355999999999</v>
      </c>
      <c r="BE673" s="21">
        <v>143.82714999999999</v>
      </c>
      <c r="BF673" s="21">
        <v>524.87244999999996</v>
      </c>
      <c r="BG673" s="21">
        <v>487.27379999999999</v>
      </c>
      <c r="BH673" s="21">
        <v>511.37684999999999</v>
      </c>
      <c r="BI673" s="21">
        <v>485.44776000000002</v>
      </c>
      <c r="BJ673" s="21">
        <v>490.24263000000002</v>
      </c>
      <c r="BK673" s="21">
        <v>-32087.89961</v>
      </c>
      <c r="BL673" s="21">
        <v>-30700.937310000001</v>
      </c>
      <c r="BM673" s="21">
        <v>-31392.41707</v>
      </c>
      <c r="BN673" s="21">
        <v>-30030.108240000001</v>
      </c>
      <c r="BO673" s="21">
        <v>-32841.24048</v>
      </c>
      <c r="BP673" s="21">
        <v>67.82302</v>
      </c>
      <c r="BQ673" s="21">
        <v>35.055050000000001</v>
      </c>
      <c r="BR673" s="21">
        <v>61.295340000000003</v>
      </c>
      <c r="BS673" s="21">
        <v>51.000570000000003</v>
      </c>
      <c r="BT673" s="21">
        <v>-18.889220000000002</v>
      </c>
      <c r="BU673" s="21">
        <v>0.35058</v>
      </c>
      <c r="BV673" s="21">
        <v>425.37049000000002</v>
      </c>
      <c r="BW673" s="21">
        <v>372.86581999999999</v>
      </c>
      <c r="BX673" s="21">
        <v>411.30284999999998</v>
      </c>
      <c r="BY673" s="21">
        <v>384.76762000000002</v>
      </c>
      <c r="BZ673" s="21">
        <v>327.88006999999999</v>
      </c>
      <c r="CA673" s="21">
        <v>244.54217</v>
      </c>
      <c r="CB673" s="21">
        <v>209.54268999999999</v>
      </c>
      <c r="CC673" s="21">
        <v>235.98930999999999</v>
      </c>
      <c r="CD673" s="21">
        <v>219.60059000000001</v>
      </c>
      <c r="CE673" s="21">
        <v>174.90511000000001</v>
      </c>
      <c r="CF673" s="21">
        <v>145.46928</v>
      </c>
      <c r="CG673" s="21">
        <v>117.27024</v>
      </c>
      <c r="CH673" s="21">
        <v>139.53273999999999</v>
      </c>
      <c r="CI673" s="21">
        <v>128.28989000000001</v>
      </c>
      <c r="CJ673" s="21">
        <v>77.876679999999993</v>
      </c>
      <c r="CK673" s="21">
        <v>321.66404</v>
      </c>
      <c r="CL673" s="21">
        <v>286.58641999999998</v>
      </c>
      <c r="CM673" s="21">
        <v>312.04336000000001</v>
      </c>
      <c r="CN673" s="21">
        <v>293.51441999999997</v>
      </c>
      <c r="CO673" s="21">
        <v>261.7663</v>
      </c>
      <c r="CP673" s="21">
        <v>236.27251999999999</v>
      </c>
      <c r="CQ673" s="21">
        <v>205.72973999999999</v>
      </c>
      <c r="CR673" s="21">
        <v>228.40696</v>
      </c>
      <c r="CS673" s="21">
        <v>213.49567999999999</v>
      </c>
      <c r="CT673" s="21">
        <v>180.10113999999999</v>
      </c>
      <c r="CU673" s="21">
        <v>204.20895999999999</v>
      </c>
      <c r="CV673" s="21">
        <v>174.99168</v>
      </c>
      <c r="CW673" s="21">
        <v>197.00793999999999</v>
      </c>
      <c r="CX673" s="21">
        <v>183.50409999999999</v>
      </c>
      <c r="CY673" s="21">
        <v>147.30734000000001</v>
      </c>
      <c r="CZ673" s="21">
        <v>186.23972000000001</v>
      </c>
      <c r="DA673" s="21">
        <v>158.9385</v>
      </c>
      <c r="DB673" s="21">
        <v>179.57468</v>
      </c>
      <c r="DC673" s="21">
        <v>167.12818999999999</v>
      </c>
      <c r="DD673" s="21">
        <v>132.48775000000001</v>
      </c>
      <c r="DE673" s="21">
        <v>238.90161000000001</v>
      </c>
      <c r="DF673" s="21">
        <v>210.17328000000001</v>
      </c>
      <c r="DG673" s="21">
        <v>231.40415999999999</v>
      </c>
      <c r="DH673" s="21">
        <v>217.16754</v>
      </c>
      <c r="DI673" s="21">
        <v>185.99835999999999</v>
      </c>
      <c r="DJ673" s="21">
        <v>339.69285000000002</v>
      </c>
      <c r="DK673" s="21">
        <v>300.98038000000003</v>
      </c>
      <c r="DL673" s="21">
        <v>329.32315</v>
      </c>
      <c r="DM673" s="21">
        <v>309.46931999999998</v>
      </c>
      <c r="DN673" s="21">
        <v>270.18052</v>
      </c>
      <c r="DO673" s="21">
        <v>282.61398000000003</v>
      </c>
      <c r="DP673" s="21">
        <v>253.94502</v>
      </c>
      <c r="DQ673" s="21">
        <v>274.45087999999998</v>
      </c>
      <c r="DR673" s="21">
        <v>258.52625999999998</v>
      </c>
      <c r="DS673" s="21">
        <v>236.16210000000001</v>
      </c>
      <c r="DT673" s="21">
        <v>59.824350000000003</v>
      </c>
      <c r="DU673" s="21">
        <v>27.129940000000001</v>
      </c>
      <c r="DV673" s="21">
        <v>54.621980000000001</v>
      </c>
      <c r="DW673" s="21">
        <v>44.752360000000003</v>
      </c>
      <c r="DX673" s="21">
        <v>-36.646839999999997</v>
      </c>
      <c r="DY673" s="21">
        <v>266.49025999999998</v>
      </c>
      <c r="DZ673" s="21">
        <v>233.5872</v>
      </c>
      <c r="EA673" s="21">
        <v>258.03077999999999</v>
      </c>
      <c r="EB673" s="21">
        <v>241.62848</v>
      </c>
      <c r="EC673" s="21">
        <v>204.24441999999999</v>
      </c>
      <c r="ED673" s="21">
        <v>170.96149</v>
      </c>
      <c r="EE673" s="21">
        <v>148.88543999999999</v>
      </c>
      <c r="EF673" s="21">
        <v>165.40125</v>
      </c>
      <c r="EG673" s="21">
        <v>154.83837</v>
      </c>
      <c r="EH673" s="21">
        <v>128.17622</v>
      </c>
    </row>
    <row r="674" spans="2:138" x14ac:dyDescent="0.25">
      <c r="B674" s="39" t="s">
        <v>830</v>
      </c>
      <c r="C674" s="21">
        <v>51801.050649999997</v>
      </c>
      <c r="D674" s="21">
        <v>49584.170810000003</v>
      </c>
      <c r="E674" s="21">
        <v>50689.383560000002</v>
      </c>
      <c r="F674" s="21">
        <v>48512.423069999997</v>
      </c>
      <c r="G674" s="21">
        <v>53005.193959999997</v>
      </c>
      <c r="H674" s="21">
        <v>77740.934250000006</v>
      </c>
      <c r="I674" s="21">
        <v>74413.932060000006</v>
      </c>
      <c r="J674" s="21">
        <v>76072.589460000003</v>
      </c>
      <c r="K674" s="21">
        <v>72805.459759999998</v>
      </c>
      <c r="L674" s="21">
        <v>79548.107480000006</v>
      </c>
      <c r="M674" s="21">
        <v>60458.269610000003</v>
      </c>
      <c r="N674" s="21">
        <v>57870.86292</v>
      </c>
      <c r="O674" s="21">
        <v>59160.781329999998</v>
      </c>
      <c r="P674" s="21">
        <v>56620.023139999998</v>
      </c>
      <c r="Q674" s="21">
        <v>61863.677029999999</v>
      </c>
      <c r="R674" s="21">
        <v>598.15332999999998</v>
      </c>
      <c r="S674" s="21">
        <v>552.25322000000006</v>
      </c>
      <c r="T674" s="21">
        <v>582.53467000000001</v>
      </c>
      <c r="U674" s="21">
        <v>551.85492999999997</v>
      </c>
      <c r="V674" s="21">
        <v>545.58641999999998</v>
      </c>
      <c r="W674" s="21">
        <v>441.23599999999999</v>
      </c>
      <c r="X674" s="21">
        <v>403.04185000000001</v>
      </c>
      <c r="Y674" s="21">
        <v>429.21706</v>
      </c>
      <c r="Z674" s="21">
        <v>405.05205999999998</v>
      </c>
      <c r="AA674" s="21">
        <v>389.6617</v>
      </c>
      <c r="AB674" s="21">
        <v>60116.006119999998</v>
      </c>
      <c r="AC674" s="21">
        <v>57543.27792</v>
      </c>
      <c r="AD674" s="21">
        <v>58825.823559999997</v>
      </c>
      <c r="AE674" s="21">
        <v>56299.439059999997</v>
      </c>
      <c r="AF674" s="21">
        <v>61513.431920000003</v>
      </c>
      <c r="AG674" s="21">
        <v>125.06562</v>
      </c>
      <c r="AH674" s="21">
        <v>96.278869999999998</v>
      </c>
      <c r="AI674" s="21">
        <v>119.02734</v>
      </c>
      <c r="AJ674" s="21">
        <v>107.42912</v>
      </c>
      <c r="AK674" s="21">
        <v>50.010159999999999</v>
      </c>
      <c r="AL674" s="21">
        <v>400.57679000000002</v>
      </c>
      <c r="AM674" s="21">
        <v>366.35543000000001</v>
      </c>
      <c r="AN674" s="21">
        <v>389.51040999999998</v>
      </c>
      <c r="AO674" s="21">
        <v>367.99673000000001</v>
      </c>
      <c r="AP674" s="21">
        <v>352.92872</v>
      </c>
      <c r="AQ674" s="21">
        <v>445.40589</v>
      </c>
      <c r="AR674" s="21">
        <v>410.31229000000002</v>
      </c>
      <c r="AS674" s="21">
        <v>433.51526999999999</v>
      </c>
      <c r="AT674" s="21">
        <v>410.41046999999998</v>
      </c>
      <c r="AU674" s="21">
        <v>402.53689000000003</v>
      </c>
      <c r="AV674" s="21">
        <v>310.88693000000001</v>
      </c>
      <c r="AW674" s="21">
        <v>280.36349999999999</v>
      </c>
      <c r="AX674" s="21">
        <v>301.71958999999998</v>
      </c>
      <c r="AY674" s="21">
        <v>283.98154</v>
      </c>
      <c r="AZ674" s="21">
        <v>261.48678999999998</v>
      </c>
      <c r="BA674" s="21">
        <v>57.82085</v>
      </c>
      <c r="BB674" s="21">
        <v>40.778930000000003</v>
      </c>
      <c r="BC674" s="21">
        <v>54.513860000000001</v>
      </c>
      <c r="BD674" s="21">
        <v>48.26343</v>
      </c>
      <c r="BE674" s="21">
        <v>10.24034</v>
      </c>
      <c r="BF674" s="21">
        <v>443.88688999999999</v>
      </c>
      <c r="BG674" s="21">
        <v>409.60577999999998</v>
      </c>
      <c r="BH674" s="21">
        <v>431.94875000000002</v>
      </c>
      <c r="BI674" s="21">
        <v>409.08983999999998</v>
      </c>
      <c r="BJ674" s="21">
        <v>405.07224000000002</v>
      </c>
      <c r="BK674" s="21">
        <v>16566.47479</v>
      </c>
      <c r="BL674" s="21">
        <v>15850.408100000001</v>
      </c>
      <c r="BM674" s="21">
        <v>16207.408160000001</v>
      </c>
      <c r="BN674" s="21">
        <v>15504.069670000001</v>
      </c>
      <c r="BO674" s="21">
        <v>16955.412759999999</v>
      </c>
      <c r="BP674" s="21">
        <v>559.33732999999995</v>
      </c>
      <c r="BQ674" s="21">
        <v>504.66541000000001</v>
      </c>
      <c r="BR674" s="21">
        <v>541.90732000000003</v>
      </c>
      <c r="BS674" s="21">
        <v>509.62132000000003</v>
      </c>
      <c r="BT674" s="21">
        <v>479.41286000000002</v>
      </c>
      <c r="BU674" s="21">
        <v>-0.48343999999999998</v>
      </c>
      <c r="BV674" s="21">
        <v>1017.80106</v>
      </c>
      <c r="BW674" s="21">
        <v>939.25995</v>
      </c>
      <c r="BX674" s="21">
        <v>990.51602000000003</v>
      </c>
      <c r="BY674" s="21">
        <v>938.01765</v>
      </c>
      <c r="BZ674" s="21">
        <v>928.63364999999999</v>
      </c>
      <c r="CA674" s="21">
        <v>635.11113</v>
      </c>
      <c r="CB674" s="21">
        <v>582.67457999999999</v>
      </c>
      <c r="CC674" s="21">
        <v>617.86243000000002</v>
      </c>
      <c r="CD674" s="21">
        <v>583.96481000000006</v>
      </c>
      <c r="CE674" s="21">
        <v>570.60922000000005</v>
      </c>
      <c r="CF674" s="21">
        <v>555.50242000000003</v>
      </c>
      <c r="CG674" s="21">
        <v>509.03613999999999</v>
      </c>
      <c r="CH674" s="21">
        <v>540.47664999999995</v>
      </c>
      <c r="CI674" s="21">
        <v>510.92667</v>
      </c>
      <c r="CJ674" s="21">
        <v>493.79298</v>
      </c>
      <c r="CK674" s="21">
        <v>632.37423000000001</v>
      </c>
      <c r="CL674" s="21">
        <v>583.39466000000004</v>
      </c>
      <c r="CM674" s="21">
        <v>615.80448999999999</v>
      </c>
      <c r="CN674" s="21">
        <v>583.28871000000004</v>
      </c>
      <c r="CO674" s="21">
        <v>576.26035000000002</v>
      </c>
      <c r="CP674" s="21">
        <v>550.92908999999997</v>
      </c>
      <c r="CQ674" s="21">
        <v>506.33163999999999</v>
      </c>
      <c r="CR674" s="21">
        <v>536.05088999999998</v>
      </c>
      <c r="CS674" s="21">
        <v>507.01407</v>
      </c>
      <c r="CT674" s="21">
        <v>498.84557999999998</v>
      </c>
      <c r="CU674" s="21">
        <v>481.88925999999998</v>
      </c>
      <c r="CV674" s="21">
        <v>440.23851000000002</v>
      </c>
      <c r="CW674" s="21">
        <v>468.46827999999999</v>
      </c>
      <c r="CX674" s="21">
        <v>442.43927000000002</v>
      </c>
      <c r="CY674" s="21">
        <v>428.23779999999999</v>
      </c>
      <c r="CZ674" s="21">
        <v>380.36104999999998</v>
      </c>
      <c r="DA674" s="21">
        <v>344.30565000000001</v>
      </c>
      <c r="DB674" s="21">
        <v>369.28356000000002</v>
      </c>
      <c r="DC674" s="21">
        <v>347.96141999999998</v>
      </c>
      <c r="DD674" s="21">
        <v>328.13988999999998</v>
      </c>
      <c r="DE674" s="21">
        <v>437.42129</v>
      </c>
      <c r="DF674" s="21">
        <v>399.74694</v>
      </c>
      <c r="DG674" s="21">
        <v>425.41807999999997</v>
      </c>
      <c r="DH674" s="21">
        <v>402.12202000000002</v>
      </c>
      <c r="DI674" s="21">
        <v>386.19749999999999</v>
      </c>
      <c r="DJ674" s="21">
        <v>614.74945000000002</v>
      </c>
      <c r="DK674" s="21">
        <v>563.66250000000002</v>
      </c>
      <c r="DL674" s="21">
        <v>598.15800999999999</v>
      </c>
      <c r="DM674" s="21">
        <v>565.79033000000004</v>
      </c>
      <c r="DN674" s="21">
        <v>547.77297999999996</v>
      </c>
      <c r="DO674" s="21">
        <v>495.93999000000002</v>
      </c>
      <c r="DP674" s="21">
        <v>457.70276999999999</v>
      </c>
      <c r="DQ674" s="21">
        <v>482.98149999999998</v>
      </c>
      <c r="DR674" s="21">
        <v>457.41178000000002</v>
      </c>
      <c r="DS674" s="21">
        <v>451.77112</v>
      </c>
      <c r="DT674" s="21">
        <v>640.93272999999999</v>
      </c>
      <c r="DU674" s="21">
        <v>582.69822999999997</v>
      </c>
      <c r="DV674" s="21">
        <v>622.73284999999998</v>
      </c>
      <c r="DW674" s="21">
        <v>587.45739000000003</v>
      </c>
      <c r="DX674" s="21">
        <v>552.98834999999997</v>
      </c>
      <c r="DY674" s="21">
        <v>606.35292000000004</v>
      </c>
      <c r="DZ674" s="21">
        <v>558.26719000000003</v>
      </c>
      <c r="EA674" s="21">
        <v>590.31681000000003</v>
      </c>
      <c r="EB674" s="21">
        <v>558.66596000000004</v>
      </c>
      <c r="EC674" s="21">
        <v>548.48605999999995</v>
      </c>
      <c r="ED674" s="21">
        <v>374.39942000000002</v>
      </c>
      <c r="EE674" s="21">
        <v>343.20997999999997</v>
      </c>
      <c r="EF674" s="21">
        <v>364.27784000000003</v>
      </c>
      <c r="EG674" s="21">
        <v>344.53523999999999</v>
      </c>
      <c r="EH674" s="21">
        <v>333.96694000000002</v>
      </c>
    </row>
    <row r="675" spans="2:138" x14ac:dyDescent="0.25">
      <c r="B675" s="39" t="s">
        <v>831</v>
      </c>
      <c r="C675" s="21">
        <v>1987.48864</v>
      </c>
      <c r="D675" s="21">
        <v>1902.43199</v>
      </c>
      <c r="E675" s="21">
        <v>1944.8364999999999</v>
      </c>
      <c r="F675" s="21">
        <v>1861.3114700000001</v>
      </c>
      <c r="G675" s="21">
        <v>2033.6888799999999</v>
      </c>
      <c r="H675" s="21">
        <v>-53684.375359999998</v>
      </c>
      <c r="I675" s="21">
        <v>-51386.898020000001</v>
      </c>
      <c r="J675" s="21">
        <v>-52532.291850000001</v>
      </c>
      <c r="K675" s="21">
        <v>-50276.159749999999</v>
      </c>
      <c r="L675" s="21">
        <v>-54932.327510000003</v>
      </c>
      <c r="M675" s="21">
        <v>-48638.942909999998</v>
      </c>
      <c r="N675" s="21">
        <v>-46557.362889999997</v>
      </c>
      <c r="O675" s="21">
        <v>-47595.107900000003</v>
      </c>
      <c r="P675" s="21">
        <v>-45551.056799999998</v>
      </c>
      <c r="Q675" s="21">
        <v>-49769.599340000001</v>
      </c>
      <c r="R675" s="21">
        <v>-623.56241999999997</v>
      </c>
      <c r="S675" s="21">
        <v>-596.30285000000003</v>
      </c>
      <c r="T675" s="21">
        <v>-610.12954999999999</v>
      </c>
      <c r="U675" s="21">
        <v>-583.14273000000003</v>
      </c>
      <c r="V675" s="21">
        <v>-638.07465000000002</v>
      </c>
      <c r="W675" s="21">
        <v>-689.55218000000002</v>
      </c>
      <c r="X675" s="21">
        <v>-659.42232999999999</v>
      </c>
      <c r="Y675" s="21">
        <v>-674.71265000000005</v>
      </c>
      <c r="Z675" s="21">
        <v>-644.86914000000002</v>
      </c>
      <c r="AA675" s="21">
        <v>-705.62953000000005</v>
      </c>
      <c r="AB675" s="21">
        <v>-48806.638630000001</v>
      </c>
      <c r="AC675" s="21">
        <v>-46717.906799999997</v>
      </c>
      <c r="AD675" s="21">
        <v>-47759.172610000001</v>
      </c>
      <c r="AE675" s="21">
        <v>-45708.066030000002</v>
      </c>
      <c r="AF675" s="21">
        <v>-49941.172689999999</v>
      </c>
      <c r="AG675" s="21">
        <v>0.49603000000000003</v>
      </c>
      <c r="AH675" s="21">
        <v>0.56284999999999996</v>
      </c>
      <c r="AI675" s="21">
        <v>0.57565</v>
      </c>
      <c r="AJ675" s="21">
        <v>0.55045999999999995</v>
      </c>
      <c r="AK675" s="21">
        <v>0.74990999999999997</v>
      </c>
      <c r="AL675" s="21">
        <v>-251.74786</v>
      </c>
      <c r="AM675" s="21">
        <v>-240.81403</v>
      </c>
      <c r="AN675" s="21">
        <v>-246.22727</v>
      </c>
      <c r="AO675" s="21">
        <v>-235.55242000000001</v>
      </c>
      <c r="AP675" s="21">
        <v>-257.46233999999998</v>
      </c>
      <c r="AQ675" s="21">
        <v>-584.80178000000001</v>
      </c>
      <c r="AR675" s="21">
        <v>-559.49122999999997</v>
      </c>
      <c r="AS675" s="21">
        <v>-572.06822</v>
      </c>
      <c r="AT675" s="21">
        <v>-547.26652999999999</v>
      </c>
      <c r="AU675" s="21">
        <v>-598.31389000000001</v>
      </c>
      <c r="AV675" s="21">
        <v>-971.31052</v>
      </c>
      <c r="AW675" s="21">
        <v>-929.35215000000005</v>
      </c>
      <c r="AX675" s="21">
        <v>-950.28138000000001</v>
      </c>
      <c r="AY675" s="21">
        <v>-909.09231</v>
      </c>
      <c r="AZ675" s="21">
        <v>-993.91232000000002</v>
      </c>
      <c r="BA675" s="21">
        <v>-1326.01803</v>
      </c>
      <c r="BB675" s="21">
        <v>-1268.7606499999999</v>
      </c>
      <c r="BC675" s="21">
        <v>-1297.23561</v>
      </c>
      <c r="BD675" s="21">
        <v>-1241.03882</v>
      </c>
      <c r="BE675" s="21">
        <v>-1356.8082300000001</v>
      </c>
      <c r="BF675" s="21">
        <v>-1451.6387400000001</v>
      </c>
      <c r="BG675" s="21">
        <v>-1389.0171800000001</v>
      </c>
      <c r="BH675" s="21">
        <v>-1420.30052</v>
      </c>
      <c r="BI675" s="21">
        <v>-1358.77268</v>
      </c>
      <c r="BJ675" s="21">
        <v>-1485.5217600000001</v>
      </c>
      <c r="BK675" s="21">
        <v>37601.201659999999</v>
      </c>
      <c r="BL675" s="21">
        <v>35975.933259999998</v>
      </c>
      <c r="BM675" s="21">
        <v>36786.222199999997</v>
      </c>
      <c r="BN675" s="21">
        <v>35189.84319</v>
      </c>
      <c r="BO675" s="21">
        <v>38483.980589999999</v>
      </c>
      <c r="BP675" s="21">
        <v>-99.222949999999997</v>
      </c>
      <c r="BQ675" s="21">
        <v>-94.792990000000003</v>
      </c>
      <c r="BR675" s="21">
        <v>-96.990719999999996</v>
      </c>
      <c r="BS675" s="21">
        <v>-92.70129</v>
      </c>
      <c r="BT675" s="21">
        <v>-101.27673</v>
      </c>
      <c r="BU675" s="21">
        <v>-1.5399999999999999E-3</v>
      </c>
      <c r="BV675" s="21">
        <v>-1210.33815</v>
      </c>
      <c r="BW675" s="21">
        <v>-1158.03162</v>
      </c>
      <c r="BX675" s="21">
        <v>-1184.11249</v>
      </c>
      <c r="BY675" s="21">
        <v>-1132.81582</v>
      </c>
      <c r="BZ675" s="21">
        <v>-1238.37273</v>
      </c>
      <c r="CA675" s="21">
        <v>-512.53736000000004</v>
      </c>
      <c r="CB675" s="21">
        <v>-490.10187999999999</v>
      </c>
      <c r="CC675" s="21">
        <v>-501.46597000000003</v>
      </c>
      <c r="CD675" s="21">
        <v>-479.28566000000001</v>
      </c>
      <c r="CE675" s="21">
        <v>-524.38625000000002</v>
      </c>
      <c r="CF675" s="21">
        <v>-647.98891000000003</v>
      </c>
      <c r="CG675" s="21">
        <v>-619.65566000000001</v>
      </c>
      <c r="CH675" s="21">
        <v>-634.02383999999995</v>
      </c>
      <c r="CI675" s="21">
        <v>-605.98017000000004</v>
      </c>
      <c r="CJ675" s="21">
        <v>-663.04891999999995</v>
      </c>
      <c r="CK675" s="21">
        <v>-685.23874000000001</v>
      </c>
      <c r="CL675" s="21">
        <v>-655.28454999999997</v>
      </c>
      <c r="CM675" s="21">
        <v>-670.47888999999998</v>
      </c>
      <c r="CN675" s="21">
        <v>-640.82272999999998</v>
      </c>
      <c r="CO675" s="21">
        <v>-701.19422999999995</v>
      </c>
      <c r="CP675" s="21">
        <v>-611.73764000000006</v>
      </c>
      <c r="CQ675" s="21">
        <v>-584.99368000000004</v>
      </c>
      <c r="CR675" s="21">
        <v>-598.55814999999996</v>
      </c>
      <c r="CS675" s="21">
        <v>-572.08315000000005</v>
      </c>
      <c r="CT675" s="21">
        <v>-625.97175000000004</v>
      </c>
      <c r="CU675" s="21">
        <v>-746.36830999999995</v>
      </c>
      <c r="CV675" s="21">
        <v>-713.75517000000002</v>
      </c>
      <c r="CW675" s="21">
        <v>-730.30533000000003</v>
      </c>
      <c r="CX675" s="21">
        <v>-698.00288999999998</v>
      </c>
      <c r="CY675" s="21">
        <v>-763.77917000000002</v>
      </c>
      <c r="CZ675" s="21">
        <v>-762.85919000000001</v>
      </c>
      <c r="DA675" s="21">
        <v>-729.53147999999999</v>
      </c>
      <c r="DB675" s="21">
        <v>-746.44746999999995</v>
      </c>
      <c r="DC675" s="21">
        <v>-713.43100000000004</v>
      </c>
      <c r="DD675" s="21">
        <v>-780.67075999999997</v>
      </c>
      <c r="DE675" s="21">
        <v>-772.36811999999998</v>
      </c>
      <c r="DF675" s="21">
        <v>-738.62625000000003</v>
      </c>
      <c r="DG675" s="21">
        <v>-755.75313000000006</v>
      </c>
      <c r="DH675" s="21">
        <v>-722.32503999999994</v>
      </c>
      <c r="DI675" s="21">
        <v>-790.40835000000004</v>
      </c>
      <c r="DJ675" s="21">
        <v>-987.34906999999998</v>
      </c>
      <c r="DK675" s="21">
        <v>-944.21397000000002</v>
      </c>
      <c r="DL675" s="21">
        <v>-966.10790999999995</v>
      </c>
      <c r="DM675" s="21">
        <v>-923.37553000000003</v>
      </c>
      <c r="DN675" s="21">
        <v>-1010.39642</v>
      </c>
      <c r="DO675" s="21">
        <v>-593.50162</v>
      </c>
      <c r="DP675" s="21">
        <v>-567.56533999999999</v>
      </c>
      <c r="DQ675" s="21">
        <v>-580.72573</v>
      </c>
      <c r="DR675" s="21">
        <v>-555.03940999999998</v>
      </c>
      <c r="DS675" s="21">
        <v>-607.33443</v>
      </c>
      <c r="DT675" s="21">
        <v>-169.90922</v>
      </c>
      <c r="DU675" s="21">
        <v>-162.45976999999999</v>
      </c>
      <c r="DV675" s="21">
        <v>-166.10924</v>
      </c>
      <c r="DW675" s="21">
        <v>-158.91023000000001</v>
      </c>
      <c r="DX675" s="21">
        <v>-173.56215</v>
      </c>
      <c r="DY675" s="21">
        <v>-634.79219999999998</v>
      </c>
      <c r="DZ675" s="21">
        <v>-607.03646000000003</v>
      </c>
      <c r="EA675" s="21">
        <v>-621.11203</v>
      </c>
      <c r="EB675" s="21">
        <v>-593.63945999999999</v>
      </c>
      <c r="EC675" s="21">
        <v>-649.55262000000005</v>
      </c>
      <c r="ED675" s="21">
        <v>-577.88869999999997</v>
      </c>
      <c r="EE675" s="21">
        <v>-552.63933999999995</v>
      </c>
      <c r="EF675" s="21">
        <v>-565.45363999999995</v>
      </c>
      <c r="EG675" s="21">
        <v>-540.44280000000003</v>
      </c>
      <c r="EH675" s="21">
        <v>-591.37657999999999</v>
      </c>
    </row>
    <row r="676" spans="2:138" x14ac:dyDescent="0.25">
      <c r="B676" s="39" t="s">
        <v>832</v>
      </c>
      <c r="C676" s="21">
        <v>-43918.350550000003</v>
      </c>
      <c r="D676" s="21">
        <v>-42038.819060000002</v>
      </c>
      <c r="E676" s="21">
        <v>-42975.848720000002</v>
      </c>
      <c r="F676" s="21">
        <v>-41130.161950000002</v>
      </c>
      <c r="G676" s="21">
        <v>-44939.256249999999</v>
      </c>
      <c r="H676" s="21">
        <v>-135288.27499000001</v>
      </c>
      <c r="I676" s="21">
        <v>-129498.47594</v>
      </c>
      <c r="J676" s="21">
        <v>-132384.94623999999</v>
      </c>
      <c r="K676" s="21">
        <v>-126699.33998999999</v>
      </c>
      <c r="L676" s="21">
        <v>-138433.19923</v>
      </c>
      <c r="M676" s="21">
        <v>-101947.10916000001</v>
      </c>
      <c r="N676" s="21">
        <v>-97584.122350000005</v>
      </c>
      <c r="O676" s="21">
        <v>-99759.23345</v>
      </c>
      <c r="P676" s="21">
        <v>-95474.907179999995</v>
      </c>
      <c r="Q676" s="21">
        <v>-104316.96236</v>
      </c>
      <c r="R676" s="21">
        <v>-1297.0355300000001</v>
      </c>
      <c r="S676" s="21">
        <v>-1240.15182</v>
      </c>
      <c r="T676" s="21">
        <v>-1268.9079400000001</v>
      </c>
      <c r="U676" s="21">
        <v>-1212.78197</v>
      </c>
      <c r="V676" s="21">
        <v>-1324.61149</v>
      </c>
      <c r="W676" s="21">
        <v>-1047.6195399999999</v>
      </c>
      <c r="X676" s="21">
        <v>-1001.63676</v>
      </c>
      <c r="Y676" s="21">
        <v>-1024.8622700000001</v>
      </c>
      <c r="Z676" s="21">
        <v>-979.53090999999995</v>
      </c>
      <c r="AA676" s="21">
        <v>-1069.4909299999999</v>
      </c>
      <c r="AB676" s="21">
        <v>-101587.79323</v>
      </c>
      <c r="AC676" s="21">
        <v>-97240.235950000002</v>
      </c>
      <c r="AD676" s="21">
        <v>-99407.561919999993</v>
      </c>
      <c r="AE676" s="21">
        <v>-95138.31912</v>
      </c>
      <c r="AF676" s="21">
        <v>-103949.2509</v>
      </c>
      <c r="AG676" s="21">
        <v>-14.45284</v>
      </c>
      <c r="AH676" s="21">
        <v>-13.42905</v>
      </c>
      <c r="AI676" s="21">
        <v>-13.73136</v>
      </c>
      <c r="AJ676" s="21">
        <v>-13.13618</v>
      </c>
      <c r="AK676" s="21">
        <v>-11.074759999999999</v>
      </c>
      <c r="AL676" s="21">
        <v>-665.59547999999995</v>
      </c>
      <c r="AM676" s="21">
        <v>-636.56764999999996</v>
      </c>
      <c r="AN676" s="21">
        <v>-650.87717999999995</v>
      </c>
      <c r="AO676" s="21">
        <v>-622.65898000000004</v>
      </c>
      <c r="AP676" s="21">
        <v>-678.48473000000001</v>
      </c>
      <c r="AQ676" s="21">
        <v>-1142.6320900000001</v>
      </c>
      <c r="AR676" s="21">
        <v>-1093.0253299999999</v>
      </c>
      <c r="AS676" s="21">
        <v>-1117.5958900000001</v>
      </c>
      <c r="AT676" s="21">
        <v>-1069.143</v>
      </c>
      <c r="AU676" s="21">
        <v>-1166.85421</v>
      </c>
      <c r="AV676" s="21">
        <v>-1146.2624900000001</v>
      </c>
      <c r="AW676" s="21">
        <v>-1096.5328999999999</v>
      </c>
      <c r="AX676" s="21">
        <v>-1121.2271000000001</v>
      </c>
      <c r="AY676" s="21">
        <v>-1072.62851</v>
      </c>
      <c r="AZ676" s="21">
        <v>-1170.4671800000001</v>
      </c>
      <c r="BA676" s="21">
        <v>-975.88574000000006</v>
      </c>
      <c r="BB676" s="21">
        <v>-933.53871000000004</v>
      </c>
      <c r="BC676" s="21">
        <v>-954.49023</v>
      </c>
      <c r="BD676" s="21">
        <v>-913.14134999999999</v>
      </c>
      <c r="BE676" s="21">
        <v>-996.36353999999994</v>
      </c>
      <c r="BF676" s="21">
        <v>-1645.5617099999999</v>
      </c>
      <c r="BG676" s="21">
        <v>-1574.3901599999999</v>
      </c>
      <c r="BH676" s="21">
        <v>-1609.8484599999999</v>
      </c>
      <c r="BI676" s="21">
        <v>-1540.10932</v>
      </c>
      <c r="BJ676" s="21">
        <v>-1681.83683</v>
      </c>
      <c r="BK676" s="21">
        <v>5795.2160899999999</v>
      </c>
      <c r="BL676" s="21">
        <v>5544.7245800000001</v>
      </c>
      <c r="BM676" s="21">
        <v>5669.60887</v>
      </c>
      <c r="BN676" s="21">
        <v>5423.5698899999998</v>
      </c>
      <c r="BO676" s="21">
        <v>5931.2727699999996</v>
      </c>
      <c r="BP676" s="21">
        <v>-596.41357000000005</v>
      </c>
      <c r="BQ676" s="21">
        <v>-569.94304999999997</v>
      </c>
      <c r="BR676" s="21">
        <v>-583.15844000000004</v>
      </c>
      <c r="BS676" s="21">
        <v>-557.36479999999995</v>
      </c>
      <c r="BT676" s="21">
        <v>-606.09339999999997</v>
      </c>
      <c r="BU676" s="21">
        <v>-1.5399999999999999E-3</v>
      </c>
      <c r="BV676" s="21">
        <v>-2412.8123900000001</v>
      </c>
      <c r="BW676" s="21">
        <v>-2308.22228</v>
      </c>
      <c r="BX676" s="21">
        <v>-2360.2076099999999</v>
      </c>
      <c r="BY676" s="21">
        <v>-2257.9612299999999</v>
      </c>
      <c r="BZ676" s="21">
        <v>-2464.0727999999999</v>
      </c>
      <c r="CA676" s="21">
        <v>-1162.7803899999999</v>
      </c>
      <c r="CB676" s="21">
        <v>-1111.6771100000001</v>
      </c>
      <c r="CC676" s="21">
        <v>-1137.4541400000001</v>
      </c>
      <c r="CD676" s="21">
        <v>-1087.14274</v>
      </c>
      <c r="CE676" s="21">
        <v>-1186.5005799999999</v>
      </c>
      <c r="CF676" s="21">
        <v>-1270.25704</v>
      </c>
      <c r="CG676" s="21">
        <v>-1214.5005200000001</v>
      </c>
      <c r="CH676" s="21">
        <v>-1242.6618100000001</v>
      </c>
      <c r="CI676" s="21">
        <v>-1187.6968199999999</v>
      </c>
      <c r="CJ676" s="21">
        <v>-1296.81621</v>
      </c>
      <c r="CK676" s="21">
        <v>-1282.23559</v>
      </c>
      <c r="CL676" s="21">
        <v>-1225.97002</v>
      </c>
      <c r="CM676" s="21">
        <v>-1254.3972799999999</v>
      </c>
      <c r="CN676" s="21">
        <v>-1198.91318</v>
      </c>
      <c r="CO676" s="21">
        <v>-1309.25054</v>
      </c>
      <c r="CP676" s="21">
        <v>-1135.5480399999999</v>
      </c>
      <c r="CQ676" s="21">
        <v>-1085.70406</v>
      </c>
      <c r="CR676" s="21">
        <v>-1110.87888</v>
      </c>
      <c r="CS676" s="21">
        <v>-1061.74287</v>
      </c>
      <c r="CT676" s="21">
        <v>-1159.3079399999999</v>
      </c>
      <c r="CU676" s="21">
        <v>-1114.29639</v>
      </c>
      <c r="CV676" s="21">
        <v>-1065.3778</v>
      </c>
      <c r="CW676" s="21">
        <v>-1090.0813000000001</v>
      </c>
      <c r="CX676" s="21">
        <v>-1041.8652199999999</v>
      </c>
      <c r="CY676" s="21">
        <v>-1137.5539100000001</v>
      </c>
      <c r="CZ676" s="21">
        <v>-1000.44461</v>
      </c>
      <c r="DA676" s="21">
        <v>-956.50832000000003</v>
      </c>
      <c r="DB676" s="21">
        <v>-978.68739000000005</v>
      </c>
      <c r="DC676" s="21">
        <v>-935.39846</v>
      </c>
      <c r="DD676" s="21">
        <v>-1021.1891900000001</v>
      </c>
      <c r="DE676" s="21">
        <v>-1089.75901</v>
      </c>
      <c r="DF676" s="21">
        <v>-1041.9311700000001</v>
      </c>
      <c r="DG676" s="21">
        <v>-1066.0910100000001</v>
      </c>
      <c r="DH676" s="21">
        <v>-1018.93603</v>
      </c>
      <c r="DI676" s="21">
        <v>-1112.66777</v>
      </c>
      <c r="DJ676" s="21">
        <v>-1467.9300900000001</v>
      </c>
      <c r="DK676" s="21">
        <v>-1403.52045</v>
      </c>
      <c r="DL676" s="21">
        <v>-1436.06467</v>
      </c>
      <c r="DM676" s="21">
        <v>-1372.54512</v>
      </c>
      <c r="DN676" s="21">
        <v>-1498.8786299999999</v>
      </c>
      <c r="DO676" s="21">
        <v>-1009.1612</v>
      </c>
      <c r="DP676" s="21">
        <v>-964.88391999999999</v>
      </c>
      <c r="DQ676" s="21">
        <v>-987.25723000000005</v>
      </c>
      <c r="DR676" s="21">
        <v>-943.58918000000006</v>
      </c>
      <c r="DS676" s="21">
        <v>-1030.43083</v>
      </c>
      <c r="DT676" s="21">
        <v>-785.89286000000004</v>
      </c>
      <c r="DU676" s="21">
        <v>-751.44857000000002</v>
      </c>
      <c r="DV676" s="21">
        <v>-768.32956999999999</v>
      </c>
      <c r="DW676" s="21">
        <v>-735.02976999999998</v>
      </c>
      <c r="DX676" s="21">
        <v>-799.41260999999997</v>
      </c>
      <c r="DY676" s="21">
        <v>-1283.7337299999999</v>
      </c>
      <c r="DZ676" s="21">
        <v>-1227.3997999999999</v>
      </c>
      <c r="EA676" s="21">
        <v>-1255.8602000000001</v>
      </c>
      <c r="EB676" s="21">
        <v>-1200.31141</v>
      </c>
      <c r="EC676" s="21">
        <v>-1310.71423</v>
      </c>
      <c r="ED676" s="21">
        <v>-889.75265000000002</v>
      </c>
      <c r="EE676" s="21">
        <v>-850.70887000000005</v>
      </c>
      <c r="EF676" s="21">
        <v>-870.43474000000003</v>
      </c>
      <c r="EG676" s="21">
        <v>-831.93394999999998</v>
      </c>
      <c r="EH676" s="21">
        <v>-908.49956999999995</v>
      </c>
    </row>
    <row r="677" spans="2:138" x14ac:dyDescent="0.25">
      <c r="B677" s="39" t="s">
        <v>833</v>
      </c>
      <c r="C677" s="21">
        <v>5635.85635</v>
      </c>
      <c r="D677" s="21">
        <v>5394.6640200000002</v>
      </c>
      <c r="E677" s="21">
        <v>5514.9090800000004</v>
      </c>
      <c r="F677" s="21">
        <v>5278.0598900000005</v>
      </c>
      <c r="G677" s="21">
        <v>5766.8648700000003</v>
      </c>
      <c r="H677" s="21">
        <v>830.96429999999998</v>
      </c>
      <c r="I677" s="21">
        <v>795.40233999999998</v>
      </c>
      <c r="J677" s="21">
        <v>813.13153999999997</v>
      </c>
      <c r="K677" s="21">
        <v>778.20955000000004</v>
      </c>
      <c r="L677" s="21">
        <v>850.28097000000002</v>
      </c>
      <c r="M677" s="21">
        <v>13393.771059999999</v>
      </c>
      <c r="N677" s="21">
        <v>12820.56357</v>
      </c>
      <c r="O677" s="21">
        <v>13106.328810000001</v>
      </c>
      <c r="P677" s="21">
        <v>12543.45571</v>
      </c>
      <c r="Q677" s="21">
        <v>13705.121440000001</v>
      </c>
      <c r="R677" s="21">
        <v>-34.752299999999998</v>
      </c>
      <c r="S677" s="21">
        <v>-33.257800000000003</v>
      </c>
      <c r="T677" s="21">
        <v>-34.028759999999998</v>
      </c>
      <c r="U677" s="21">
        <v>-32.524070000000002</v>
      </c>
      <c r="V677" s="21">
        <v>-35.89714</v>
      </c>
      <c r="W677" s="21">
        <v>204.75837000000001</v>
      </c>
      <c r="X677" s="21">
        <v>195.81326999999999</v>
      </c>
      <c r="Y677" s="21">
        <v>200.35393999999999</v>
      </c>
      <c r="Z677" s="21">
        <v>191.49144000000001</v>
      </c>
      <c r="AA677" s="21">
        <v>209.28471999999999</v>
      </c>
      <c r="AB677" s="21">
        <v>13035.08412</v>
      </c>
      <c r="AC677" s="21">
        <v>12477.23388</v>
      </c>
      <c r="AD677" s="21">
        <v>12755.331039999999</v>
      </c>
      <c r="AE677" s="21">
        <v>12207.5296</v>
      </c>
      <c r="AF677" s="21">
        <v>13338.090990000001</v>
      </c>
      <c r="AG677" s="21">
        <v>1.95258</v>
      </c>
      <c r="AH677" s="21">
        <v>1.84449</v>
      </c>
      <c r="AI677" s="21">
        <v>1.88615</v>
      </c>
      <c r="AJ677" s="21">
        <v>1.8041199999999999</v>
      </c>
      <c r="AK677" s="21">
        <v>1.6065</v>
      </c>
      <c r="AL677" s="21">
        <v>-1.21852</v>
      </c>
      <c r="AM677" s="21">
        <v>-1.1832</v>
      </c>
      <c r="AN677" s="21">
        <v>-1.2097</v>
      </c>
      <c r="AO677" s="21">
        <v>-1.15743</v>
      </c>
      <c r="AP677" s="21">
        <v>-1.5313399999999999</v>
      </c>
      <c r="AQ677" s="21">
        <v>-32.638579999999997</v>
      </c>
      <c r="AR677" s="21">
        <v>-31.245509999999999</v>
      </c>
      <c r="AS677" s="21">
        <v>-31.94781</v>
      </c>
      <c r="AT677" s="21">
        <v>-30.56288</v>
      </c>
      <c r="AU677" s="21">
        <v>-33.667630000000003</v>
      </c>
      <c r="AV677" s="21">
        <v>348.62702000000002</v>
      </c>
      <c r="AW677" s="21">
        <v>333.57265000000001</v>
      </c>
      <c r="AX677" s="21">
        <v>341.08490999999998</v>
      </c>
      <c r="AY677" s="21">
        <v>326.30067000000003</v>
      </c>
      <c r="AZ677" s="21">
        <v>356.51686000000001</v>
      </c>
      <c r="BA677" s="21">
        <v>487.07526999999999</v>
      </c>
      <c r="BB677" s="21">
        <v>466.04849000000002</v>
      </c>
      <c r="BC677" s="21">
        <v>476.50817999999998</v>
      </c>
      <c r="BD677" s="21">
        <v>455.86545000000001</v>
      </c>
      <c r="BE677" s="21">
        <v>498.19576999999998</v>
      </c>
      <c r="BF677" s="21">
        <v>47.86748</v>
      </c>
      <c r="BG677" s="21">
        <v>45.789459999999998</v>
      </c>
      <c r="BH677" s="21">
        <v>46.820810000000002</v>
      </c>
      <c r="BI677" s="21">
        <v>44.792349999999999</v>
      </c>
      <c r="BJ677" s="21">
        <v>48.743070000000003</v>
      </c>
      <c r="BK677" s="21">
        <v>-185.58627999999999</v>
      </c>
      <c r="BL677" s="21">
        <v>-177.56451999999999</v>
      </c>
      <c r="BM677" s="21">
        <v>-181.56381999999999</v>
      </c>
      <c r="BN677" s="21">
        <v>-173.68466000000001</v>
      </c>
      <c r="BO677" s="21">
        <v>-189.94336000000001</v>
      </c>
      <c r="BP677" s="21">
        <v>42.065269999999998</v>
      </c>
      <c r="BQ677" s="21">
        <v>40.203470000000003</v>
      </c>
      <c r="BR677" s="21">
        <v>41.136020000000002</v>
      </c>
      <c r="BS677" s="21">
        <v>39.315809999999999</v>
      </c>
      <c r="BT677" s="21">
        <v>42.591149999999999</v>
      </c>
      <c r="BU677" s="21">
        <v>-1.5399999999999999E-3</v>
      </c>
      <c r="BV677" s="21">
        <v>-65.174760000000006</v>
      </c>
      <c r="BW677" s="21">
        <v>-62.399039999999999</v>
      </c>
      <c r="BX677" s="21">
        <v>-63.804209999999998</v>
      </c>
      <c r="BY677" s="21">
        <v>-61.040509999999998</v>
      </c>
      <c r="BZ677" s="21">
        <v>-67.269180000000006</v>
      </c>
      <c r="CA677" s="21">
        <v>-24.965309999999999</v>
      </c>
      <c r="CB677" s="21">
        <v>-23.901700000000002</v>
      </c>
      <c r="CC677" s="21">
        <v>-24.455660000000002</v>
      </c>
      <c r="CD677" s="21">
        <v>-23.374510000000001</v>
      </c>
      <c r="CE677" s="21">
        <v>-25.951589999999999</v>
      </c>
      <c r="CF677" s="21">
        <v>-8.7614300000000007</v>
      </c>
      <c r="CG677" s="21">
        <v>-8.4023500000000002</v>
      </c>
      <c r="CH677" s="21">
        <v>-8.59694</v>
      </c>
      <c r="CI677" s="21">
        <v>-8.2172000000000001</v>
      </c>
      <c r="CJ677" s="21">
        <v>-9.33263</v>
      </c>
      <c r="CK677" s="21">
        <v>58.527509999999999</v>
      </c>
      <c r="CL677" s="21">
        <v>55.953940000000003</v>
      </c>
      <c r="CM677" s="21">
        <v>57.251629999999999</v>
      </c>
      <c r="CN677" s="21">
        <v>54.718760000000003</v>
      </c>
      <c r="CO677" s="21">
        <v>59.560220000000001</v>
      </c>
      <c r="CP677" s="21">
        <v>97.934470000000005</v>
      </c>
      <c r="CQ677" s="21">
        <v>93.644620000000003</v>
      </c>
      <c r="CR677" s="21">
        <v>95.816249999999997</v>
      </c>
      <c r="CS677" s="21">
        <v>91.577619999999996</v>
      </c>
      <c r="CT677" s="21">
        <v>99.919390000000007</v>
      </c>
      <c r="CU677" s="21">
        <v>243.47228999999999</v>
      </c>
      <c r="CV677" s="21">
        <v>232.83775</v>
      </c>
      <c r="CW677" s="21">
        <v>238.23696000000001</v>
      </c>
      <c r="CX677" s="21">
        <v>227.69875999999999</v>
      </c>
      <c r="CY677" s="21">
        <v>248.89025000000001</v>
      </c>
      <c r="CZ677" s="21">
        <v>226.69230999999999</v>
      </c>
      <c r="DA677" s="21">
        <v>216.79043999999999</v>
      </c>
      <c r="DB677" s="21">
        <v>221.81753</v>
      </c>
      <c r="DC677" s="21">
        <v>212.00563</v>
      </c>
      <c r="DD677" s="21">
        <v>231.73326</v>
      </c>
      <c r="DE677" s="21">
        <v>149.57990000000001</v>
      </c>
      <c r="DF677" s="21">
        <v>143.03978000000001</v>
      </c>
      <c r="DG677" s="21">
        <v>146.35676000000001</v>
      </c>
      <c r="DH677" s="21">
        <v>139.88265000000001</v>
      </c>
      <c r="DI677" s="21">
        <v>152.80721</v>
      </c>
      <c r="DJ677" s="21">
        <v>144.2628</v>
      </c>
      <c r="DK677" s="21">
        <v>137.94872000000001</v>
      </c>
      <c r="DL677" s="21">
        <v>141.14770999999999</v>
      </c>
      <c r="DM677" s="21">
        <v>134.90387000000001</v>
      </c>
      <c r="DN677" s="21">
        <v>147.27191999999999</v>
      </c>
      <c r="DO677" s="21">
        <v>117.41056</v>
      </c>
      <c r="DP677" s="21">
        <v>112.27506</v>
      </c>
      <c r="DQ677" s="21">
        <v>114.87864999999999</v>
      </c>
      <c r="DR677" s="21">
        <v>109.79693</v>
      </c>
      <c r="DS677" s="21">
        <v>119.90837999999999</v>
      </c>
      <c r="DT677" s="21">
        <v>43.116399999999999</v>
      </c>
      <c r="DU677" s="21">
        <v>41.224119999999999</v>
      </c>
      <c r="DV677" s="21">
        <v>42.150390000000002</v>
      </c>
      <c r="DW677" s="21">
        <v>40.323239999999998</v>
      </c>
      <c r="DX677" s="21">
        <v>43.611649999999997</v>
      </c>
      <c r="DY677" s="21">
        <v>-36.734450000000002</v>
      </c>
      <c r="DZ677" s="21">
        <v>-35.155320000000003</v>
      </c>
      <c r="EA677" s="21">
        <v>-35.97025</v>
      </c>
      <c r="EB677" s="21">
        <v>-34.379719999999999</v>
      </c>
      <c r="EC677" s="21">
        <v>-37.95617</v>
      </c>
      <c r="ED677" s="21">
        <v>185.64332999999999</v>
      </c>
      <c r="EE677" s="21">
        <v>177.53495000000001</v>
      </c>
      <c r="EF677" s="21">
        <v>181.65174999999999</v>
      </c>
      <c r="EG677" s="21">
        <v>173.61655999999999</v>
      </c>
      <c r="EH677" s="21">
        <v>189.78111000000001</v>
      </c>
    </row>
    <row r="678" spans="2:138" x14ac:dyDescent="0.25">
      <c r="B678" s="39" t="s">
        <v>834</v>
      </c>
      <c r="C678" s="21">
        <v>7626.7546400000001</v>
      </c>
      <c r="D678" s="21">
        <v>7300.3597399999999</v>
      </c>
      <c r="E678" s="21">
        <v>7463.08205</v>
      </c>
      <c r="F678" s="21">
        <v>7142.5645400000003</v>
      </c>
      <c r="G678" s="21">
        <v>7804.0426500000003</v>
      </c>
      <c r="H678" s="21">
        <v>160208.91753000001</v>
      </c>
      <c r="I678" s="21">
        <v>153352.61428000001</v>
      </c>
      <c r="J678" s="21">
        <v>156770.78398000001</v>
      </c>
      <c r="K678" s="21">
        <v>150037.86627999999</v>
      </c>
      <c r="L678" s="21">
        <v>163933.14942</v>
      </c>
      <c r="M678" s="21">
        <v>117248.4561</v>
      </c>
      <c r="N678" s="21">
        <v>112230.6241</v>
      </c>
      <c r="O678" s="21">
        <v>114732.19987</v>
      </c>
      <c r="P678" s="21">
        <v>109804.83464</v>
      </c>
      <c r="Q678" s="21">
        <v>119974.00302</v>
      </c>
      <c r="R678" s="21">
        <v>314.77951999999999</v>
      </c>
      <c r="S678" s="21">
        <v>361.93959000000001</v>
      </c>
      <c r="T678" s="21">
        <v>294.91010999999997</v>
      </c>
      <c r="U678" s="21">
        <v>336.85388999999998</v>
      </c>
      <c r="V678" s="21">
        <v>270.67068999999998</v>
      </c>
      <c r="W678" s="21">
        <v>510.63740000000001</v>
      </c>
      <c r="X678" s="21">
        <v>545.42260999999996</v>
      </c>
      <c r="Y678" s="21">
        <v>487.63346000000001</v>
      </c>
      <c r="Z678" s="21">
        <v>517.49857999999995</v>
      </c>
      <c r="AA678" s="21">
        <v>474.55835999999999</v>
      </c>
      <c r="AB678" s="21">
        <v>42328.529150000002</v>
      </c>
      <c r="AC678" s="21">
        <v>40517.034879999999</v>
      </c>
      <c r="AD678" s="21">
        <v>41420.093379999998</v>
      </c>
      <c r="AE678" s="21">
        <v>39641.230369999997</v>
      </c>
      <c r="AF678" s="21">
        <v>43312.4764</v>
      </c>
      <c r="AG678" s="21">
        <v>86.895899999999997</v>
      </c>
      <c r="AH678" s="21">
        <v>150.18699000000001</v>
      </c>
      <c r="AI678" s="21">
        <v>69.787509999999997</v>
      </c>
      <c r="AJ678" s="21">
        <v>131.90647999999999</v>
      </c>
      <c r="AK678" s="21">
        <v>28.59431</v>
      </c>
      <c r="AL678" s="21">
        <v>126.43665</v>
      </c>
      <c r="AM678" s="21">
        <v>170.38897</v>
      </c>
      <c r="AN678" s="21">
        <v>112.681</v>
      </c>
      <c r="AO678" s="21">
        <v>155.89617999999999</v>
      </c>
      <c r="AP678" s="21">
        <v>85.347459999999998</v>
      </c>
      <c r="AQ678" s="21">
        <v>274.73496</v>
      </c>
      <c r="AR678" s="21">
        <v>309.00754999999998</v>
      </c>
      <c r="AS678" s="21">
        <v>258.43891000000002</v>
      </c>
      <c r="AT678" s="21">
        <v>292.12947000000003</v>
      </c>
      <c r="AU678" s="21">
        <v>239.97228999999999</v>
      </c>
      <c r="AV678" s="21">
        <v>623.57892000000004</v>
      </c>
      <c r="AW678" s="21">
        <v>645.79355999999996</v>
      </c>
      <c r="AX678" s="21">
        <v>598.94383000000005</v>
      </c>
      <c r="AY678" s="21">
        <v>620.59951000000001</v>
      </c>
      <c r="AZ678" s="21">
        <v>594.22677999999996</v>
      </c>
      <c r="BA678" s="21">
        <v>728.51406999999995</v>
      </c>
      <c r="BB678" s="21">
        <v>740.49666999999999</v>
      </c>
      <c r="BC678" s="21">
        <v>703.17289000000005</v>
      </c>
      <c r="BD678" s="21">
        <v>714.89274999999998</v>
      </c>
      <c r="BE678" s="21">
        <v>707.40437999999995</v>
      </c>
      <c r="BF678" s="21">
        <v>672.50310000000002</v>
      </c>
      <c r="BG678" s="21">
        <v>686.15099999999995</v>
      </c>
      <c r="BH678" s="21">
        <v>648.08558000000005</v>
      </c>
      <c r="BI678" s="21">
        <v>660.69785999999999</v>
      </c>
      <c r="BJ678" s="21">
        <v>650.10303999999996</v>
      </c>
      <c r="BK678" s="21">
        <v>5698.3787000000002</v>
      </c>
      <c r="BL678" s="21">
        <v>5452.0728799999997</v>
      </c>
      <c r="BM678" s="21">
        <v>5574.8703699999996</v>
      </c>
      <c r="BN678" s="21">
        <v>5332.9426700000004</v>
      </c>
      <c r="BO678" s="21">
        <v>5832.1618900000003</v>
      </c>
      <c r="BP678" s="21">
        <v>48.615900000000003</v>
      </c>
      <c r="BQ678" s="21">
        <v>127.11445000000001</v>
      </c>
      <c r="BR678" s="21">
        <v>27.683109999999999</v>
      </c>
      <c r="BS678" s="21">
        <v>95.315020000000004</v>
      </c>
      <c r="BT678" s="21">
        <v>-22.032430000000002</v>
      </c>
      <c r="BU678" s="21">
        <v>-154.17149000000001</v>
      </c>
      <c r="BV678" s="21">
        <v>614.70105999999998</v>
      </c>
      <c r="BW678" s="21">
        <v>685.86450000000002</v>
      </c>
      <c r="BX678" s="21">
        <v>578.92429000000004</v>
      </c>
      <c r="BY678" s="21">
        <v>647.27778999999998</v>
      </c>
      <c r="BZ678" s="21">
        <v>541.77709000000004</v>
      </c>
      <c r="CA678" s="21">
        <v>294.75594000000001</v>
      </c>
      <c r="CB678" s="21">
        <v>351.13742999999999</v>
      </c>
      <c r="CC678" s="21">
        <v>272.29741999999999</v>
      </c>
      <c r="CD678" s="21">
        <v>322.00886000000003</v>
      </c>
      <c r="CE678" s="21">
        <v>240.36027000000001</v>
      </c>
      <c r="CF678" s="21">
        <v>346.47600999999997</v>
      </c>
      <c r="CG678" s="21">
        <v>399.89787999999999</v>
      </c>
      <c r="CH678" s="21">
        <v>324.41041000000001</v>
      </c>
      <c r="CI678" s="21">
        <v>372.01528999999999</v>
      </c>
      <c r="CJ678" s="21">
        <v>296.74768999999998</v>
      </c>
      <c r="CK678" s="21">
        <v>498.81806</v>
      </c>
      <c r="CL678" s="21">
        <v>541.64970000000005</v>
      </c>
      <c r="CM678" s="21">
        <v>473.95713999999998</v>
      </c>
      <c r="CN678" s="21">
        <v>511.14013999999997</v>
      </c>
      <c r="CO678" s="21">
        <v>455.58168000000001</v>
      </c>
      <c r="CP678" s="21">
        <v>510.81673000000001</v>
      </c>
      <c r="CQ678" s="21">
        <v>546.10717999999997</v>
      </c>
      <c r="CR678" s="21">
        <v>486.39866999999998</v>
      </c>
      <c r="CS678" s="21">
        <v>515.89399000000003</v>
      </c>
      <c r="CT678" s="21">
        <v>472.46958000000001</v>
      </c>
      <c r="CU678" s="21">
        <v>526.26098000000002</v>
      </c>
      <c r="CV678" s="21">
        <v>561.06884000000002</v>
      </c>
      <c r="CW678" s="21">
        <v>501.45366000000001</v>
      </c>
      <c r="CX678" s="21">
        <v>530.36676</v>
      </c>
      <c r="CY678" s="21">
        <v>488.26630999999998</v>
      </c>
      <c r="CZ678" s="21">
        <v>496.16863999999998</v>
      </c>
      <c r="DA678" s="21">
        <v>529.04597000000001</v>
      </c>
      <c r="DB678" s="21">
        <v>472.75833999999998</v>
      </c>
      <c r="DC678" s="21">
        <v>500.02587</v>
      </c>
      <c r="DD678" s="21">
        <v>460.37824999999998</v>
      </c>
      <c r="DE678" s="21">
        <v>476.44623000000001</v>
      </c>
      <c r="DF678" s="21">
        <v>512.35524999999996</v>
      </c>
      <c r="DG678" s="21">
        <v>453.87025</v>
      </c>
      <c r="DH678" s="21">
        <v>484.74297999999999</v>
      </c>
      <c r="DI678" s="21">
        <v>439.91498000000001</v>
      </c>
      <c r="DJ678" s="21">
        <v>602.01674000000003</v>
      </c>
      <c r="DK678" s="21">
        <v>652.47203999999999</v>
      </c>
      <c r="DL678" s="21">
        <v>573.05133999999998</v>
      </c>
      <c r="DM678" s="21">
        <v>616.87282000000005</v>
      </c>
      <c r="DN678" s="21">
        <v>552.98328000000004</v>
      </c>
      <c r="DO678" s="21">
        <v>520.70451000000003</v>
      </c>
      <c r="DP678" s="21">
        <v>549.37919999999997</v>
      </c>
      <c r="DQ678" s="21">
        <v>498.58172000000002</v>
      </c>
      <c r="DR678" s="21">
        <v>522.97096999999997</v>
      </c>
      <c r="DS678" s="21">
        <v>489.62236999999999</v>
      </c>
      <c r="DT678" s="21">
        <v>59.178150000000002</v>
      </c>
      <c r="DU678" s="21">
        <v>146.32981000000001</v>
      </c>
      <c r="DV678" s="21">
        <v>37.994050000000001</v>
      </c>
      <c r="DW678" s="21">
        <v>123.61056000000001</v>
      </c>
      <c r="DX678" s="21">
        <v>-18.924810000000001</v>
      </c>
      <c r="DY678" s="21">
        <v>369.28303</v>
      </c>
      <c r="DZ678" s="21">
        <v>417.55626999999998</v>
      </c>
      <c r="EA678" s="21">
        <v>347.10334</v>
      </c>
      <c r="EB678" s="21">
        <v>389.8802</v>
      </c>
      <c r="EC678" s="21">
        <v>322.19299999999998</v>
      </c>
      <c r="ED678" s="21">
        <v>446.07914</v>
      </c>
      <c r="EE678" s="21">
        <v>471.74387999999999</v>
      </c>
      <c r="EF678" s="21">
        <v>426.64388000000002</v>
      </c>
      <c r="EG678" s="21">
        <v>448.36462</v>
      </c>
      <c r="EH678" s="21">
        <v>418.33721000000003</v>
      </c>
    </row>
    <row r="679" spans="2:138" x14ac:dyDescent="0.25">
      <c r="B679" s="39" t="s">
        <v>835</v>
      </c>
      <c r="C679" s="21">
        <v>-9859.8353900000002</v>
      </c>
      <c r="D679" s="21">
        <v>-9437.8734800000002</v>
      </c>
      <c r="E679" s="21">
        <v>-9648.2401699999991</v>
      </c>
      <c r="F679" s="21">
        <v>-9233.8765299999995</v>
      </c>
      <c r="G679" s="21">
        <v>-10089.032569999999</v>
      </c>
      <c r="H679" s="21">
        <v>98046.153569999995</v>
      </c>
      <c r="I679" s="21">
        <v>93850.168900000004</v>
      </c>
      <c r="J679" s="21">
        <v>95942.0524</v>
      </c>
      <c r="K679" s="21">
        <v>91821.578380000006</v>
      </c>
      <c r="L679" s="21">
        <v>100325.34387</v>
      </c>
      <c r="M679" s="21">
        <v>65516.484859999997</v>
      </c>
      <c r="N679" s="21">
        <v>62712.603889999999</v>
      </c>
      <c r="O679" s="21">
        <v>64110.442779999998</v>
      </c>
      <c r="P679" s="21">
        <v>61357.113140000001</v>
      </c>
      <c r="Q679" s="21">
        <v>67039.475090000007</v>
      </c>
      <c r="R679" s="21">
        <v>-392.47935000000001</v>
      </c>
      <c r="S679" s="21">
        <v>-314.84456999999998</v>
      </c>
      <c r="T679" s="21">
        <v>-396.89643999999998</v>
      </c>
      <c r="U679" s="21">
        <v>-324.84129000000001</v>
      </c>
      <c r="V679" s="21">
        <v>-451.14337</v>
      </c>
      <c r="W679" s="21">
        <v>-115.0488</v>
      </c>
      <c r="X679" s="21">
        <v>-53.297530000000002</v>
      </c>
      <c r="Y679" s="21">
        <v>-124.37629</v>
      </c>
      <c r="Z679" s="21">
        <v>-67.873009999999994</v>
      </c>
      <c r="AA679" s="21">
        <v>-163.91157999999999</v>
      </c>
      <c r="AB679" s="21">
        <v>70493.846539999999</v>
      </c>
      <c r="AC679" s="21">
        <v>67476.987659999999</v>
      </c>
      <c r="AD679" s="21">
        <v>68980.939459999994</v>
      </c>
      <c r="AE679" s="21">
        <v>66018.424610000002</v>
      </c>
      <c r="AF679" s="21">
        <v>72132.510290000006</v>
      </c>
      <c r="AG679" s="21">
        <v>78.990139999999997</v>
      </c>
      <c r="AH679" s="21">
        <v>142.82595000000001</v>
      </c>
      <c r="AI679" s="21">
        <v>62.264209999999999</v>
      </c>
      <c r="AJ679" s="21">
        <v>124.70666</v>
      </c>
      <c r="AK679" s="21">
        <v>22.4925</v>
      </c>
      <c r="AL679" s="21">
        <v>-188.51092</v>
      </c>
      <c r="AM679" s="21">
        <v>-130.92596</v>
      </c>
      <c r="AN679" s="21">
        <v>-195.26293999999999</v>
      </c>
      <c r="AO679" s="21">
        <v>-138.8098</v>
      </c>
      <c r="AP679" s="21">
        <v>-235.42498000000001</v>
      </c>
      <c r="AQ679" s="21">
        <v>-343.73235</v>
      </c>
      <c r="AR679" s="21">
        <v>-282.84235999999999</v>
      </c>
      <c r="AS679" s="21">
        <v>-346.43200999999999</v>
      </c>
      <c r="AT679" s="21">
        <v>-286.73890999999998</v>
      </c>
      <c r="AU679" s="21">
        <v>-391.40814999999998</v>
      </c>
      <c r="AV679" s="21">
        <v>-208.67246</v>
      </c>
      <c r="AW679" s="21">
        <v>-150.7166</v>
      </c>
      <c r="AX679" s="21">
        <v>-215.1225</v>
      </c>
      <c r="AY679" s="21">
        <v>-158.47978000000001</v>
      </c>
      <c r="AZ679" s="21">
        <v>-255.82369</v>
      </c>
      <c r="BA679" s="21">
        <v>31.9739</v>
      </c>
      <c r="BB679" s="21">
        <v>73.877979999999994</v>
      </c>
      <c r="BC679" s="21">
        <v>21.912410000000001</v>
      </c>
      <c r="BD679" s="21">
        <v>62.895400000000002</v>
      </c>
      <c r="BE679" s="21">
        <v>-3.9202599999999999</v>
      </c>
      <c r="BF679" s="21">
        <v>22.31588</v>
      </c>
      <c r="BG679" s="21">
        <v>63.877650000000003</v>
      </c>
      <c r="BH679" s="21">
        <v>12.095470000000001</v>
      </c>
      <c r="BI679" s="21">
        <v>52.026229999999998</v>
      </c>
      <c r="BJ679" s="21">
        <v>-13.86126</v>
      </c>
      <c r="BK679" s="21">
        <v>2543.7575000000002</v>
      </c>
      <c r="BL679" s="21">
        <v>2433.8065299999998</v>
      </c>
      <c r="BM679" s="21">
        <v>2488.6233499999998</v>
      </c>
      <c r="BN679" s="21">
        <v>2380.6267800000001</v>
      </c>
      <c r="BO679" s="21">
        <v>2603.4783400000001</v>
      </c>
      <c r="BP679" s="21">
        <v>-258.88454000000002</v>
      </c>
      <c r="BQ679" s="21">
        <v>-166.97015999999999</v>
      </c>
      <c r="BR679" s="21">
        <v>-272.92921000000001</v>
      </c>
      <c r="BS679" s="21">
        <v>-192.21294</v>
      </c>
      <c r="BT679" s="21">
        <v>-334.21938</v>
      </c>
      <c r="BU679" s="21">
        <v>-154.17149000000001</v>
      </c>
      <c r="BV679" s="21">
        <v>-743.72630000000004</v>
      </c>
      <c r="BW679" s="21">
        <v>-614.20171000000005</v>
      </c>
      <c r="BX679" s="21">
        <v>-749.79912999999999</v>
      </c>
      <c r="BY679" s="21">
        <v>-624.37039000000004</v>
      </c>
      <c r="BZ679" s="21">
        <v>-845.19194000000005</v>
      </c>
      <c r="CA679" s="21">
        <v>-239.72637</v>
      </c>
      <c r="CB679" s="21">
        <v>-160.23408000000001</v>
      </c>
      <c r="CC679" s="21">
        <v>-250.42484999999999</v>
      </c>
      <c r="CD679" s="21">
        <v>-177.96154999999999</v>
      </c>
      <c r="CE679" s="21">
        <v>-304.35361</v>
      </c>
      <c r="CF679" s="21">
        <v>-286.52305000000001</v>
      </c>
      <c r="CG679" s="21">
        <v>-205.78663</v>
      </c>
      <c r="CH679" s="21">
        <v>-294.71829000000002</v>
      </c>
      <c r="CI679" s="21">
        <v>-220.16541000000001</v>
      </c>
      <c r="CJ679" s="21">
        <v>-348.89951000000002</v>
      </c>
      <c r="CK679" s="21">
        <v>-247.89519000000001</v>
      </c>
      <c r="CL679" s="21">
        <v>-172.88446999999999</v>
      </c>
      <c r="CM679" s="21">
        <v>-256.43734000000001</v>
      </c>
      <c r="CN679" s="21">
        <v>-187.46340000000001</v>
      </c>
      <c r="CO679" s="21">
        <v>-306.47368</v>
      </c>
      <c r="CP679" s="21">
        <v>-156.42537999999999</v>
      </c>
      <c r="CQ679" s="21">
        <v>-92.37415</v>
      </c>
      <c r="CR679" s="21">
        <v>-166.25484</v>
      </c>
      <c r="CS679" s="21">
        <v>-108.35231</v>
      </c>
      <c r="CT679" s="21">
        <v>-208.40653</v>
      </c>
      <c r="CU679" s="21">
        <v>-165.40627000000001</v>
      </c>
      <c r="CV679" s="21">
        <v>-100.79087</v>
      </c>
      <c r="CW679" s="21">
        <v>-175.09715</v>
      </c>
      <c r="CX679" s="21">
        <v>-116.7367</v>
      </c>
      <c r="CY679" s="21">
        <v>-217.5943</v>
      </c>
      <c r="CZ679" s="21">
        <v>-129.76877999999999</v>
      </c>
      <c r="DA679" s="21">
        <v>-69.909580000000005</v>
      </c>
      <c r="DB679" s="21">
        <v>-139.49205000000001</v>
      </c>
      <c r="DC679" s="21">
        <v>-85.575890000000001</v>
      </c>
      <c r="DD679" s="21">
        <v>-178.34202999999999</v>
      </c>
      <c r="DE679" s="21">
        <v>-131.48309</v>
      </c>
      <c r="DF679" s="21">
        <v>-69.364450000000005</v>
      </c>
      <c r="DG679" s="21">
        <v>-140.76170999999999</v>
      </c>
      <c r="DH679" s="21">
        <v>-84.007199999999997</v>
      </c>
      <c r="DI679" s="21">
        <v>-180.41325000000001</v>
      </c>
      <c r="DJ679" s="21">
        <v>-178.40737999999999</v>
      </c>
      <c r="DK679" s="21">
        <v>-94.303100000000001</v>
      </c>
      <c r="DL679" s="21">
        <v>-190.29974999999999</v>
      </c>
      <c r="DM679" s="21">
        <v>-113.25288</v>
      </c>
      <c r="DN679" s="21">
        <v>-243.31073000000001</v>
      </c>
      <c r="DO679" s="21">
        <v>-98.552269999999993</v>
      </c>
      <c r="DP679" s="21">
        <v>-43.201909999999998</v>
      </c>
      <c r="DQ679" s="21">
        <v>-107.15273999999999</v>
      </c>
      <c r="DR679" s="21">
        <v>-56.398470000000003</v>
      </c>
      <c r="DS679" s="21">
        <v>-142.43446</v>
      </c>
      <c r="DT679" s="21">
        <v>-340.03082999999998</v>
      </c>
      <c r="DU679" s="21">
        <v>-235.52455</v>
      </c>
      <c r="DV679" s="21">
        <v>-352.25572</v>
      </c>
      <c r="DW679" s="21">
        <v>-249.8683</v>
      </c>
      <c r="DX679" s="21">
        <v>-424.73631</v>
      </c>
      <c r="DY679" s="21">
        <v>-223.81826000000001</v>
      </c>
      <c r="DZ679" s="21">
        <v>-149.94459000000001</v>
      </c>
      <c r="EA679" s="21">
        <v>-232.99418</v>
      </c>
      <c r="EB679" s="21">
        <v>-164.96816000000001</v>
      </c>
      <c r="EC679" s="21">
        <v>-282.69583</v>
      </c>
      <c r="ED679" s="21">
        <v>-86.436359999999993</v>
      </c>
      <c r="EE679" s="21">
        <v>-37.82638</v>
      </c>
      <c r="EF679" s="21">
        <v>-94.237160000000003</v>
      </c>
      <c r="EG679" s="21">
        <v>-49.844700000000003</v>
      </c>
      <c r="EH679" s="21">
        <v>-125.15175000000001</v>
      </c>
    </row>
    <row r="680" spans="2:138" x14ac:dyDescent="0.25">
      <c r="B680" s="39" t="s">
        <v>836</v>
      </c>
      <c r="C680" s="21">
        <v>-34409.179620000003</v>
      </c>
      <c r="D680" s="21">
        <v>-32936.603000000003</v>
      </c>
      <c r="E680" s="21">
        <v>-33670.747640000001</v>
      </c>
      <c r="F680" s="21">
        <v>-32224.687689999999</v>
      </c>
      <c r="G680" s="21">
        <v>-35209.039530000002</v>
      </c>
      <c r="H680" s="21">
        <v>-77024.864060000007</v>
      </c>
      <c r="I680" s="21">
        <v>-73728.506819999995</v>
      </c>
      <c r="J680" s="21">
        <v>-75371.886350000001</v>
      </c>
      <c r="K680" s="21">
        <v>-72134.850120000003</v>
      </c>
      <c r="L680" s="21">
        <v>-78815.391449999996</v>
      </c>
      <c r="M680" s="21">
        <v>-69317.427370000005</v>
      </c>
      <c r="N680" s="21">
        <v>-66350.879090000002</v>
      </c>
      <c r="O680" s="21">
        <v>-67829.813680000007</v>
      </c>
      <c r="P680" s="21">
        <v>-64916.749470000002</v>
      </c>
      <c r="Q680" s="21">
        <v>-70928.773960000006</v>
      </c>
      <c r="R680" s="21">
        <v>-913.32243000000005</v>
      </c>
      <c r="S680" s="21">
        <v>-873.17442000000005</v>
      </c>
      <c r="T680" s="21">
        <v>-893.42115000000001</v>
      </c>
      <c r="U680" s="21">
        <v>-853.90374999999995</v>
      </c>
      <c r="V680" s="21">
        <v>-931.31892000000005</v>
      </c>
      <c r="W680" s="21">
        <v>-851.53378999999995</v>
      </c>
      <c r="X680" s="21">
        <v>-814.10729000000003</v>
      </c>
      <c r="Y680" s="21">
        <v>-832.98441000000003</v>
      </c>
      <c r="Z680" s="21">
        <v>-796.14021000000002</v>
      </c>
      <c r="AA680" s="21">
        <v>-868.29750999999999</v>
      </c>
      <c r="AB680" s="21">
        <v>9885.1468399999994</v>
      </c>
      <c r="AC680" s="21">
        <v>9462.1015000000007</v>
      </c>
      <c r="AD680" s="21">
        <v>9672.9962799999994</v>
      </c>
      <c r="AE680" s="21">
        <v>9257.5714499999995</v>
      </c>
      <c r="AF680" s="21">
        <v>10114.93189</v>
      </c>
      <c r="AG680" s="21">
        <v>-18.668859999999999</v>
      </c>
      <c r="AH680" s="21">
        <v>-17.47457</v>
      </c>
      <c r="AI680" s="21">
        <v>-17.868010000000002</v>
      </c>
      <c r="AJ680" s="21">
        <v>-17.093450000000001</v>
      </c>
      <c r="AK680" s="21">
        <v>-14.765040000000001</v>
      </c>
      <c r="AL680" s="21">
        <v>-502.58721000000003</v>
      </c>
      <c r="AM680" s="21">
        <v>-480.60563999999999</v>
      </c>
      <c r="AN680" s="21">
        <v>-491.40922999999998</v>
      </c>
      <c r="AO680" s="21">
        <v>-470.10467</v>
      </c>
      <c r="AP680" s="21">
        <v>-511.20782000000003</v>
      </c>
      <c r="AQ680" s="21">
        <v>-776.68480999999997</v>
      </c>
      <c r="AR680" s="21">
        <v>-742.88598000000002</v>
      </c>
      <c r="AS680" s="21">
        <v>-759.58559000000002</v>
      </c>
      <c r="AT680" s="21">
        <v>-726.65413999999998</v>
      </c>
      <c r="AU680" s="21">
        <v>-791.92046000000005</v>
      </c>
      <c r="AV680" s="21">
        <v>-1126.6080400000001</v>
      </c>
      <c r="AW680" s="21">
        <v>-1077.7344599999999</v>
      </c>
      <c r="AX680" s="21">
        <v>-1102.00531</v>
      </c>
      <c r="AY680" s="21">
        <v>-1054.2398800000001</v>
      </c>
      <c r="AZ680" s="21">
        <v>-1149.90194</v>
      </c>
      <c r="BA680" s="21">
        <v>-1111.0362</v>
      </c>
      <c r="BB680" s="21">
        <v>-1062.8663799999999</v>
      </c>
      <c r="BC680" s="21">
        <v>-1086.7204400000001</v>
      </c>
      <c r="BD680" s="21">
        <v>-1039.6432600000001</v>
      </c>
      <c r="BE680" s="21">
        <v>-1134.2867799999999</v>
      </c>
      <c r="BF680" s="21">
        <v>-1263.4477400000001</v>
      </c>
      <c r="BG680" s="21">
        <v>-1208.7519500000001</v>
      </c>
      <c r="BH680" s="21">
        <v>-1235.9753800000001</v>
      </c>
      <c r="BI680" s="21">
        <v>-1182.43256</v>
      </c>
      <c r="BJ680" s="21">
        <v>-1290.3677</v>
      </c>
      <c r="BK680" s="21">
        <v>-10517.367819999999</v>
      </c>
      <c r="BL680" s="21">
        <v>-10062.76678</v>
      </c>
      <c r="BM680" s="21">
        <v>-10289.41131</v>
      </c>
      <c r="BN680" s="21">
        <v>-9842.8908699999993</v>
      </c>
      <c r="BO680" s="21">
        <v>-10764.288409999999</v>
      </c>
      <c r="BP680" s="21">
        <v>-614.31262000000004</v>
      </c>
      <c r="BQ680" s="21">
        <v>-587.07539999999995</v>
      </c>
      <c r="BR680" s="21">
        <v>-600.68804999999998</v>
      </c>
      <c r="BS680" s="21">
        <v>-574.11904000000004</v>
      </c>
      <c r="BT680" s="21">
        <v>-623.67786000000001</v>
      </c>
      <c r="BU680" s="21">
        <v>-1.5399999999999999E-3</v>
      </c>
      <c r="BV680" s="21">
        <v>-1680.0986800000001</v>
      </c>
      <c r="BW680" s="21">
        <v>-1607.1124</v>
      </c>
      <c r="BX680" s="21">
        <v>-1643.3074200000001</v>
      </c>
      <c r="BY680" s="21">
        <v>-1572.1179400000001</v>
      </c>
      <c r="BZ680" s="21">
        <v>-1713.2646999999999</v>
      </c>
      <c r="CA680" s="21">
        <v>-774.99464999999998</v>
      </c>
      <c r="CB680" s="21">
        <v>-740.80667000000005</v>
      </c>
      <c r="CC680" s="21">
        <v>-757.98405000000002</v>
      </c>
      <c r="CD680" s="21">
        <v>-724.45740999999998</v>
      </c>
      <c r="CE680" s="21">
        <v>-788.92232999999999</v>
      </c>
      <c r="CF680" s="21">
        <v>-847.65620000000001</v>
      </c>
      <c r="CG680" s="21">
        <v>-810.33162000000004</v>
      </c>
      <c r="CH680" s="21">
        <v>-829.12114999999994</v>
      </c>
      <c r="CI680" s="21">
        <v>-792.44791999999995</v>
      </c>
      <c r="CJ680" s="21">
        <v>-863.65620999999999</v>
      </c>
      <c r="CK680" s="21">
        <v>-909.52925000000005</v>
      </c>
      <c r="CL680" s="21">
        <v>-869.52035999999998</v>
      </c>
      <c r="CM680" s="21">
        <v>-889.68235000000004</v>
      </c>
      <c r="CN680" s="21">
        <v>-850.33036000000004</v>
      </c>
      <c r="CO680" s="21">
        <v>-927.18727999999999</v>
      </c>
      <c r="CP680" s="21">
        <v>-884.87163999999996</v>
      </c>
      <c r="CQ680" s="21">
        <v>-845.96433999999999</v>
      </c>
      <c r="CR680" s="21">
        <v>-865.58013000000005</v>
      </c>
      <c r="CS680" s="21">
        <v>-827.29420000000005</v>
      </c>
      <c r="CT680" s="21">
        <v>-902.19538</v>
      </c>
      <c r="CU680" s="21">
        <v>-914.07574999999997</v>
      </c>
      <c r="CV680" s="21">
        <v>-873.89453000000003</v>
      </c>
      <c r="CW680" s="21">
        <v>-894.15796</v>
      </c>
      <c r="CX680" s="21">
        <v>-854.60798</v>
      </c>
      <c r="CY680" s="21">
        <v>-932.08991000000003</v>
      </c>
      <c r="CZ680" s="21">
        <v>-875.75080000000003</v>
      </c>
      <c r="DA680" s="21">
        <v>-837.25914</v>
      </c>
      <c r="DB680" s="21">
        <v>-856.67309</v>
      </c>
      <c r="DC680" s="21">
        <v>-818.78111000000001</v>
      </c>
      <c r="DD680" s="21">
        <v>-893.06682999999998</v>
      </c>
      <c r="DE680" s="21">
        <v>-887.07100000000003</v>
      </c>
      <c r="DF680" s="21">
        <v>-848.08745999999996</v>
      </c>
      <c r="DG680" s="21">
        <v>-867.75250000000005</v>
      </c>
      <c r="DH680" s="21">
        <v>-829.37045000000001</v>
      </c>
      <c r="DI680" s="21">
        <v>-904.71576000000005</v>
      </c>
      <c r="DJ680" s="21">
        <v>-1151.8597</v>
      </c>
      <c r="DK680" s="21">
        <v>-1101.2394099999999</v>
      </c>
      <c r="DL680" s="21">
        <v>-1126.77441</v>
      </c>
      <c r="DM680" s="21">
        <v>-1076.93541</v>
      </c>
      <c r="DN680" s="21">
        <v>-1174.7240099999999</v>
      </c>
      <c r="DO680" s="21">
        <v>-738.56894999999997</v>
      </c>
      <c r="DP680" s="21">
        <v>-706.09483</v>
      </c>
      <c r="DQ680" s="21">
        <v>-722.4674</v>
      </c>
      <c r="DR680" s="21">
        <v>-690.51156000000003</v>
      </c>
      <c r="DS680" s="21">
        <v>-753.01835000000005</v>
      </c>
      <c r="DT680" s="21">
        <v>-762.11289999999997</v>
      </c>
      <c r="DU680" s="21">
        <v>-728.71001000000001</v>
      </c>
      <c r="DV680" s="21">
        <v>-745.08016999999995</v>
      </c>
      <c r="DW680" s="21">
        <v>-712.78803000000005</v>
      </c>
      <c r="DX680" s="21">
        <v>-774.26320999999996</v>
      </c>
      <c r="DY680" s="21">
        <v>-788.08362999999997</v>
      </c>
      <c r="DZ680" s="21">
        <v>-753.36554000000001</v>
      </c>
      <c r="EA680" s="21">
        <v>-770.83415000000002</v>
      </c>
      <c r="EB680" s="21">
        <v>-736.73905999999999</v>
      </c>
      <c r="EC680" s="21">
        <v>-802.78886</v>
      </c>
      <c r="ED680" s="21">
        <v>-715.72805000000005</v>
      </c>
      <c r="EE680" s="21">
        <v>-684.27728000000002</v>
      </c>
      <c r="EF680" s="21">
        <v>-700.14396999999997</v>
      </c>
      <c r="EG680" s="21">
        <v>-669.17550000000006</v>
      </c>
      <c r="EH680" s="21">
        <v>-729.98249999999996</v>
      </c>
    </row>
    <row r="681" spans="2:138" x14ac:dyDescent="0.25">
      <c r="B681" s="39" t="s">
        <v>837</v>
      </c>
      <c r="C681" s="21">
        <v>-26808.336299999999</v>
      </c>
      <c r="D681" s="21">
        <v>-25661.04566</v>
      </c>
      <c r="E681" s="21">
        <v>-26233.020830000001</v>
      </c>
      <c r="F681" s="21">
        <v>-25106.389459999999</v>
      </c>
      <c r="G681" s="21">
        <v>-27431.5105</v>
      </c>
      <c r="H681" s="21">
        <v>-148606.55699000001</v>
      </c>
      <c r="I681" s="21">
        <v>-142246.78854000001</v>
      </c>
      <c r="J681" s="21">
        <v>-145417.41373999999</v>
      </c>
      <c r="K681" s="21">
        <v>-139172.09521999999</v>
      </c>
      <c r="L681" s="21">
        <v>-152061.07928999999</v>
      </c>
      <c r="M681" s="21">
        <v>-114122.7634</v>
      </c>
      <c r="N681" s="21">
        <v>-109238.70033000001</v>
      </c>
      <c r="O681" s="21">
        <v>-111673.58731</v>
      </c>
      <c r="P681" s="21">
        <v>-106877.57928999999</v>
      </c>
      <c r="Q681" s="21">
        <v>-116775.65075</v>
      </c>
      <c r="R681" s="21">
        <v>-329.44170000000003</v>
      </c>
      <c r="S681" s="21">
        <v>-314.86613999999997</v>
      </c>
      <c r="T681" s="21">
        <v>-322.16696000000002</v>
      </c>
      <c r="U681" s="21">
        <v>-307.91730999999999</v>
      </c>
      <c r="V681" s="21">
        <v>-334.65219999999999</v>
      </c>
      <c r="W681" s="21">
        <v>-497.87696</v>
      </c>
      <c r="X681" s="21">
        <v>-475.97707000000003</v>
      </c>
      <c r="Y681" s="21">
        <v>-487.01371</v>
      </c>
      <c r="Z681" s="21">
        <v>-465.47251999999997</v>
      </c>
      <c r="AA681" s="21">
        <v>-507.23282999999998</v>
      </c>
      <c r="AB681" s="21">
        <v>-118161.06939999999</v>
      </c>
      <c r="AC681" s="21">
        <v>-113104.24119</v>
      </c>
      <c r="AD681" s="21">
        <v>-115625.14992</v>
      </c>
      <c r="AE681" s="21">
        <v>-110659.41261</v>
      </c>
      <c r="AF681" s="21">
        <v>-120907.78092999999</v>
      </c>
      <c r="AG681" s="21">
        <v>-14.05264</v>
      </c>
      <c r="AH681" s="21">
        <v>-13.198259999999999</v>
      </c>
      <c r="AI681" s="21">
        <v>-13.4954</v>
      </c>
      <c r="AJ681" s="21">
        <v>-12.91043</v>
      </c>
      <c r="AK681" s="21">
        <v>-11.27511</v>
      </c>
      <c r="AL681" s="21">
        <v>-254.97666000000001</v>
      </c>
      <c r="AM681" s="21">
        <v>-243.78774000000001</v>
      </c>
      <c r="AN681" s="21">
        <v>-249.26784000000001</v>
      </c>
      <c r="AO681" s="21">
        <v>-238.46116000000001</v>
      </c>
      <c r="AP681" s="21">
        <v>-258.69222000000002</v>
      </c>
      <c r="AQ681" s="21">
        <v>-261.63459999999998</v>
      </c>
      <c r="AR681" s="21">
        <v>-250.16926000000001</v>
      </c>
      <c r="AS681" s="21">
        <v>-255.79284999999999</v>
      </c>
      <c r="AT681" s="21">
        <v>-244.70318</v>
      </c>
      <c r="AU681" s="21">
        <v>-265.64927999999998</v>
      </c>
      <c r="AV681" s="21">
        <v>-587.57995000000005</v>
      </c>
      <c r="AW681" s="21">
        <v>-562.05663000000004</v>
      </c>
      <c r="AX681" s="21">
        <v>-574.71424999999999</v>
      </c>
      <c r="AY681" s="21">
        <v>-549.80385999999999</v>
      </c>
      <c r="AZ681" s="21">
        <v>-599.11323000000004</v>
      </c>
      <c r="BA681" s="21">
        <v>-711.91584999999998</v>
      </c>
      <c r="BB681" s="21">
        <v>-681.05034000000001</v>
      </c>
      <c r="BC681" s="21">
        <v>-696.33520999999996</v>
      </c>
      <c r="BD681" s="21">
        <v>-666.16975000000002</v>
      </c>
      <c r="BE681" s="21">
        <v>-726.60757999999998</v>
      </c>
      <c r="BF681" s="21">
        <v>-975.20312999999999</v>
      </c>
      <c r="BG681" s="21">
        <v>-933.01746000000003</v>
      </c>
      <c r="BH681" s="21">
        <v>-954.0308</v>
      </c>
      <c r="BI681" s="21">
        <v>-912.70192999999995</v>
      </c>
      <c r="BJ681" s="21">
        <v>-996.12846000000002</v>
      </c>
      <c r="BK681" s="21">
        <v>-14291.505810000001</v>
      </c>
      <c r="BL681" s="21">
        <v>-13673.77202</v>
      </c>
      <c r="BM681" s="21">
        <v>-13981.747520000001</v>
      </c>
      <c r="BN681" s="21">
        <v>-13374.994049999999</v>
      </c>
      <c r="BO681" s="21">
        <v>-14627.033390000001</v>
      </c>
      <c r="BP681" s="21">
        <v>-408.90877999999998</v>
      </c>
      <c r="BQ681" s="21">
        <v>-390.79072000000002</v>
      </c>
      <c r="BR681" s="21">
        <v>-399.85196000000002</v>
      </c>
      <c r="BS681" s="21">
        <v>-382.16635000000002</v>
      </c>
      <c r="BT681" s="21">
        <v>-414.87918999999999</v>
      </c>
      <c r="BU681" s="21">
        <v>-1.5399999999999999E-3</v>
      </c>
      <c r="BV681" s="21">
        <v>-562.90234999999996</v>
      </c>
      <c r="BW681" s="21">
        <v>-538.27994000000001</v>
      </c>
      <c r="BX681" s="21">
        <v>-550.40282999999999</v>
      </c>
      <c r="BY681" s="21">
        <v>-526.55915000000005</v>
      </c>
      <c r="BZ681" s="21">
        <v>-571.62288999999998</v>
      </c>
      <c r="CA681" s="21">
        <v>-335.85511000000002</v>
      </c>
      <c r="CB681" s="21">
        <v>-320.95555999999999</v>
      </c>
      <c r="CC681" s="21">
        <v>-328.39753000000002</v>
      </c>
      <c r="CD681" s="21">
        <v>-313.87240000000003</v>
      </c>
      <c r="CE681" s="21">
        <v>-340.64555000000001</v>
      </c>
      <c r="CF681" s="21">
        <v>-358.22663</v>
      </c>
      <c r="CG681" s="21">
        <v>-342.37146000000001</v>
      </c>
      <c r="CH681" s="21">
        <v>-350.31004000000001</v>
      </c>
      <c r="CI681" s="21">
        <v>-334.81562000000002</v>
      </c>
      <c r="CJ681" s="21">
        <v>-363.8014</v>
      </c>
      <c r="CK681" s="21">
        <v>-431.13062000000002</v>
      </c>
      <c r="CL681" s="21">
        <v>-412.10559000000001</v>
      </c>
      <c r="CM681" s="21">
        <v>-421.66116</v>
      </c>
      <c r="CN681" s="21">
        <v>-403.01071999999999</v>
      </c>
      <c r="CO681" s="21">
        <v>-438.56513000000001</v>
      </c>
      <c r="CP681" s="21">
        <v>-494.78771</v>
      </c>
      <c r="CQ681" s="21">
        <v>-473.00488000000001</v>
      </c>
      <c r="CR681" s="21">
        <v>-483.97257000000002</v>
      </c>
      <c r="CS681" s="21">
        <v>-462.56594000000001</v>
      </c>
      <c r="CT681" s="21">
        <v>-503.90476000000001</v>
      </c>
      <c r="CU681" s="21">
        <v>-488.79588000000001</v>
      </c>
      <c r="CV681" s="21">
        <v>-467.27364</v>
      </c>
      <c r="CW681" s="21">
        <v>-478.10845</v>
      </c>
      <c r="CX681" s="21">
        <v>-456.96120000000002</v>
      </c>
      <c r="CY681" s="21">
        <v>-497.77129000000002</v>
      </c>
      <c r="CZ681" s="21">
        <v>-483.31044000000003</v>
      </c>
      <c r="DA681" s="21">
        <v>-462.03942999999998</v>
      </c>
      <c r="DB681" s="21">
        <v>-472.75288</v>
      </c>
      <c r="DC681" s="21">
        <v>-451.84249</v>
      </c>
      <c r="DD681" s="21">
        <v>-492.30507</v>
      </c>
      <c r="DE681" s="21">
        <v>-515.28781000000004</v>
      </c>
      <c r="DF681" s="21">
        <v>-492.62387000000001</v>
      </c>
      <c r="DG681" s="21">
        <v>-504.04649999999998</v>
      </c>
      <c r="DH681" s="21">
        <v>-481.75191999999998</v>
      </c>
      <c r="DI681" s="21">
        <v>-525.08135000000004</v>
      </c>
      <c r="DJ681" s="21">
        <v>-678.50059999999996</v>
      </c>
      <c r="DK681" s="21">
        <v>-648.66157999999996</v>
      </c>
      <c r="DL681" s="21">
        <v>-663.70231000000001</v>
      </c>
      <c r="DM681" s="21">
        <v>-634.34595999999999</v>
      </c>
      <c r="DN681" s="21">
        <v>-691.40926999999999</v>
      </c>
      <c r="DO681" s="21">
        <v>-420.96267</v>
      </c>
      <c r="DP681" s="21">
        <v>-402.43362999999999</v>
      </c>
      <c r="DQ681" s="21">
        <v>-411.76497999999998</v>
      </c>
      <c r="DR681" s="21">
        <v>-393.55214999999998</v>
      </c>
      <c r="DS681" s="21">
        <v>-428.75535000000002</v>
      </c>
      <c r="DT681" s="21">
        <v>-485.91194000000002</v>
      </c>
      <c r="DU681" s="21">
        <v>-464.61423000000002</v>
      </c>
      <c r="DV681" s="21">
        <v>-475.05153999999999</v>
      </c>
      <c r="DW681" s="21">
        <v>-454.46267</v>
      </c>
      <c r="DX681" s="21">
        <v>-493.21283</v>
      </c>
      <c r="DY681" s="21">
        <v>-295.37882999999999</v>
      </c>
      <c r="DZ681" s="21">
        <v>-282.26949000000002</v>
      </c>
      <c r="EA681" s="21">
        <v>-288.81443999999999</v>
      </c>
      <c r="EB681" s="21">
        <v>-276.04009000000002</v>
      </c>
      <c r="EC681" s="21">
        <v>-299.54746</v>
      </c>
      <c r="ED681" s="21">
        <v>-429.50009</v>
      </c>
      <c r="EE681" s="21">
        <v>-410.61657000000002</v>
      </c>
      <c r="EF681" s="21">
        <v>-420.13767999999999</v>
      </c>
      <c r="EG681" s="21">
        <v>-401.55446999999998</v>
      </c>
      <c r="EH681" s="21">
        <v>-437.73950000000002</v>
      </c>
    </row>
    <row r="682" spans="2:138" x14ac:dyDescent="0.25">
      <c r="B682" s="39" t="s">
        <v>838</v>
      </c>
      <c r="C682" s="21">
        <v>-23446.00433</v>
      </c>
      <c r="D682" s="21">
        <v>-22442.608189999999</v>
      </c>
      <c r="E682" s="21">
        <v>-22942.845590000001</v>
      </c>
      <c r="F682" s="21">
        <v>-21957.517599999999</v>
      </c>
      <c r="G682" s="21">
        <v>-23991.019319999999</v>
      </c>
      <c r="H682" s="21">
        <v>-118206.60669</v>
      </c>
      <c r="I682" s="21">
        <v>-113147.83497</v>
      </c>
      <c r="J682" s="21">
        <v>-115669.85589000001</v>
      </c>
      <c r="K682" s="21">
        <v>-110702.12145999999</v>
      </c>
      <c r="L682" s="21">
        <v>-120954.44882000001</v>
      </c>
      <c r="M682" s="21">
        <v>-93360.056020000004</v>
      </c>
      <c r="N682" s="21">
        <v>-89364.565659999993</v>
      </c>
      <c r="O682" s="21">
        <v>-91356.466119999997</v>
      </c>
      <c r="P682" s="21">
        <v>-87433.010680000007</v>
      </c>
      <c r="Q682" s="21">
        <v>-95530.295370000007</v>
      </c>
      <c r="R682" s="21">
        <v>-12.29975</v>
      </c>
      <c r="S682" s="21">
        <v>-11.57535</v>
      </c>
      <c r="T682" s="21">
        <v>-11.843540000000001</v>
      </c>
      <c r="U682" s="21">
        <v>-11.32014</v>
      </c>
      <c r="V682" s="21">
        <v>-10.055630000000001</v>
      </c>
      <c r="W682" s="21">
        <v>-291.51573999999999</v>
      </c>
      <c r="X682" s="21">
        <v>-278.63562999999999</v>
      </c>
      <c r="Y682" s="21">
        <v>-285.09636999999998</v>
      </c>
      <c r="Z682" s="21">
        <v>-272.48638999999997</v>
      </c>
      <c r="AA682" s="21">
        <v>-296.03392000000002</v>
      </c>
      <c r="AB682" s="21">
        <v>-97561.431649999999</v>
      </c>
      <c r="AC682" s="21">
        <v>-93386.18677</v>
      </c>
      <c r="AD682" s="21">
        <v>-95467.612290000005</v>
      </c>
      <c r="AE682" s="21">
        <v>-91367.577959999995</v>
      </c>
      <c r="AF682" s="21">
        <v>-99829.294580000002</v>
      </c>
      <c r="AG682" s="21">
        <v>-14.45284</v>
      </c>
      <c r="AH682" s="21">
        <v>-13.611840000000001</v>
      </c>
      <c r="AI682" s="21">
        <v>-13.918279999999999</v>
      </c>
      <c r="AJ682" s="21">
        <v>-13.31498</v>
      </c>
      <c r="AK682" s="21">
        <v>-11.731450000000001</v>
      </c>
      <c r="AL682" s="21">
        <v>-168.28057999999999</v>
      </c>
      <c r="AM682" s="21">
        <v>-160.85713000000001</v>
      </c>
      <c r="AN682" s="21">
        <v>-164.47300000000001</v>
      </c>
      <c r="AO682" s="21">
        <v>-157.34254000000001</v>
      </c>
      <c r="AP682" s="21">
        <v>-170.00022999999999</v>
      </c>
      <c r="AQ682" s="21">
        <v>41.938850000000002</v>
      </c>
      <c r="AR682" s="21">
        <v>40.275950000000002</v>
      </c>
      <c r="AS682" s="21">
        <v>41.18141</v>
      </c>
      <c r="AT682" s="21">
        <v>39.395850000000003</v>
      </c>
      <c r="AU682" s="21">
        <v>44.996749999999999</v>
      </c>
      <c r="AV682" s="21">
        <v>-239.54552000000001</v>
      </c>
      <c r="AW682" s="21">
        <v>-229.05544</v>
      </c>
      <c r="AX682" s="21">
        <v>-234.21376000000001</v>
      </c>
      <c r="AY682" s="21">
        <v>-224.06210999999999</v>
      </c>
      <c r="AZ682" s="21">
        <v>-242.94560000000001</v>
      </c>
      <c r="BA682" s="21">
        <v>-608.75765000000001</v>
      </c>
      <c r="BB682" s="21">
        <v>-582.36123999999995</v>
      </c>
      <c r="BC682" s="21">
        <v>-595.43120999999996</v>
      </c>
      <c r="BD682" s="21">
        <v>-569.63696000000004</v>
      </c>
      <c r="BE682" s="21">
        <v>-621.07000000000005</v>
      </c>
      <c r="BF682" s="21">
        <v>-679.98842999999999</v>
      </c>
      <c r="BG682" s="21">
        <v>-650.54546000000005</v>
      </c>
      <c r="BH682" s="21">
        <v>-665.19695999999999</v>
      </c>
      <c r="BI682" s="21">
        <v>-636.38049999999998</v>
      </c>
      <c r="BJ682" s="21">
        <v>-694.01666999999998</v>
      </c>
      <c r="BK682" s="21">
        <v>-22540.591690000001</v>
      </c>
      <c r="BL682" s="21">
        <v>-21566.300719999999</v>
      </c>
      <c r="BM682" s="21">
        <v>-22052.040300000001</v>
      </c>
      <c r="BN682" s="21">
        <v>-21095.067500000001</v>
      </c>
      <c r="BO682" s="21">
        <v>-23069.786469999999</v>
      </c>
      <c r="BP682" s="21">
        <v>-373.34147000000002</v>
      </c>
      <c r="BQ682" s="21">
        <v>-356.80995000000001</v>
      </c>
      <c r="BR682" s="21">
        <v>-365.08326</v>
      </c>
      <c r="BS682" s="21">
        <v>-348.93554</v>
      </c>
      <c r="BT682" s="21">
        <v>-378.52697999999998</v>
      </c>
      <c r="BU682" s="21">
        <v>-1.5399999999999999E-3</v>
      </c>
      <c r="BV682" s="21">
        <v>60.503439999999998</v>
      </c>
      <c r="BW682" s="21">
        <v>58.206200000000003</v>
      </c>
      <c r="BX682" s="21">
        <v>59.517290000000003</v>
      </c>
      <c r="BY682" s="21">
        <v>56.938600000000001</v>
      </c>
      <c r="BZ682" s="21">
        <v>66.345160000000007</v>
      </c>
      <c r="CA682" s="21">
        <v>-160.25623999999999</v>
      </c>
      <c r="CB682" s="21">
        <v>-153.04326</v>
      </c>
      <c r="CC682" s="21">
        <v>-156.59172000000001</v>
      </c>
      <c r="CD682" s="21">
        <v>-149.66591</v>
      </c>
      <c r="CE682" s="21">
        <v>-160.94480999999999</v>
      </c>
      <c r="CF682" s="21">
        <v>-83.67116</v>
      </c>
      <c r="CG682" s="21">
        <v>-79.813800000000001</v>
      </c>
      <c r="CH682" s="21">
        <v>-81.664249999999996</v>
      </c>
      <c r="CI682" s="21">
        <v>-78.052599999999998</v>
      </c>
      <c r="CJ682" s="21">
        <v>-82.803889999999996</v>
      </c>
      <c r="CK682" s="21">
        <v>-187.35085000000001</v>
      </c>
      <c r="CL682" s="21">
        <v>-178.98104000000001</v>
      </c>
      <c r="CM682" s="21">
        <v>-183.13096999999999</v>
      </c>
      <c r="CN682" s="21">
        <v>-175.03120999999999</v>
      </c>
      <c r="CO682" s="21">
        <v>-189.06611000000001</v>
      </c>
      <c r="CP682" s="21">
        <v>-218.37673000000001</v>
      </c>
      <c r="CQ682" s="21">
        <v>-208.66942</v>
      </c>
      <c r="CR682" s="21">
        <v>-213.50776999999999</v>
      </c>
      <c r="CS682" s="21">
        <v>-204.06434999999999</v>
      </c>
      <c r="CT682" s="21">
        <v>-221.00113999999999</v>
      </c>
      <c r="CU682" s="21">
        <v>-253.21672000000001</v>
      </c>
      <c r="CV682" s="21">
        <v>-241.99016</v>
      </c>
      <c r="CW682" s="21">
        <v>-247.60114999999999</v>
      </c>
      <c r="CX682" s="21">
        <v>-236.64971</v>
      </c>
      <c r="CY682" s="21">
        <v>-256.66430000000003</v>
      </c>
      <c r="CZ682" s="21">
        <v>-307.983</v>
      </c>
      <c r="DA682" s="21">
        <v>-294.37970999999999</v>
      </c>
      <c r="DB682" s="21">
        <v>-301.20549999999997</v>
      </c>
      <c r="DC682" s="21">
        <v>-287.88301000000001</v>
      </c>
      <c r="DD682" s="21">
        <v>-312.87123000000003</v>
      </c>
      <c r="DE682" s="21">
        <v>-313.30851000000001</v>
      </c>
      <c r="DF682" s="21">
        <v>-299.47395</v>
      </c>
      <c r="DG682" s="21">
        <v>-306.41786999999999</v>
      </c>
      <c r="DH682" s="21">
        <v>-292.86482000000001</v>
      </c>
      <c r="DI682" s="21">
        <v>-318.36486000000002</v>
      </c>
      <c r="DJ682" s="21">
        <v>-397.85901000000001</v>
      </c>
      <c r="DK682" s="21">
        <v>-380.28579000000002</v>
      </c>
      <c r="DL682" s="21">
        <v>-389.1035</v>
      </c>
      <c r="DM682" s="21">
        <v>-371.89321999999999</v>
      </c>
      <c r="DN682" s="21">
        <v>-404.18597</v>
      </c>
      <c r="DO682" s="21">
        <v>-237.67751000000001</v>
      </c>
      <c r="DP682" s="21">
        <v>-227.16011</v>
      </c>
      <c r="DQ682" s="21">
        <v>-232.42725999999999</v>
      </c>
      <c r="DR682" s="21">
        <v>-222.14690999999999</v>
      </c>
      <c r="DS682" s="21">
        <v>-241.17314999999999</v>
      </c>
      <c r="DT682" s="21">
        <v>-423.83825000000002</v>
      </c>
      <c r="DU682" s="21">
        <v>-405.25986</v>
      </c>
      <c r="DV682" s="21">
        <v>-414.36378000000002</v>
      </c>
      <c r="DW682" s="21">
        <v>-396.40519999999998</v>
      </c>
      <c r="DX682" s="21">
        <v>-429.74894999999998</v>
      </c>
      <c r="DY682" s="21">
        <v>-62.02411</v>
      </c>
      <c r="DZ682" s="21">
        <v>-59.115819999999999</v>
      </c>
      <c r="EA682" s="21">
        <v>-60.486350000000002</v>
      </c>
      <c r="EB682" s="21">
        <v>-57.811419999999998</v>
      </c>
      <c r="EC682" s="21">
        <v>-60.720849999999999</v>
      </c>
      <c r="ED682" s="21">
        <v>-243.83257</v>
      </c>
      <c r="EE682" s="21">
        <v>-233.06236000000001</v>
      </c>
      <c r="EF682" s="21">
        <v>-238.46638999999999</v>
      </c>
      <c r="EG682" s="21">
        <v>-227.91888</v>
      </c>
      <c r="EH682" s="21">
        <v>-247.71322000000001</v>
      </c>
    </row>
    <row r="683" spans="2:138" x14ac:dyDescent="0.25">
      <c r="B683" s="39" t="s">
        <v>839</v>
      </c>
      <c r="C683" s="21">
        <v>-91680.047170000005</v>
      </c>
      <c r="D683" s="21">
        <v>-87756.504199999996</v>
      </c>
      <c r="E683" s="21">
        <v>-89712.564069999993</v>
      </c>
      <c r="F683" s="21">
        <v>-85859.672319999998</v>
      </c>
      <c r="G683" s="21">
        <v>-93811.199210000006</v>
      </c>
      <c r="H683" s="21">
        <v>-151917.28383999999</v>
      </c>
      <c r="I683" s="21">
        <v>-145415.82947</v>
      </c>
      <c r="J683" s="21">
        <v>-148657.09135</v>
      </c>
      <c r="K683" s="21">
        <v>-142272.63669000001</v>
      </c>
      <c r="L683" s="21">
        <v>-155448.76761000001</v>
      </c>
      <c r="M683" s="21">
        <v>-151937.44068999999</v>
      </c>
      <c r="N683" s="21">
        <v>-145435.03906000001</v>
      </c>
      <c r="O683" s="21">
        <v>-148676.72797000001</v>
      </c>
      <c r="P683" s="21">
        <v>-142291.55851</v>
      </c>
      <c r="Q683" s="21">
        <v>-155469.36457999999</v>
      </c>
      <c r="R683" s="21">
        <v>-1457.4680000000001</v>
      </c>
      <c r="S683" s="21">
        <v>-1400.7625800000001</v>
      </c>
      <c r="T683" s="21">
        <v>-1419.5286599999999</v>
      </c>
      <c r="U683" s="21">
        <v>-1370.9158500000001</v>
      </c>
      <c r="V683" s="21">
        <v>-1509.4318699999999</v>
      </c>
      <c r="W683" s="21">
        <v>-1685.9677099999999</v>
      </c>
      <c r="X683" s="21">
        <v>-1619.09557</v>
      </c>
      <c r="Y683" s="21">
        <v>-1643.7294199999999</v>
      </c>
      <c r="Z683" s="21">
        <v>-1584.34699</v>
      </c>
      <c r="AA683" s="21">
        <v>-1741.99523</v>
      </c>
      <c r="AB683" s="21">
        <v>-150395.14598999999</v>
      </c>
      <c r="AC683" s="21">
        <v>-143958.82631</v>
      </c>
      <c r="AD683" s="21">
        <v>-147167.43332000001</v>
      </c>
      <c r="AE683" s="21">
        <v>-140847.05394000001</v>
      </c>
      <c r="AF683" s="21">
        <v>-153891.15431000001</v>
      </c>
      <c r="AG683" s="21">
        <v>2.5735700000000001</v>
      </c>
      <c r="AH683" s="21">
        <v>-5.3027699999999998</v>
      </c>
      <c r="AI683" s="21">
        <v>10.31654</v>
      </c>
      <c r="AJ683" s="21">
        <v>-6.6017000000000001</v>
      </c>
      <c r="AK683" s="21">
        <v>-18.232510000000001</v>
      </c>
      <c r="AL683" s="21">
        <v>-953.59514000000001</v>
      </c>
      <c r="AM683" s="21">
        <v>-918.06327999999996</v>
      </c>
      <c r="AN683" s="21">
        <v>-927.30316000000005</v>
      </c>
      <c r="AO683" s="21">
        <v>-899.02952000000005</v>
      </c>
      <c r="AP683" s="21">
        <v>-991.05772000000002</v>
      </c>
      <c r="AQ683" s="21">
        <v>-1223.4428800000001</v>
      </c>
      <c r="AR683" s="21">
        <v>-1175.8600300000001</v>
      </c>
      <c r="AS683" s="21">
        <v>-1191.6676199999999</v>
      </c>
      <c r="AT683" s="21">
        <v>-1151.1282699999999</v>
      </c>
      <c r="AU683" s="21">
        <v>-1266.1561400000001</v>
      </c>
      <c r="AV683" s="21">
        <v>-1926.02998</v>
      </c>
      <c r="AW683" s="21">
        <v>-1848.54981</v>
      </c>
      <c r="AX683" s="21">
        <v>-1878.86124</v>
      </c>
      <c r="AY683" s="21">
        <v>-1809.27055</v>
      </c>
      <c r="AZ683" s="21">
        <v>-1986.1134400000001</v>
      </c>
      <c r="BA683" s="21">
        <v>-2761.9148500000001</v>
      </c>
      <c r="BB683" s="21">
        <v>-2647.6056400000002</v>
      </c>
      <c r="BC683" s="21">
        <v>-2697.3067299999998</v>
      </c>
      <c r="BD683" s="21">
        <v>-2590.6343200000001</v>
      </c>
      <c r="BE683" s="21">
        <v>-2839.1947500000001</v>
      </c>
      <c r="BF683" s="21">
        <v>-2768.3910999999998</v>
      </c>
      <c r="BG683" s="21">
        <v>-2654.0029300000001</v>
      </c>
      <c r="BH683" s="21">
        <v>-2704.01449</v>
      </c>
      <c r="BI683" s="21">
        <v>-2597.05017</v>
      </c>
      <c r="BJ683" s="21">
        <v>-2846.1033499999999</v>
      </c>
      <c r="BK683" s="21">
        <v>-41121.050539999997</v>
      </c>
      <c r="BL683" s="21">
        <v>-39343.640749999999</v>
      </c>
      <c r="BM683" s="21">
        <v>-40229.780839999999</v>
      </c>
      <c r="BN683" s="21">
        <v>-38483.964780000002</v>
      </c>
      <c r="BO683" s="21">
        <v>-42086.466419999997</v>
      </c>
      <c r="BP683" s="21">
        <v>-1280.8943899999999</v>
      </c>
      <c r="BQ683" s="21">
        <v>-1235.2169100000001</v>
      </c>
      <c r="BR683" s="21">
        <v>-1244.4465299999999</v>
      </c>
      <c r="BS683" s="21">
        <v>-1209.20372</v>
      </c>
      <c r="BT683" s="21">
        <v>-1335.6214500000001</v>
      </c>
      <c r="BU683" s="21">
        <v>6.2184799999999996</v>
      </c>
      <c r="BV683" s="21">
        <v>-2601.2172599999999</v>
      </c>
      <c r="BW683" s="21">
        <v>-2500.5695900000001</v>
      </c>
      <c r="BX683" s="21">
        <v>-2534.1627800000001</v>
      </c>
      <c r="BY683" s="21">
        <v>-2448.0678899999998</v>
      </c>
      <c r="BZ683" s="21">
        <v>-2692.0630099999998</v>
      </c>
      <c r="CA683" s="21">
        <v>-1394.0811699999999</v>
      </c>
      <c r="CB683" s="21">
        <v>-1341.3990899999999</v>
      </c>
      <c r="CC683" s="21">
        <v>-1356.1121499999999</v>
      </c>
      <c r="CD683" s="21">
        <v>-1313.04637</v>
      </c>
      <c r="CE683" s="21">
        <v>-1447.7795100000001</v>
      </c>
      <c r="CF683" s="21">
        <v>-1485.14959</v>
      </c>
      <c r="CG683" s="21">
        <v>-1428.1606999999999</v>
      </c>
      <c r="CH683" s="21">
        <v>-1445.82689</v>
      </c>
      <c r="CI683" s="21">
        <v>-1397.8336400000001</v>
      </c>
      <c r="CJ683" s="21">
        <v>-1539.9843599999999</v>
      </c>
      <c r="CK683" s="21">
        <v>-1629.8412599999999</v>
      </c>
      <c r="CL683" s="21">
        <v>-1566.03757</v>
      </c>
      <c r="CM683" s="21">
        <v>-1587.6919600000001</v>
      </c>
      <c r="CN683" s="21">
        <v>-1532.63147</v>
      </c>
      <c r="CO683" s="21">
        <v>-1686.96803</v>
      </c>
      <c r="CP683" s="21">
        <v>-1589.99289</v>
      </c>
      <c r="CQ683" s="21">
        <v>-1527.37249</v>
      </c>
      <c r="CR683" s="21">
        <v>-1549.2777599999999</v>
      </c>
      <c r="CS683" s="21">
        <v>-1494.6983499999999</v>
      </c>
      <c r="CT683" s="21">
        <v>-1644.42669</v>
      </c>
      <c r="CU683" s="21">
        <v>-1719.7076099999999</v>
      </c>
      <c r="CV683" s="21">
        <v>-1651.44956</v>
      </c>
      <c r="CW683" s="21">
        <v>-1676.20964</v>
      </c>
      <c r="CX683" s="21">
        <v>-1616.0395000000001</v>
      </c>
      <c r="CY683" s="21">
        <v>-1777.1707899999999</v>
      </c>
      <c r="CZ683" s="21">
        <v>-1793.76702</v>
      </c>
      <c r="DA683" s="21">
        <v>-1721.8924300000001</v>
      </c>
      <c r="DB683" s="21">
        <v>-1749.07529</v>
      </c>
      <c r="DC683" s="21">
        <v>-1684.86762</v>
      </c>
      <c r="DD683" s="21">
        <v>-1851.9590499999999</v>
      </c>
      <c r="DE683" s="21">
        <v>-1768.5630200000001</v>
      </c>
      <c r="DF683" s="21">
        <v>-1697.7772600000001</v>
      </c>
      <c r="DG683" s="21">
        <v>-1724.4005500000001</v>
      </c>
      <c r="DH683" s="21">
        <v>-1661.31825</v>
      </c>
      <c r="DI683" s="21">
        <v>-1826.4308900000001</v>
      </c>
      <c r="DJ683" s="21">
        <v>-2251.07519</v>
      </c>
      <c r="DK683" s="21">
        <v>-2161.5157100000001</v>
      </c>
      <c r="DL683" s="21">
        <v>-2194.6932900000002</v>
      </c>
      <c r="DM683" s="21">
        <v>-2115.1263399999998</v>
      </c>
      <c r="DN683" s="21">
        <v>-2325.66588</v>
      </c>
      <c r="DO683" s="21">
        <v>-1414.8051499999999</v>
      </c>
      <c r="DP683" s="21">
        <v>-1358.8910000000001</v>
      </c>
      <c r="DQ683" s="21">
        <v>-1378.92588</v>
      </c>
      <c r="DR683" s="21">
        <v>-1329.78629</v>
      </c>
      <c r="DS683" s="21">
        <v>-1462.87645</v>
      </c>
      <c r="DT683" s="21">
        <v>-1575.5777700000001</v>
      </c>
      <c r="DU683" s="21">
        <v>-1517.8189199999999</v>
      </c>
      <c r="DV683" s="21">
        <v>-1531.2571600000001</v>
      </c>
      <c r="DW683" s="21">
        <v>-1486.5164299999999</v>
      </c>
      <c r="DX683" s="21">
        <v>-1639.79898</v>
      </c>
      <c r="DY683" s="21">
        <v>-1358.73389</v>
      </c>
      <c r="DZ683" s="21">
        <v>-1306.78919</v>
      </c>
      <c r="EA683" s="21">
        <v>-1322.30557</v>
      </c>
      <c r="EB683" s="21">
        <v>-1279.1041499999999</v>
      </c>
      <c r="EC683" s="21">
        <v>-1409.80187</v>
      </c>
      <c r="ED683" s="21">
        <v>-1401.42507</v>
      </c>
      <c r="EE683" s="21">
        <v>-1345.3576</v>
      </c>
      <c r="EF683" s="21">
        <v>-1366.3957</v>
      </c>
      <c r="EG683" s="21">
        <v>-1316.46876</v>
      </c>
      <c r="EH683" s="21">
        <v>-1447.3975800000001</v>
      </c>
    </row>
    <row r="684" spans="2:138" x14ac:dyDescent="0.25">
      <c r="B684" s="39" t="s">
        <v>840</v>
      </c>
      <c r="C684" s="21">
        <v>-136779.63509</v>
      </c>
      <c r="D684" s="21">
        <v>-130926.00835</v>
      </c>
      <c r="E684" s="21">
        <v>-133844.30043</v>
      </c>
      <c r="F684" s="21">
        <v>-128096.07993000001</v>
      </c>
      <c r="G684" s="21">
        <v>-139959.15132999999</v>
      </c>
      <c r="H684" s="21">
        <v>-273528.20711000002</v>
      </c>
      <c r="I684" s="21">
        <v>-261822.28984000001</v>
      </c>
      <c r="J684" s="21">
        <v>-267658.20611999999</v>
      </c>
      <c r="K684" s="21">
        <v>-256162.94769</v>
      </c>
      <c r="L684" s="21">
        <v>-279886.67009000003</v>
      </c>
      <c r="M684" s="21">
        <v>-232772.60733</v>
      </c>
      <c r="N684" s="21">
        <v>-222810.73766000001</v>
      </c>
      <c r="O684" s="21">
        <v>-227777.09998</v>
      </c>
      <c r="P684" s="21">
        <v>-217994.83342000001</v>
      </c>
      <c r="Q684" s="21">
        <v>-238183.61812999999</v>
      </c>
      <c r="R684" s="21">
        <v>-2682.9045700000001</v>
      </c>
      <c r="S684" s="21">
        <v>-2572.2870400000002</v>
      </c>
      <c r="T684" s="21">
        <v>-2618.4412200000002</v>
      </c>
      <c r="U684" s="21">
        <v>-2516.5679300000002</v>
      </c>
      <c r="V684" s="21">
        <v>-2759.71596</v>
      </c>
      <c r="W684" s="21">
        <v>-2425.8523700000001</v>
      </c>
      <c r="X684" s="21">
        <v>-2326.3101799999999</v>
      </c>
      <c r="Y684" s="21">
        <v>-2367.47741</v>
      </c>
      <c r="Z684" s="21">
        <v>-2275.9432099999999</v>
      </c>
      <c r="AA684" s="21">
        <v>-2495.6208299999998</v>
      </c>
      <c r="AB684" s="21">
        <v>-231228.39864</v>
      </c>
      <c r="AC684" s="21">
        <v>-221332.73423999999</v>
      </c>
      <c r="AD684" s="21">
        <v>-226265.87922999999</v>
      </c>
      <c r="AE684" s="21">
        <v>-216548.46984999999</v>
      </c>
      <c r="AF684" s="21">
        <v>-236603.41524</v>
      </c>
      <c r="AG684" s="21">
        <v>-16.874089999999999</v>
      </c>
      <c r="AH684" s="21">
        <v>-23.453440000000001</v>
      </c>
      <c r="AI684" s="21">
        <v>-8.2445500000000003</v>
      </c>
      <c r="AJ684" s="21">
        <v>-24.356210000000001</v>
      </c>
      <c r="AK684" s="21">
        <v>-33.41037</v>
      </c>
      <c r="AL684" s="21">
        <v>-1558.9344900000001</v>
      </c>
      <c r="AM684" s="21">
        <v>-1496.9120600000001</v>
      </c>
      <c r="AN684" s="21">
        <v>-1519.2162000000001</v>
      </c>
      <c r="AO684" s="21">
        <v>-1465.2260100000001</v>
      </c>
      <c r="AP684" s="21">
        <v>-1607.1031800000001</v>
      </c>
      <c r="AQ684" s="21">
        <v>-2359.3866200000002</v>
      </c>
      <c r="AR684" s="21">
        <v>-2262.40238</v>
      </c>
      <c r="AS684" s="21">
        <v>-2302.7327300000002</v>
      </c>
      <c r="AT684" s="21">
        <v>-2213.9211100000002</v>
      </c>
      <c r="AU684" s="21">
        <v>-2425.3896</v>
      </c>
      <c r="AV684" s="21">
        <v>-2873.7776699999999</v>
      </c>
      <c r="AW684" s="21">
        <v>-2755.0533500000001</v>
      </c>
      <c r="AX684" s="21">
        <v>-2805.8611700000001</v>
      </c>
      <c r="AY684" s="21">
        <v>-2696.0049300000001</v>
      </c>
      <c r="AZ684" s="21">
        <v>-2952.6223599999998</v>
      </c>
      <c r="BA684" s="21">
        <v>-3131.94004</v>
      </c>
      <c r="BB684" s="21">
        <v>-3001.3742699999998</v>
      </c>
      <c r="BC684" s="21">
        <v>-3059.04691</v>
      </c>
      <c r="BD684" s="21">
        <v>-2936.6703900000002</v>
      </c>
      <c r="BE684" s="21">
        <v>-3214.9546399999999</v>
      </c>
      <c r="BF684" s="21">
        <v>-3410.5828099999999</v>
      </c>
      <c r="BG684" s="21">
        <v>-3268.2116500000002</v>
      </c>
      <c r="BH684" s="21">
        <v>-3332.1117300000001</v>
      </c>
      <c r="BI684" s="21">
        <v>-3197.8801100000001</v>
      </c>
      <c r="BJ684" s="21">
        <v>-3500.3940899999998</v>
      </c>
      <c r="BK684" s="21">
        <v>-47395.444130000003</v>
      </c>
      <c r="BL684" s="21">
        <v>-45346.83094</v>
      </c>
      <c r="BM684" s="21">
        <v>-46368.181380000002</v>
      </c>
      <c r="BN684" s="21">
        <v>-44355.982609999999</v>
      </c>
      <c r="BO684" s="21">
        <v>-48508.166530000002</v>
      </c>
      <c r="BP684" s="21">
        <v>-1928.23307</v>
      </c>
      <c r="BQ684" s="21">
        <v>-1853.748</v>
      </c>
      <c r="BR684" s="21">
        <v>-1877.4377500000001</v>
      </c>
      <c r="BS684" s="21">
        <v>-1814.0749499999999</v>
      </c>
      <c r="BT684" s="21">
        <v>-1992.56835</v>
      </c>
      <c r="BU684" s="21">
        <v>6.2184799999999996</v>
      </c>
      <c r="BV684" s="21">
        <v>-4883.1146099999996</v>
      </c>
      <c r="BW684" s="21">
        <v>-4683.3496699999996</v>
      </c>
      <c r="BX684" s="21">
        <v>-4766.2997500000001</v>
      </c>
      <c r="BY684" s="21">
        <v>-4583.3006500000001</v>
      </c>
      <c r="BZ684" s="21">
        <v>-5020.5108399999999</v>
      </c>
      <c r="CA684" s="21">
        <v>-2374.1273000000001</v>
      </c>
      <c r="CB684" s="21">
        <v>-2278.16903</v>
      </c>
      <c r="CC684" s="21">
        <v>-2314.78206</v>
      </c>
      <c r="CD684" s="21">
        <v>-2229.1283400000002</v>
      </c>
      <c r="CE684" s="21">
        <v>-2446.0579699999998</v>
      </c>
      <c r="CF684" s="21">
        <v>-2700.5813800000001</v>
      </c>
      <c r="CG684" s="21">
        <v>-2590.0717500000001</v>
      </c>
      <c r="CH684" s="21">
        <v>-2634.9012899999998</v>
      </c>
      <c r="CI684" s="21">
        <v>-2534.0846200000001</v>
      </c>
      <c r="CJ684" s="21">
        <v>-2779.5460499999999</v>
      </c>
      <c r="CK684" s="21">
        <v>-2699.8490099999999</v>
      </c>
      <c r="CL684" s="21">
        <v>-2588.8920600000001</v>
      </c>
      <c r="CM684" s="21">
        <v>-2634.45892</v>
      </c>
      <c r="CN684" s="21">
        <v>-2532.89687</v>
      </c>
      <c r="CO684" s="21">
        <v>-2777.9250099999999</v>
      </c>
      <c r="CP684" s="21">
        <v>-2551.6048500000002</v>
      </c>
      <c r="CQ684" s="21">
        <v>-2446.5969300000002</v>
      </c>
      <c r="CR684" s="21">
        <v>-2489.99199</v>
      </c>
      <c r="CS684" s="21">
        <v>-2393.6223</v>
      </c>
      <c r="CT684" s="21">
        <v>-2624.7186900000002</v>
      </c>
      <c r="CU684" s="21">
        <v>-2565.7963599999998</v>
      </c>
      <c r="CV684" s="21">
        <v>-2460.1961500000002</v>
      </c>
      <c r="CW684" s="21">
        <v>-2503.8632600000001</v>
      </c>
      <c r="CX684" s="21">
        <v>-2406.92544</v>
      </c>
      <c r="CY684" s="21">
        <v>-2639.2426500000001</v>
      </c>
      <c r="CZ684" s="21">
        <v>-2515.87925</v>
      </c>
      <c r="DA684" s="21">
        <v>-2412.1002100000001</v>
      </c>
      <c r="DB684" s="21">
        <v>-2455.4188800000002</v>
      </c>
      <c r="DC684" s="21">
        <v>-2359.8326099999999</v>
      </c>
      <c r="DD684" s="21">
        <v>-2587.3829700000001</v>
      </c>
      <c r="DE684" s="21">
        <v>-2524.9436300000002</v>
      </c>
      <c r="DF684" s="21">
        <v>-2420.7583599999998</v>
      </c>
      <c r="DG684" s="21">
        <v>-2464.2836299999999</v>
      </c>
      <c r="DH684" s="21">
        <v>-2368.3327800000002</v>
      </c>
      <c r="DI684" s="21">
        <v>-2596.9908500000001</v>
      </c>
      <c r="DJ684" s="21">
        <v>-3269.3629799999999</v>
      </c>
      <c r="DK684" s="21">
        <v>-3134.85574</v>
      </c>
      <c r="DL684" s="21">
        <v>-3190.7882300000001</v>
      </c>
      <c r="DM684" s="21">
        <v>-3066.9707699999999</v>
      </c>
      <c r="DN684" s="21">
        <v>-3363.1531500000001</v>
      </c>
      <c r="DO684" s="21">
        <v>-2194.5949099999998</v>
      </c>
      <c r="DP684" s="21">
        <v>-2104.2995599999999</v>
      </c>
      <c r="DQ684" s="21">
        <v>-2141.7607400000002</v>
      </c>
      <c r="DR684" s="21">
        <v>-2058.7329800000002</v>
      </c>
      <c r="DS684" s="21">
        <v>-2257.7153600000001</v>
      </c>
      <c r="DT684" s="21">
        <v>-2405.5780300000001</v>
      </c>
      <c r="DU684" s="21">
        <v>-2311.3656700000001</v>
      </c>
      <c r="DV684" s="21">
        <v>-2342.70228</v>
      </c>
      <c r="DW684" s="21">
        <v>-2262.7180199999998</v>
      </c>
      <c r="DX684" s="21">
        <v>-2482.9843700000001</v>
      </c>
      <c r="DY684" s="21">
        <v>-2436.8594899999998</v>
      </c>
      <c r="DZ684" s="21">
        <v>-2337.4020399999999</v>
      </c>
      <c r="EA684" s="21">
        <v>-2377.0122700000002</v>
      </c>
      <c r="EB684" s="21">
        <v>-2286.9565699999998</v>
      </c>
      <c r="EC684" s="21">
        <v>-2508.9632099999999</v>
      </c>
      <c r="ED684" s="21">
        <v>-2013.5046500000001</v>
      </c>
      <c r="EE684" s="21">
        <v>-1930.4136800000001</v>
      </c>
      <c r="EF684" s="21">
        <v>-1965.12933</v>
      </c>
      <c r="EG684" s="21">
        <v>-1888.6042399999999</v>
      </c>
      <c r="EH684" s="21">
        <v>-2070.9778099999999</v>
      </c>
    </row>
    <row r="685" spans="2:138" x14ac:dyDescent="0.25">
      <c r="B685" s="39" t="s">
        <v>841</v>
      </c>
      <c r="C685" s="21">
        <v>-47743.95076</v>
      </c>
      <c r="D685" s="21">
        <v>-45700.698729999996</v>
      </c>
      <c r="E685" s="21">
        <v>-46719.350319999998</v>
      </c>
      <c r="F685" s="21">
        <v>-44712.891130000004</v>
      </c>
      <c r="G685" s="21">
        <v>-48853.784590000003</v>
      </c>
      <c r="H685" s="21">
        <v>-84794.603260000004</v>
      </c>
      <c r="I685" s="21">
        <v>-81165.732139999993</v>
      </c>
      <c r="J685" s="21">
        <v>-82974.884520000007</v>
      </c>
      <c r="K685" s="21">
        <v>-79411.318299999999</v>
      </c>
      <c r="L685" s="21">
        <v>-86765.746750000006</v>
      </c>
      <c r="M685" s="21">
        <v>-45414.638769999998</v>
      </c>
      <c r="N685" s="21">
        <v>-43471.047910000001</v>
      </c>
      <c r="O685" s="21">
        <v>-44440.000200000002</v>
      </c>
      <c r="P685" s="21">
        <v>-42531.450440000001</v>
      </c>
      <c r="Q685" s="21">
        <v>-46470.34332</v>
      </c>
      <c r="R685" s="21">
        <v>-849.74535000000003</v>
      </c>
      <c r="S685" s="21">
        <v>-812.27652</v>
      </c>
      <c r="T685" s="21">
        <v>-831.11117000000002</v>
      </c>
      <c r="U685" s="21">
        <v>-794.34987000000001</v>
      </c>
      <c r="V685" s="21">
        <v>-865.12180999999998</v>
      </c>
      <c r="W685" s="21">
        <v>-296.83215999999999</v>
      </c>
      <c r="X685" s="21">
        <v>-283.49988999999999</v>
      </c>
      <c r="Y685" s="21">
        <v>-290.07342</v>
      </c>
      <c r="Z685" s="21">
        <v>-277.24329999999998</v>
      </c>
      <c r="AA685" s="21">
        <v>-299.42779000000002</v>
      </c>
      <c r="AB685" s="21">
        <v>-46090.784849999996</v>
      </c>
      <c r="AC685" s="21">
        <v>-44118.280859999999</v>
      </c>
      <c r="AD685" s="21">
        <v>-45101.605250000001</v>
      </c>
      <c r="AE685" s="21">
        <v>-43164.632859999998</v>
      </c>
      <c r="AF685" s="21">
        <v>-47162.187559999998</v>
      </c>
      <c r="AG685" s="21">
        <v>-24.761320000000001</v>
      </c>
      <c r="AH685" s="21">
        <v>-23.196539999999999</v>
      </c>
      <c r="AI685" s="21">
        <v>-23.71884</v>
      </c>
      <c r="AJ685" s="21">
        <v>-22.690570000000001</v>
      </c>
      <c r="AK685" s="21">
        <v>-19.636469999999999</v>
      </c>
      <c r="AL685" s="21">
        <v>-583.43566999999996</v>
      </c>
      <c r="AM685" s="21">
        <v>-557.88567</v>
      </c>
      <c r="AN685" s="21">
        <v>-570.42648999999994</v>
      </c>
      <c r="AO685" s="21">
        <v>-545.69618000000003</v>
      </c>
      <c r="AP685" s="21">
        <v>-592.96437000000003</v>
      </c>
      <c r="AQ685" s="21">
        <v>-726.28822000000002</v>
      </c>
      <c r="AR685" s="21">
        <v>-694.59252000000004</v>
      </c>
      <c r="AS685" s="21">
        <v>-710.20651999999995</v>
      </c>
      <c r="AT685" s="21">
        <v>-679.41588000000002</v>
      </c>
      <c r="AU685" s="21">
        <v>-739.42408999999998</v>
      </c>
      <c r="AV685" s="21">
        <v>-290.16073</v>
      </c>
      <c r="AW685" s="21">
        <v>-277.28474999999997</v>
      </c>
      <c r="AX685" s="21">
        <v>-283.52920999999998</v>
      </c>
      <c r="AY685" s="21">
        <v>-271.24000999999998</v>
      </c>
      <c r="AZ685" s="21">
        <v>-292.83280000000002</v>
      </c>
      <c r="BA685" s="21">
        <v>341.26765</v>
      </c>
      <c r="BB685" s="21">
        <v>326.85764</v>
      </c>
      <c r="BC685" s="21">
        <v>334.19346999999999</v>
      </c>
      <c r="BD685" s="21">
        <v>319.71587</v>
      </c>
      <c r="BE685" s="21">
        <v>352.78953999999999</v>
      </c>
      <c r="BF685" s="21">
        <v>-8.7424900000000001</v>
      </c>
      <c r="BG685" s="21">
        <v>-8.0560299999999998</v>
      </c>
      <c r="BH685" s="21">
        <v>-8.2373799999999999</v>
      </c>
      <c r="BI685" s="21">
        <v>-7.8807</v>
      </c>
      <c r="BJ685" s="21">
        <v>-5.3577000000000004</v>
      </c>
      <c r="BK685" s="21">
        <v>-17500.276129999998</v>
      </c>
      <c r="BL685" s="21">
        <v>-16743.846959999999</v>
      </c>
      <c r="BM685" s="21">
        <v>-17120.970020000001</v>
      </c>
      <c r="BN685" s="21">
        <v>-16377.986489999999</v>
      </c>
      <c r="BO685" s="21">
        <v>-17911.137340000001</v>
      </c>
      <c r="BP685" s="21">
        <v>-741.69012999999995</v>
      </c>
      <c r="BQ685" s="21">
        <v>-708.77431000000001</v>
      </c>
      <c r="BR685" s="21">
        <v>-725.20888000000002</v>
      </c>
      <c r="BS685" s="21">
        <v>-693.13206000000002</v>
      </c>
      <c r="BT685" s="21">
        <v>-752.45754999999997</v>
      </c>
      <c r="BU685" s="21">
        <v>-1.5399999999999999E-3</v>
      </c>
      <c r="BV685" s="21">
        <v>-1409.5779299999999</v>
      </c>
      <c r="BW685" s="21">
        <v>-1348.1006299999999</v>
      </c>
      <c r="BX685" s="21">
        <v>-1378.4622099999999</v>
      </c>
      <c r="BY685" s="21">
        <v>-1318.7461000000001</v>
      </c>
      <c r="BZ685" s="21">
        <v>-1434.4332099999999</v>
      </c>
      <c r="CA685" s="21">
        <v>-889.36779999999999</v>
      </c>
      <c r="CB685" s="21">
        <v>-850.08302000000003</v>
      </c>
      <c r="CC685" s="21">
        <v>-869.79426999999998</v>
      </c>
      <c r="CD685" s="21">
        <v>-831.32203000000004</v>
      </c>
      <c r="CE685" s="21">
        <v>-904.63238999999999</v>
      </c>
      <c r="CF685" s="21">
        <v>-902.93194000000005</v>
      </c>
      <c r="CG685" s="21">
        <v>-863.09509000000003</v>
      </c>
      <c r="CH685" s="21">
        <v>-883.10807999999997</v>
      </c>
      <c r="CI685" s="21">
        <v>-844.04690000000005</v>
      </c>
      <c r="CJ685" s="21">
        <v>-918.98415999999997</v>
      </c>
      <c r="CK685" s="21">
        <v>-658.97302999999999</v>
      </c>
      <c r="CL685" s="21">
        <v>-629.78619000000003</v>
      </c>
      <c r="CM685" s="21">
        <v>-644.38927999999999</v>
      </c>
      <c r="CN685" s="21">
        <v>-615.88711999999998</v>
      </c>
      <c r="CO685" s="21">
        <v>-669.50861999999995</v>
      </c>
      <c r="CP685" s="21">
        <v>-513.24013000000002</v>
      </c>
      <c r="CQ685" s="21">
        <v>-490.43973999999997</v>
      </c>
      <c r="CR685" s="21">
        <v>-501.81171999999998</v>
      </c>
      <c r="CS685" s="21">
        <v>-479.61601999999999</v>
      </c>
      <c r="CT685" s="21">
        <v>-520.65479000000005</v>
      </c>
      <c r="CU685" s="21">
        <v>-400.00634000000002</v>
      </c>
      <c r="CV685" s="21">
        <v>-382.14044999999999</v>
      </c>
      <c r="CW685" s="21">
        <v>-391.00121000000001</v>
      </c>
      <c r="CX685" s="21">
        <v>-373.70688999999999</v>
      </c>
      <c r="CY685" s="21">
        <v>-404.74185999999997</v>
      </c>
      <c r="CZ685" s="21">
        <v>-293.87240000000003</v>
      </c>
      <c r="DA685" s="21">
        <v>-280.65696000000003</v>
      </c>
      <c r="DB685" s="21">
        <v>-287.16455999999999</v>
      </c>
      <c r="DC685" s="21">
        <v>-274.46312</v>
      </c>
      <c r="DD685" s="21">
        <v>-296.37024000000002</v>
      </c>
      <c r="DE685" s="21">
        <v>-354.83530999999999</v>
      </c>
      <c r="DF685" s="21">
        <v>-338.96458000000001</v>
      </c>
      <c r="DG685" s="21">
        <v>-346.82420000000002</v>
      </c>
      <c r="DH685" s="21">
        <v>-331.48388999999997</v>
      </c>
      <c r="DI685" s="21">
        <v>-358.85561000000001</v>
      </c>
      <c r="DJ685" s="21">
        <v>-519.04846999999995</v>
      </c>
      <c r="DK685" s="21">
        <v>-495.89902000000001</v>
      </c>
      <c r="DL685" s="21">
        <v>-507.39753999999999</v>
      </c>
      <c r="DM685" s="21">
        <v>-484.95487000000003</v>
      </c>
      <c r="DN685" s="21">
        <v>-525.58741999999995</v>
      </c>
      <c r="DO685" s="21">
        <v>-383.22055999999998</v>
      </c>
      <c r="DP685" s="21">
        <v>-366.15888000000001</v>
      </c>
      <c r="DQ685" s="21">
        <v>-374.64909999999998</v>
      </c>
      <c r="DR685" s="21">
        <v>-358.07798000000003</v>
      </c>
      <c r="DS685" s="21">
        <v>-388.32832999999999</v>
      </c>
      <c r="DT685" s="21">
        <v>-908.15021999999999</v>
      </c>
      <c r="DU685" s="21">
        <v>-868.30364999999995</v>
      </c>
      <c r="DV685" s="21">
        <v>-887.80978000000005</v>
      </c>
      <c r="DW685" s="21">
        <v>-849.33159999999998</v>
      </c>
      <c r="DX685" s="21">
        <v>-921.93957</v>
      </c>
      <c r="DY685" s="21">
        <v>-874.77745000000004</v>
      </c>
      <c r="DZ685" s="21">
        <v>-836.18025</v>
      </c>
      <c r="EA685" s="21">
        <v>-855.56916000000001</v>
      </c>
      <c r="EB685" s="21">
        <v>-817.72605999999996</v>
      </c>
      <c r="EC685" s="21">
        <v>-890.31188999999995</v>
      </c>
      <c r="ED685" s="21">
        <v>-219.1078</v>
      </c>
      <c r="EE685" s="21">
        <v>-209.23491999999999</v>
      </c>
      <c r="EF685" s="21">
        <v>-214.08644000000001</v>
      </c>
      <c r="EG685" s="21">
        <v>-204.61731</v>
      </c>
      <c r="EH685" s="21">
        <v>-220.78540000000001</v>
      </c>
    </row>
    <row r="686" spans="2:138" x14ac:dyDescent="0.25">
      <c r="B686" s="39" t="s">
        <v>842</v>
      </c>
      <c r="C686" s="21">
        <v>69472.423649999997</v>
      </c>
      <c r="D686" s="21">
        <v>66499.279020000002</v>
      </c>
      <c r="E686" s="21">
        <v>67981.523239999995</v>
      </c>
      <c r="F686" s="21">
        <v>65061.916019999997</v>
      </c>
      <c r="G686" s="21">
        <v>71087.347529999999</v>
      </c>
      <c r="H686" s="21">
        <v>132784.45741999999</v>
      </c>
      <c r="I686" s="21">
        <v>127101.81178</v>
      </c>
      <c r="J686" s="21">
        <v>129934.86138</v>
      </c>
      <c r="K686" s="21">
        <v>124354.48022</v>
      </c>
      <c r="L686" s="21">
        <v>135871.17767999999</v>
      </c>
      <c r="M686" s="21">
        <v>128890.50581</v>
      </c>
      <c r="N686" s="21">
        <v>123374.43399</v>
      </c>
      <c r="O686" s="21">
        <v>126124.40083</v>
      </c>
      <c r="P686" s="21">
        <v>120707.77858</v>
      </c>
      <c r="Q686" s="21">
        <v>131886.68275000001</v>
      </c>
      <c r="R686" s="21">
        <v>1223.6552200000001</v>
      </c>
      <c r="S686" s="21">
        <v>1169.81242</v>
      </c>
      <c r="T686" s="21">
        <v>1196.93796</v>
      </c>
      <c r="U686" s="21">
        <v>1143.9944399999999</v>
      </c>
      <c r="V686" s="21">
        <v>1247.0652700000001</v>
      </c>
      <c r="W686" s="21">
        <v>1360.2107599999999</v>
      </c>
      <c r="X686" s="21">
        <v>1300.4551300000001</v>
      </c>
      <c r="Y686" s="21">
        <v>1330.60996</v>
      </c>
      <c r="Z686" s="21">
        <v>1271.75388</v>
      </c>
      <c r="AA686" s="21">
        <v>1387.1735799999999</v>
      </c>
      <c r="AB686" s="21">
        <v>127560.81047</v>
      </c>
      <c r="AC686" s="21">
        <v>122101.71038</v>
      </c>
      <c r="AD686" s="21">
        <v>124823.158</v>
      </c>
      <c r="AE686" s="21">
        <v>119462.39512</v>
      </c>
      <c r="AF686" s="21">
        <v>130526.02356</v>
      </c>
      <c r="AG686" s="21">
        <v>28.0016</v>
      </c>
      <c r="AH686" s="21">
        <v>26.22625</v>
      </c>
      <c r="AI686" s="21">
        <v>26.817039999999999</v>
      </c>
      <c r="AJ686" s="21">
        <v>25.653960000000001</v>
      </c>
      <c r="AK686" s="21">
        <v>22.179549999999999</v>
      </c>
      <c r="AL686" s="21">
        <v>631.25381000000004</v>
      </c>
      <c r="AM686" s="21">
        <v>603.58435999999995</v>
      </c>
      <c r="AN686" s="21">
        <v>617.15263000000004</v>
      </c>
      <c r="AO686" s="21">
        <v>590.39620000000002</v>
      </c>
      <c r="AP686" s="21">
        <v>641.30047000000002</v>
      </c>
      <c r="AQ686" s="21">
        <v>1052.5973899999999</v>
      </c>
      <c r="AR686" s="21">
        <v>1006.75893</v>
      </c>
      <c r="AS686" s="21">
        <v>1029.3904299999999</v>
      </c>
      <c r="AT686" s="21">
        <v>984.76135999999997</v>
      </c>
      <c r="AU686" s="21">
        <v>1072.7800099999999</v>
      </c>
      <c r="AV686" s="21">
        <v>1674.01286</v>
      </c>
      <c r="AW686" s="21">
        <v>1601.3912</v>
      </c>
      <c r="AX686" s="21">
        <v>1637.45516</v>
      </c>
      <c r="AY686" s="21">
        <v>1566.48071</v>
      </c>
      <c r="AZ686" s="21">
        <v>1708.5060000000001</v>
      </c>
      <c r="BA686" s="21">
        <v>2213.9320299999999</v>
      </c>
      <c r="BB686" s="21">
        <v>2118.0638199999999</v>
      </c>
      <c r="BC686" s="21">
        <v>2165.6000399999998</v>
      </c>
      <c r="BD686" s="21">
        <v>2071.7849200000001</v>
      </c>
      <c r="BE686" s="21">
        <v>2261.4829100000002</v>
      </c>
      <c r="BF686" s="21">
        <v>2146.7640700000002</v>
      </c>
      <c r="BG686" s="21">
        <v>2053.8758600000001</v>
      </c>
      <c r="BH686" s="21">
        <v>2100.13328</v>
      </c>
      <c r="BI686" s="21">
        <v>2009.1544899999999</v>
      </c>
      <c r="BJ686" s="21">
        <v>2192.9423999999999</v>
      </c>
      <c r="BK686" s="21">
        <v>16024.80933</v>
      </c>
      <c r="BL686" s="21">
        <v>15332.155500000001</v>
      </c>
      <c r="BM686" s="21">
        <v>15677.482910000001</v>
      </c>
      <c r="BN686" s="21">
        <v>14997.14111</v>
      </c>
      <c r="BO686" s="21">
        <v>16401.03039</v>
      </c>
      <c r="BP686" s="21">
        <v>832.40057000000002</v>
      </c>
      <c r="BQ686" s="21">
        <v>795.43754999999999</v>
      </c>
      <c r="BR686" s="21">
        <v>813.88228000000004</v>
      </c>
      <c r="BS686" s="21">
        <v>777.88189999999997</v>
      </c>
      <c r="BT686" s="21">
        <v>844.27867000000003</v>
      </c>
      <c r="BU686" s="21">
        <v>-1.5399999999999999E-3</v>
      </c>
      <c r="BV686" s="21">
        <v>2228.8704299999999</v>
      </c>
      <c r="BW686" s="21">
        <v>2131.95955</v>
      </c>
      <c r="BX686" s="21">
        <v>2179.9754600000001</v>
      </c>
      <c r="BY686" s="21">
        <v>2085.5362399999999</v>
      </c>
      <c r="BZ686" s="21">
        <v>2271.69965</v>
      </c>
      <c r="CA686" s="21">
        <v>958.72301000000004</v>
      </c>
      <c r="CB686" s="21">
        <v>916.32996000000003</v>
      </c>
      <c r="CC686" s="21">
        <v>937.57785999999999</v>
      </c>
      <c r="CD686" s="21">
        <v>896.10626999999999</v>
      </c>
      <c r="CE686" s="21">
        <v>974.71101999999996</v>
      </c>
      <c r="CF686" s="21">
        <v>1163.79811</v>
      </c>
      <c r="CG686" s="21">
        <v>1112.50838</v>
      </c>
      <c r="CH686" s="21">
        <v>1138.30519</v>
      </c>
      <c r="CI686" s="21">
        <v>1087.95506</v>
      </c>
      <c r="CJ686" s="21">
        <v>1185.1387999999999</v>
      </c>
      <c r="CK686" s="21">
        <v>1259.76196</v>
      </c>
      <c r="CL686" s="21">
        <v>1204.3066899999999</v>
      </c>
      <c r="CM686" s="21">
        <v>1232.23209</v>
      </c>
      <c r="CN686" s="21">
        <v>1177.72739</v>
      </c>
      <c r="CO686" s="21">
        <v>1283.6496299999999</v>
      </c>
      <c r="CP686" s="21">
        <v>1319.73407</v>
      </c>
      <c r="CQ686" s="21">
        <v>1261.7030199999999</v>
      </c>
      <c r="CR686" s="21">
        <v>1290.9593</v>
      </c>
      <c r="CS686" s="21">
        <v>1233.8570099999999</v>
      </c>
      <c r="CT686" s="21">
        <v>1345.4034300000001</v>
      </c>
      <c r="CU686" s="21">
        <v>1401.6559500000001</v>
      </c>
      <c r="CV686" s="21">
        <v>1340.0517</v>
      </c>
      <c r="CW686" s="21">
        <v>1371.12472</v>
      </c>
      <c r="CX686" s="21">
        <v>1310.4765400000001</v>
      </c>
      <c r="CY686" s="21">
        <v>1429.2518500000001</v>
      </c>
      <c r="CZ686" s="21">
        <v>1454.1313299999999</v>
      </c>
      <c r="DA686" s="21">
        <v>1390.2668000000001</v>
      </c>
      <c r="DB686" s="21">
        <v>1422.5041799999999</v>
      </c>
      <c r="DC686" s="21">
        <v>1359.58341</v>
      </c>
      <c r="DD686" s="21">
        <v>1483.2717299999999</v>
      </c>
      <c r="DE686" s="21">
        <v>1420.90419</v>
      </c>
      <c r="DF686" s="21">
        <v>1358.49064</v>
      </c>
      <c r="DG686" s="21">
        <v>1389.99119</v>
      </c>
      <c r="DH686" s="21">
        <v>1328.50855</v>
      </c>
      <c r="DI686" s="21">
        <v>1449.3541399999999</v>
      </c>
      <c r="DJ686" s="21">
        <v>1798.1733899999999</v>
      </c>
      <c r="DK686" s="21">
        <v>1719.1726100000001</v>
      </c>
      <c r="DL686" s="21">
        <v>1759.0366300000001</v>
      </c>
      <c r="DM686" s="21">
        <v>1681.2302</v>
      </c>
      <c r="DN686" s="21">
        <v>1833.94418</v>
      </c>
      <c r="DO686" s="21">
        <v>1088.85391</v>
      </c>
      <c r="DP686" s="21">
        <v>1040.97083</v>
      </c>
      <c r="DQ686" s="21">
        <v>1065.10879</v>
      </c>
      <c r="DR686" s="21">
        <v>1017.9964199999999</v>
      </c>
      <c r="DS686" s="21">
        <v>1109.9666500000001</v>
      </c>
      <c r="DT686" s="21">
        <v>1016.64124</v>
      </c>
      <c r="DU686" s="21">
        <v>972.01370999999995</v>
      </c>
      <c r="DV686" s="21">
        <v>993.85</v>
      </c>
      <c r="DW686" s="21">
        <v>950.77533000000005</v>
      </c>
      <c r="DX686" s="21">
        <v>1031.89202</v>
      </c>
      <c r="DY686" s="21">
        <v>993.77292999999997</v>
      </c>
      <c r="DZ686" s="21">
        <v>949.91060000000004</v>
      </c>
      <c r="EA686" s="21">
        <v>971.93713000000002</v>
      </c>
      <c r="EB686" s="21">
        <v>928.94582000000003</v>
      </c>
      <c r="EC686" s="21">
        <v>1011.28358</v>
      </c>
      <c r="ED686" s="21">
        <v>1138.65706</v>
      </c>
      <c r="EE686" s="21">
        <v>1088.64294</v>
      </c>
      <c r="EF686" s="21">
        <v>1113.8862899999999</v>
      </c>
      <c r="EG686" s="21">
        <v>1064.61643</v>
      </c>
      <c r="EH686" s="21">
        <v>1161.4551899999999</v>
      </c>
    </row>
    <row r="687" spans="2:138" x14ac:dyDescent="0.25">
      <c r="B687" s="39" t="s">
        <v>843</v>
      </c>
      <c r="C687" s="21">
        <v>65729.319879999995</v>
      </c>
      <c r="D687" s="21">
        <v>62916.365279999998</v>
      </c>
      <c r="E687" s="21">
        <v>64318.74768</v>
      </c>
      <c r="F687" s="21">
        <v>61556.445939999998</v>
      </c>
      <c r="G687" s="21">
        <v>67257.233300000007</v>
      </c>
      <c r="H687" s="21">
        <v>85672.490680000003</v>
      </c>
      <c r="I687" s="21">
        <v>82006.049480000001</v>
      </c>
      <c r="J687" s="21">
        <v>83833.932199999996</v>
      </c>
      <c r="K687" s="21">
        <v>80233.472009999998</v>
      </c>
      <c r="L687" s="21">
        <v>87664.041630000007</v>
      </c>
      <c r="M687" s="21">
        <v>75857.333670000007</v>
      </c>
      <c r="N687" s="21">
        <v>72610.899820000006</v>
      </c>
      <c r="O687" s="21">
        <v>74229.367769999997</v>
      </c>
      <c r="P687" s="21">
        <v>71041.464059999998</v>
      </c>
      <c r="Q687" s="21">
        <v>77620.706330000001</v>
      </c>
      <c r="R687" s="21">
        <v>736.70348999999999</v>
      </c>
      <c r="S687" s="21">
        <v>672.55834000000004</v>
      </c>
      <c r="T687" s="21">
        <v>687.22536000000002</v>
      </c>
      <c r="U687" s="21">
        <v>616.41409999999996</v>
      </c>
      <c r="V687" s="21">
        <v>931.82755999999995</v>
      </c>
      <c r="W687" s="21">
        <v>582.88606000000004</v>
      </c>
      <c r="X687" s="21">
        <v>528.88909999999998</v>
      </c>
      <c r="Y687" s="21">
        <v>539.56406000000004</v>
      </c>
      <c r="Z687" s="21">
        <v>479.00653999999997</v>
      </c>
      <c r="AA687" s="21">
        <v>761.90539000000001</v>
      </c>
      <c r="AB687" s="21">
        <v>75386.413679999998</v>
      </c>
      <c r="AC687" s="21">
        <v>72160.172200000001</v>
      </c>
      <c r="AD687" s="21">
        <v>73768.504530000006</v>
      </c>
      <c r="AE687" s="21">
        <v>70600.378779999999</v>
      </c>
      <c r="AF687" s="21">
        <v>77138.807530000005</v>
      </c>
      <c r="AG687" s="21">
        <v>-283.03953999999999</v>
      </c>
      <c r="AH687" s="21">
        <v>-304.90548000000001</v>
      </c>
      <c r="AI687" s="21">
        <v>-315.61020000000002</v>
      </c>
      <c r="AJ687" s="21">
        <v>-344.35557</v>
      </c>
      <c r="AK687" s="21">
        <v>-82.575190000000006</v>
      </c>
      <c r="AL687" s="21">
        <v>590.18046000000004</v>
      </c>
      <c r="AM687" s="21">
        <v>539.46982000000003</v>
      </c>
      <c r="AN687" s="21">
        <v>549.07070999999996</v>
      </c>
      <c r="AO687" s="21">
        <v>494.00409000000002</v>
      </c>
      <c r="AP687" s="21">
        <v>756.02206999999999</v>
      </c>
      <c r="AQ687" s="21">
        <v>632.52053000000001</v>
      </c>
      <c r="AR687" s="21">
        <v>581.60294999999996</v>
      </c>
      <c r="AS687" s="21">
        <v>592.24023</v>
      </c>
      <c r="AT687" s="21">
        <v>537.24836000000005</v>
      </c>
      <c r="AU687" s="21">
        <v>789.37705000000005</v>
      </c>
      <c r="AV687" s="21">
        <v>904.86940000000004</v>
      </c>
      <c r="AW687" s="21">
        <v>840.81713000000002</v>
      </c>
      <c r="AX687" s="21">
        <v>856.92881</v>
      </c>
      <c r="AY687" s="21">
        <v>788.40857000000005</v>
      </c>
      <c r="AZ687" s="21">
        <v>1077.65256</v>
      </c>
      <c r="BA687" s="21">
        <v>778.16791000000001</v>
      </c>
      <c r="BB687" s="21">
        <v>722.58520999999996</v>
      </c>
      <c r="BC687" s="21">
        <v>736.80974000000003</v>
      </c>
      <c r="BD687" s="21">
        <v>677.41522999999995</v>
      </c>
      <c r="BE687" s="21">
        <v>927.45741999999996</v>
      </c>
      <c r="BF687" s="21">
        <v>1010.3479</v>
      </c>
      <c r="BG687" s="21">
        <v>945.66569000000004</v>
      </c>
      <c r="BH687" s="21">
        <v>964.50034000000005</v>
      </c>
      <c r="BI687" s="21">
        <v>895.58234000000004</v>
      </c>
      <c r="BJ687" s="21">
        <v>1165.6905899999999</v>
      </c>
      <c r="BK687" s="21">
        <v>12319.072480000001</v>
      </c>
      <c r="BL687" s="21">
        <v>11786.59484</v>
      </c>
      <c r="BM687" s="21">
        <v>12052.06529</v>
      </c>
      <c r="BN687" s="21">
        <v>11529.052519999999</v>
      </c>
      <c r="BO687" s="21">
        <v>12608.29243</v>
      </c>
      <c r="BP687" s="21">
        <v>800.40002000000004</v>
      </c>
      <c r="BQ687" s="21">
        <v>726.33268999999996</v>
      </c>
      <c r="BR687" s="21">
        <v>739.57492000000002</v>
      </c>
      <c r="BS687" s="21">
        <v>653.64797999999996</v>
      </c>
      <c r="BT687" s="21">
        <v>1067.3049599999999</v>
      </c>
      <c r="BU687" s="21">
        <v>-4.4234900000000001</v>
      </c>
      <c r="BV687" s="21">
        <v>1306.91976</v>
      </c>
      <c r="BW687" s="21">
        <v>1202.33566</v>
      </c>
      <c r="BX687" s="21">
        <v>1223.78241</v>
      </c>
      <c r="BY687" s="21">
        <v>1109.01928</v>
      </c>
      <c r="BZ687" s="21">
        <v>1638.7479900000001</v>
      </c>
      <c r="CA687" s="21">
        <v>757.40336000000002</v>
      </c>
      <c r="CB687" s="21">
        <v>688.01490999999999</v>
      </c>
      <c r="CC687" s="21">
        <v>700.91597999999999</v>
      </c>
      <c r="CD687" s="21">
        <v>623.25873000000001</v>
      </c>
      <c r="CE687" s="21">
        <v>986.77828999999997</v>
      </c>
      <c r="CF687" s="21">
        <v>736.98871999999994</v>
      </c>
      <c r="CG687" s="21">
        <v>669.11095999999998</v>
      </c>
      <c r="CH687" s="21">
        <v>683.64496999999994</v>
      </c>
      <c r="CI687" s="21">
        <v>608.35202000000004</v>
      </c>
      <c r="CJ687" s="21">
        <v>953.92112999999995</v>
      </c>
      <c r="CK687" s="21">
        <v>711.23969999999997</v>
      </c>
      <c r="CL687" s="21">
        <v>646.17606000000001</v>
      </c>
      <c r="CM687" s="21">
        <v>659.71974999999998</v>
      </c>
      <c r="CN687" s="21">
        <v>587.21896000000004</v>
      </c>
      <c r="CO687" s="21">
        <v>917.15338999999994</v>
      </c>
      <c r="CP687" s="21">
        <v>758.44533000000001</v>
      </c>
      <c r="CQ687" s="21">
        <v>695.32614000000001</v>
      </c>
      <c r="CR687" s="21">
        <v>708.91399999999999</v>
      </c>
      <c r="CS687" s="21">
        <v>638.38046999999995</v>
      </c>
      <c r="CT687" s="21">
        <v>949.77344000000005</v>
      </c>
      <c r="CU687" s="21">
        <v>688.96132</v>
      </c>
      <c r="CV687" s="21">
        <v>628.83870999999999</v>
      </c>
      <c r="CW687" s="21">
        <v>640.87883999999997</v>
      </c>
      <c r="CX687" s="21">
        <v>573.15044999999998</v>
      </c>
      <c r="CY687" s="21">
        <v>878.48710000000005</v>
      </c>
      <c r="CZ687" s="21">
        <v>660.06619999999998</v>
      </c>
      <c r="DA687" s="21">
        <v>602.90603999999996</v>
      </c>
      <c r="DB687" s="21">
        <v>614.48693000000003</v>
      </c>
      <c r="DC687" s="21">
        <v>550.06913999999995</v>
      </c>
      <c r="DD687" s="21">
        <v>838.91889000000003</v>
      </c>
      <c r="DE687" s="21">
        <v>693.60788000000002</v>
      </c>
      <c r="DF687" s="21">
        <v>633.49782000000005</v>
      </c>
      <c r="DG687" s="21">
        <v>647.07330000000002</v>
      </c>
      <c r="DH687" s="21">
        <v>580.22630000000004</v>
      </c>
      <c r="DI687" s="21">
        <v>874.31223999999997</v>
      </c>
      <c r="DJ687" s="21">
        <v>913.11045999999999</v>
      </c>
      <c r="DK687" s="21">
        <v>833.56476999999995</v>
      </c>
      <c r="DL687" s="21">
        <v>852.38751999999999</v>
      </c>
      <c r="DM687" s="21">
        <v>764.07019000000003</v>
      </c>
      <c r="DN687" s="21">
        <v>1152.3145999999999</v>
      </c>
      <c r="DO687" s="21">
        <v>589.05021999999997</v>
      </c>
      <c r="DP687" s="21">
        <v>536.66587000000004</v>
      </c>
      <c r="DQ687" s="21">
        <v>548.39777000000004</v>
      </c>
      <c r="DR687" s="21">
        <v>490.46629000000001</v>
      </c>
      <c r="DS687" s="21">
        <v>751.86240999999995</v>
      </c>
      <c r="DT687" s="21">
        <v>1058.2125699999999</v>
      </c>
      <c r="DU687" s="21">
        <v>966.77508</v>
      </c>
      <c r="DV687" s="21">
        <v>984.08339999999998</v>
      </c>
      <c r="DW687" s="21">
        <v>884.56420000000003</v>
      </c>
      <c r="DX687" s="21">
        <v>1357.48543</v>
      </c>
      <c r="DY687" s="21">
        <v>684.13072999999997</v>
      </c>
      <c r="DZ687" s="21">
        <v>620.25435000000004</v>
      </c>
      <c r="EA687" s="21">
        <v>632.90833999999995</v>
      </c>
      <c r="EB687" s="21">
        <v>562.04409999999996</v>
      </c>
      <c r="EC687" s="21">
        <v>892.38825999999995</v>
      </c>
      <c r="ED687" s="21">
        <v>472.25677999999999</v>
      </c>
      <c r="EE687" s="21">
        <v>427.93678</v>
      </c>
      <c r="EF687" s="21">
        <v>436.90512999999999</v>
      </c>
      <c r="EG687" s="21">
        <v>387.31858999999997</v>
      </c>
      <c r="EH687" s="21">
        <v>614.68427999999994</v>
      </c>
    </row>
    <row r="688" spans="2:138" x14ac:dyDescent="0.25">
      <c r="B688" s="39" t="s">
        <v>844</v>
      </c>
      <c r="C688" s="21">
        <v>33408.24596</v>
      </c>
      <c r="D688" s="21">
        <v>31978.50532</v>
      </c>
      <c r="E688" s="21">
        <v>32691.294320000001</v>
      </c>
      <c r="F688" s="21">
        <v>31287.299029999998</v>
      </c>
      <c r="G688" s="21">
        <v>34184.838609999999</v>
      </c>
      <c r="H688" s="21">
        <v>22932.870149999999</v>
      </c>
      <c r="I688" s="21">
        <v>21951.434689999998</v>
      </c>
      <c r="J688" s="21">
        <v>22440.723580000002</v>
      </c>
      <c r="K688" s="21">
        <v>21476.949960000002</v>
      </c>
      <c r="L688" s="21">
        <v>23465.969850000001</v>
      </c>
      <c r="M688" s="21">
        <v>13178.89169</v>
      </c>
      <c r="N688" s="21">
        <v>12614.880300000001</v>
      </c>
      <c r="O688" s="21">
        <v>12896.060939999999</v>
      </c>
      <c r="P688" s="21">
        <v>12342.218140000001</v>
      </c>
      <c r="Q688" s="21">
        <v>13485.246999999999</v>
      </c>
      <c r="R688" s="21">
        <v>88.814719999999994</v>
      </c>
      <c r="S688" s="21">
        <v>55.62088</v>
      </c>
      <c r="T688" s="21">
        <v>55.133099999999999</v>
      </c>
      <c r="U688" s="21">
        <v>9.68797</v>
      </c>
      <c r="V688" s="21">
        <v>271.96917999999999</v>
      </c>
      <c r="W688" s="21">
        <v>-149.36188000000001</v>
      </c>
      <c r="X688" s="21">
        <v>-168.82204999999999</v>
      </c>
      <c r="Y688" s="21">
        <v>-175.18484000000001</v>
      </c>
      <c r="Z688" s="21">
        <v>-206.38078999999999</v>
      </c>
      <c r="AA688" s="21">
        <v>15.14878</v>
      </c>
      <c r="AB688" s="21">
        <v>13329.98884</v>
      </c>
      <c r="AC688" s="21">
        <v>12759.51784</v>
      </c>
      <c r="AD688" s="21">
        <v>13043.906639999999</v>
      </c>
      <c r="AE688" s="21">
        <v>12483.711789999999</v>
      </c>
      <c r="AF688" s="21">
        <v>13639.850909999999</v>
      </c>
      <c r="AG688" s="21">
        <v>-303.14857999999998</v>
      </c>
      <c r="AH688" s="21">
        <v>-321.16924</v>
      </c>
      <c r="AI688" s="21">
        <v>-333.41636</v>
      </c>
      <c r="AJ688" s="21">
        <v>-364.49052999999998</v>
      </c>
      <c r="AK688" s="21">
        <v>-97.381410000000002</v>
      </c>
      <c r="AL688" s="21">
        <v>204.44585000000001</v>
      </c>
      <c r="AM688" s="21">
        <v>172.61714000000001</v>
      </c>
      <c r="AN688" s="21">
        <v>173.13086999999999</v>
      </c>
      <c r="AO688" s="21">
        <v>132.18154999999999</v>
      </c>
      <c r="AP688" s="21">
        <v>365.04777000000001</v>
      </c>
      <c r="AQ688" s="21">
        <v>82.869619999999998</v>
      </c>
      <c r="AR688" s="21">
        <v>57.799849999999999</v>
      </c>
      <c r="AS688" s="21">
        <v>55.8857</v>
      </c>
      <c r="AT688" s="21">
        <v>22.136130000000001</v>
      </c>
      <c r="AU688" s="21">
        <v>230.19300999999999</v>
      </c>
      <c r="AV688" s="21">
        <v>-162.86618999999999</v>
      </c>
      <c r="AW688" s="21">
        <v>-178.49307999999999</v>
      </c>
      <c r="AX688" s="21">
        <v>-186.17305999999999</v>
      </c>
      <c r="AY688" s="21">
        <v>-211.51650000000001</v>
      </c>
      <c r="AZ688" s="21">
        <v>-12.136240000000001</v>
      </c>
      <c r="BA688" s="21">
        <v>-298.80372999999997</v>
      </c>
      <c r="BB688" s="21">
        <v>-305.87822</v>
      </c>
      <c r="BC688" s="21">
        <v>-315.43749000000003</v>
      </c>
      <c r="BD688" s="21">
        <v>-330.97863000000001</v>
      </c>
      <c r="BE688" s="21">
        <v>-172.26604</v>
      </c>
      <c r="BF688" s="21">
        <v>-45.14575</v>
      </c>
      <c r="BG688" s="21">
        <v>-62.236969999999999</v>
      </c>
      <c r="BH688" s="21">
        <v>-66.828599999999994</v>
      </c>
      <c r="BI688" s="21">
        <v>-92.789900000000003</v>
      </c>
      <c r="BJ688" s="21">
        <v>87.892250000000004</v>
      </c>
      <c r="BK688" s="21">
        <v>5916.9064200000003</v>
      </c>
      <c r="BL688" s="21">
        <v>5661.15499</v>
      </c>
      <c r="BM688" s="21">
        <v>5788.66165</v>
      </c>
      <c r="BN688" s="21">
        <v>5537.4562400000004</v>
      </c>
      <c r="BO688" s="21">
        <v>6055.8200699999998</v>
      </c>
      <c r="BP688" s="21">
        <v>294.04969</v>
      </c>
      <c r="BQ688" s="21">
        <v>245.94282000000001</v>
      </c>
      <c r="BR688" s="21">
        <v>246.68664999999999</v>
      </c>
      <c r="BS688" s="21">
        <v>178.99195</v>
      </c>
      <c r="BT688" s="21">
        <v>554.71559000000002</v>
      </c>
      <c r="BU688" s="21">
        <v>-4.2307499999999996</v>
      </c>
      <c r="BV688" s="21">
        <v>156.98509999999999</v>
      </c>
      <c r="BW688" s="21">
        <v>106.54322000000001</v>
      </c>
      <c r="BX688" s="21">
        <v>101.6155</v>
      </c>
      <c r="BY688" s="21">
        <v>31.24907</v>
      </c>
      <c r="BZ688" s="21">
        <v>468.92284000000001</v>
      </c>
      <c r="CA688" s="21">
        <v>173.25565</v>
      </c>
      <c r="CB688" s="21">
        <v>132.65661</v>
      </c>
      <c r="CC688" s="21">
        <v>131.53469000000001</v>
      </c>
      <c r="CD688" s="21">
        <v>75.960310000000007</v>
      </c>
      <c r="CE688" s="21">
        <v>393.33999</v>
      </c>
      <c r="CF688" s="21">
        <v>66.289810000000003</v>
      </c>
      <c r="CG688" s="21">
        <v>30.69435</v>
      </c>
      <c r="CH688" s="21">
        <v>29.429349999999999</v>
      </c>
      <c r="CI688" s="21">
        <v>-19.794609999999999</v>
      </c>
      <c r="CJ688" s="21">
        <v>271.24495999999999</v>
      </c>
      <c r="CK688" s="21">
        <v>3.71652</v>
      </c>
      <c r="CL688" s="21">
        <v>-27.582630000000002</v>
      </c>
      <c r="CM688" s="21">
        <v>-30.57809</v>
      </c>
      <c r="CN688" s="21">
        <v>-75.350620000000006</v>
      </c>
      <c r="CO688" s="21">
        <v>196.44109</v>
      </c>
      <c r="CP688" s="21">
        <v>-18.063359999999999</v>
      </c>
      <c r="CQ688" s="21">
        <v>-44.461469999999998</v>
      </c>
      <c r="CR688" s="21">
        <v>-48.965620000000001</v>
      </c>
      <c r="CS688" s="21">
        <v>-88.440439999999995</v>
      </c>
      <c r="CT688" s="21">
        <v>157.89345</v>
      </c>
      <c r="CU688" s="21">
        <v>-107.04995</v>
      </c>
      <c r="CV688" s="21">
        <v>-129.58743999999999</v>
      </c>
      <c r="CW688" s="21">
        <v>-136.07293999999999</v>
      </c>
      <c r="CX688" s="21">
        <v>-171.90585999999999</v>
      </c>
      <c r="CY688" s="21">
        <v>66.591740000000001</v>
      </c>
      <c r="CZ688" s="21">
        <v>-114.57741</v>
      </c>
      <c r="DA688" s="21">
        <v>-135.2364</v>
      </c>
      <c r="DB688" s="21">
        <v>-141.65723</v>
      </c>
      <c r="DC688" s="21">
        <v>-174.95509999999999</v>
      </c>
      <c r="DD688" s="21">
        <v>48.667789999999997</v>
      </c>
      <c r="DE688" s="21">
        <v>-67.177660000000003</v>
      </c>
      <c r="DF688" s="21">
        <v>-91.529489999999996</v>
      </c>
      <c r="DG688" s="21">
        <v>-95.548839999999998</v>
      </c>
      <c r="DH688" s="21">
        <v>-131.95677000000001</v>
      </c>
      <c r="DI688" s="21">
        <v>98.25497</v>
      </c>
      <c r="DJ688" s="21">
        <v>-57.637259999999998</v>
      </c>
      <c r="DK688" s="21">
        <v>-91.456320000000005</v>
      </c>
      <c r="DL688" s="21">
        <v>-95.147679999999994</v>
      </c>
      <c r="DM688" s="21">
        <v>-144.65215000000001</v>
      </c>
      <c r="DN688" s="21">
        <v>162.23938000000001</v>
      </c>
      <c r="DO688" s="21">
        <v>-48.208689999999997</v>
      </c>
      <c r="DP688" s="21">
        <v>-70.490499999999997</v>
      </c>
      <c r="DQ688" s="21">
        <v>-73.573530000000005</v>
      </c>
      <c r="DR688" s="21">
        <v>-106.06656</v>
      </c>
      <c r="DS688" s="21">
        <v>102.10083</v>
      </c>
      <c r="DT688" s="21">
        <v>442.17761000000002</v>
      </c>
      <c r="DU688" s="21">
        <v>381.33755000000002</v>
      </c>
      <c r="DV688" s="21">
        <v>383.97627</v>
      </c>
      <c r="DW688" s="21">
        <v>306.48036999999999</v>
      </c>
      <c r="DX688" s="21">
        <v>733.97447</v>
      </c>
      <c r="DY688" s="21">
        <v>94.451390000000004</v>
      </c>
      <c r="DZ688" s="21">
        <v>59.19896</v>
      </c>
      <c r="EA688" s="21">
        <v>57.894500000000001</v>
      </c>
      <c r="EB688" s="21">
        <v>9.6397999999999993</v>
      </c>
      <c r="EC688" s="21">
        <v>292.68628000000001</v>
      </c>
      <c r="ED688" s="21">
        <v>-144.57338999999999</v>
      </c>
      <c r="EE688" s="21">
        <v>-159.92930999999999</v>
      </c>
      <c r="EF688" s="21">
        <v>-165.22039000000001</v>
      </c>
      <c r="EG688" s="21">
        <v>-190.07074</v>
      </c>
      <c r="EH688" s="21">
        <v>-14.579090000000001</v>
      </c>
    </row>
    <row r="689" spans="2:138" x14ac:dyDescent="0.25">
      <c r="B689" s="39" t="s">
        <v>845</v>
      </c>
      <c r="C689" s="21">
        <v>46351.65582</v>
      </c>
      <c r="D689" s="21">
        <v>44367.988499999999</v>
      </c>
      <c r="E689" s="21">
        <v>45356.934480000004</v>
      </c>
      <c r="F689" s="21">
        <v>43408.987059999999</v>
      </c>
      <c r="G689" s="21">
        <v>47429.125010000003</v>
      </c>
      <c r="H689" s="21">
        <v>52839.010240000003</v>
      </c>
      <c r="I689" s="21">
        <v>50577.711170000002</v>
      </c>
      <c r="J689" s="21">
        <v>51705.06854</v>
      </c>
      <c r="K689" s="21">
        <v>49484.463629999998</v>
      </c>
      <c r="L689" s="21">
        <v>54067.310949999999</v>
      </c>
      <c r="M689" s="21">
        <v>32558.46732</v>
      </c>
      <c r="N689" s="21">
        <v>31165.076519999999</v>
      </c>
      <c r="O689" s="21">
        <v>31859.733629999999</v>
      </c>
      <c r="P689" s="21">
        <v>30491.464360000002</v>
      </c>
      <c r="Q689" s="21">
        <v>33315.318480000002</v>
      </c>
      <c r="R689" s="21">
        <v>345.17838999999998</v>
      </c>
      <c r="S689" s="21">
        <v>334.76733000000002</v>
      </c>
      <c r="T689" s="21">
        <v>339.66978999999998</v>
      </c>
      <c r="U689" s="21">
        <v>323.46253000000002</v>
      </c>
      <c r="V689" s="21">
        <v>356.39607000000001</v>
      </c>
      <c r="W689" s="21">
        <v>132.35730000000001</v>
      </c>
      <c r="X689" s="21">
        <v>130.98335</v>
      </c>
      <c r="Y689" s="21">
        <v>131.24442999999999</v>
      </c>
      <c r="Z689" s="21">
        <v>124.47357</v>
      </c>
      <c r="AA689" s="21">
        <v>138.30963</v>
      </c>
      <c r="AB689" s="21">
        <v>32388.528620000001</v>
      </c>
      <c r="AC689" s="21">
        <v>31002.427210000002</v>
      </c>
      <c r="AD689" s="21">
        <v>31693.42065</v>
      </c>
      <c r="AE689" s="21">
        <v>30332.287700000001</v>
      </c>
      <c r="AF689" s="21">
        <v>33141.415719999997</v>
      </c>
      <c r="AG689" s="21">
        <v>5.2113300000000002</v>
      </c>
      <c r="AH689" s="21">
        <v>10.476889999999999</v>
      </c>
      <c r="AI689" s="21">
        <v>7.26797</v>
      </c>
      <c r="AJ689" s="21">
        <v>5.8275499999999996</v>
      </c>
      <c r="AK689" s="21">
        <v>8.8315199999999994</v>
      </c>
      <c r="AL689" s="21">
        <v>263.90309000000002</v>
      </c>
      <c r="AM689" s="21">
        <v>256.48881</v>
      </c>
      <c r="AN689" s="21">
        <v>259.75578999999999</v>
      </c>
      <c r="AO689" s="21">
        <v>247.66825</v>
      </c>
      <c r="AP689" s="21">
        <v>272.64891</v>
      </c>
      <c r="AQ689" s="21">
        <v>277.43538999999998</v>
      </c>
      <c r="AR689" s="21">
        <v>269.17944</v>
      </c>
      <c r="AS689" s="21">
        <v>272.89717999999999</v>
      </c>
      <c r="AT689" s="21">
        <v>260.27676000000002</v>
      </c>
      <c r="AU689" s="21">
        <v>286.32476000000003</v>
      </c>
      <c r="AV689" s="21">
        <v>-330.44785000000002</v>
      </c>
      <c r="AW689" s="21">
        <v>-312.19618000000003</v>
      </c>
      <c r="AX689" s="21">
        <v>-321.73439000000002</v>
      </c>
      <c r="AY689" s="21">
        <v>-308.62342999999998</v>
      </c>
      <c r="AZ689" s="21">
        <v>-335.66462999999999</v>
      </c>
      <c r="BA689" s="21">
        <v>-31.846910000000001</v>
      </c>
      <c r="BB689" s="21">
        <v>-27.047820000000002</v>
      </c>
      <c r="BC689" s="21">
        <v>-29.804040000000001</v>
      </c>
      <c r="BD689" s="21">
        <v>-29.250250000000001</v>
      </c>
      <c r="BE689" s="21">
        <v>-30.373570000000001</v>
      </c>
      <c r="BF689" s="21">
        <v>-331.01375999999999</v>
      </c>
      <c r="BG689" s="21">
        <v>-313.24088999999998</v>
      </c>
      <c r="BH689" s="21">
        <v>-322.47829999999999</v>
      </c>
      <c r="BI689" s="21">
        <v>-309.20886000000002</v>
      </c>
      <c r="BJ689" s="21">
        <v>-336.58021000000002</v>
      </c>
      <c r="BK689" s="21">
        <v>8613.3172200000008</v>
      </c>
      <c r="BL689" s="21">
        <v>8241.01656</v>
      </c>
      <c r="BM689" s="21">
        <v>8426.6296600000005</v>
      </c>
      <c r="BN689" s="21">
        <v>8060.9467000000004</v>
      </c>
      <c r="BO689" s="21">
        <v>8815.5356300000003</v>
      </c>
      <c r="BP689" s="21">
        <v>423.73379999999997</v>
      </c>
      <c r="BQ689" s="21">
        <v>412.17572999999999</v>
      </c>
      <c r="BR689" s="21">
        <v>417.51233999999999</v>
      </c>
      <c r="BS689" s="21">
        <v>397.71823000000001</v>
      </c>
      <c r="BT689" s="21">
        <v>437.91111000000001</v>
      </c>
      <c r="BU689" s="21">
        <v>0.18834000000000001</v>
      </c>
      <c r="BV689" s="21">
        <v>529.89241000000004</v>
      </c>
      <c r="BW689" s="21">
        <v>515.10382000000004</v>
      </c>
      <c r="BX689" s="21">
        <v>521.67204000000004</v>
      </c>
      <c r="BY689" s="21">
        <v>497.48764999999997</v>
      </c>
      <c r="BZ689" s="21">
        <v>547.38232000000005</v>
      </c>
      <c r="CA689" s="21">
        <v>359.65490999999997</v>
      </c>
      <c r="CB689" s="21">
        <v>349.73764999999997</v>
      </c>
      <c r="CC689" s="21">
        <v>354.27116000000001</v>
      </c>
      <c r="CD689" s="21">
        <v>337.31356</v>
      </c>
      <c r="CE689" s="21">
        <v>371.70186999999999</v>
      </c>
      <c r="CF689" s="21">
        <v>326.94691999999998</v>
      </c>
      <c r="CG689" s="21">
        <v>317.92594000000003</v>
      </c>
      <c r="CH689" s="21">
        <v>322.04523</v>
      </c>
      <c r="CI689" s="21">
        <v>306.54671999999999</v>
      </c>
      <c r="CJ689" s="21">
        <v>338.10255999999998</v>
      </c>
      <c r="CK689" s="21">
        <v>174.50369000000001</v>
      </c>
      <c r="CL689" s="21">
        <v>171.87815000000001</v>
      </c>
      <c r="CM689" s="21">
        <v>172.79222999999999</v>
      </c>
      <c r="CN689" s="21">
        <v>163.85196999999999</v>
      </c>
      <c r="CO689" s="21">
        <v>181.87978000000001</v>
      </c>
      <c r="CP689" s="21">
        <v>127.97684</v>
      </c>
      <c r="CQ689" s="21">
        <v>127.17072</v>
      </c>
      <c r="CR689" s="21">
        <v>127.16112</v>
      </c>
      <c r="CS689" s="21">
        <v>120.42979</v>
      </c>
      <c r="CT689" s="21">
        <v>133.90432000000001</v>
      </c>
      <c r="CU689" s="21">
        <v>43.071530000000003</v>
      </c>
      <c r="CV689" s="21">
        <v>45.978960000000001</v>
      </c>
      <c r="CW689" s="21">
        <v>44.080190000000002</v>
      </c>
      <c r="CX689" s="21">
        <v>41.01061</v>
      </c>
      <c r="CY689" s="21">
        <v>46.992440000000002</v>
      </c>
      <c r="CZ689" s="21">
        <v>131.88865000000001</v>
      </c>
      <c r="DA689" s="21">
        <v>130.66264000000001</v>
      </c>
      <c r="DB689" s="21">
        <v>130.89008000000001</v>
      </c>
      <c r="DC689" s="21">
        <v>124.03673999999999</v>
      </c>
      <c r="DD689" s="21">
        <v>137.74082000000001</v>
      </c>
      <c r="DE689" s="21">
        <v>82.933779999999999</v>
      </c>
      <c r="DF689" s="21">
        <v>83.648570000000007</v>
      </c>
      <c r="DG689" s="21">
        <v>82.922700000000006</v>
      </c>
      <c r="DH689" s="21">
        <v>78.088409999999996</v>
      </c>
      <c r="DI689" s="21">
        <v>87.725909999999999</v>
      </c>
      <c r="DJ689" s="21">
        <v>89.025980000000004</v>
      </c>
      <c r="DK689" s="21">
        <v>90.847769999999997</v>
      </c>
      <c r="DL689" s="21">
        <v>89.412270000000007</v>
      </c>
      <c r="DM689" s="21">
        <v>84.013999999999996</v>
      </c>
      <c r="DN689" s="21">
        <v>94.891959999999997</v>
      </c>
      <c r="DO689" s="21">
        <v>28.324110000000001</v>
      </c>
      <c r="DP689" s="21">
        <v>30.9786</v>
      </c>
      <c r="DQ689" s="21">
        <v>29.279140000000002</v>
      </c>
      <c r="DR689" s="21">
        <v>27.048629999999999</v>
      </c>
      <c r="DS689" s="21">
        <v>31.551570000000002</v>
      </c>
      <c r="DT689" s="21">
        <v>500.92701</v>
      </c>
      <c r="DU689" s="21">
        <v>486.50106</v>
      </c>
      <c r="DV689" s="21">
        <v>492.91426999999999</v>
      </c>
      <c r="DW689" s="21">
        <v>470.03638000000001</v>
      </c>
      <c r="DX689" s="21">
        <v>517.28611000000001</v>
      </c>
      <c r="DY689" s="21">
        <v>315.43033000000003</v>
      </c>
      <c r="DZ689" s="21">
        <v>306.73047000000003</v>
      </c>
      <c r="EA689" s="21">
        <v>310.72073</v>
      </c>
      <c r="EB689" s="21">
        <v>295.73644999999999</v>
      </c>
      <c r="EC689" s="21">
        <v>326.17140000000001</v>
      </c>
      <c r="ED689" s="21">
        <v>83.023650000000004</v>
      </c>
      <c r="EE689" s="21">
        <v>82.864779999999996</v>
      </c>
      <c r="EF689" s="21">
        <v>82.654120000000006</v>
      </c>
      <c r="EG689" s="21">
        <v>78.084460000000007</v>
      </c>
      <c r="EH689" s="21">
        <v>87.24709</v>
      </c>
    </row>
    <row r="690" spans="2:138" x14ac:dyDescent="0.25">
      <c r="B690" s="39" t="s">
        <v>846</v>
      </c>
      <c r="C690" s="21">
        <v>38359.463219999998</v>
      </c>
      <c r="D690" s="21">
        <v>36717.830099999999</v>
      </c>
      <c r="E690" s="21">
        <v>37536.256889999997</v>
      </c>
      <c r="F690" s="21">
        <v>35924.184650000003</v>
      </c>
      <c r="G690" s="21">
        <v>39251.149590000001</v>
      </c>
      <c r="H690" s="21">
        <v>76889.236220000006</v>
      </c>
      <c r="I690" s="21">
        <v>73598.683309999993</v>
      </c>
      <c r="J690" s="21">
        <v>75239.169129999995</v>
      </c>
      <c r="K690" s="21">
        <v>72007.832779999997</v>
      </c>
      <c r="L690" s="21">
        <v>78676.610799999995</v>
      </c>
      <c r="M690" s="21">
        <v>63792.793010000001</v>
      </c>
      <c r="N690" s="21">
        <v>61062.68015</v>
      </c>
      <c r="O690" s="21">
        <v>62423.742890000001</v>
      </c>
      <c r="P690" s="21">
        <v>59742.85138</v>
      </c>
      <c r="Q690" s="21">
        <v>65275.714460000003</v>
      </c>
      <c r="R690" s="21">
        <v>640.05263000000002</v>
      </c>
      <c r="S690" s="21">
        <v>611.89684999999997</v>
      </c>
      <c r="T690" s="21">
        <v>626.08558000000005</v>
      </c>
      <c r="U690" s="21">
        <v>598.39205000000004</v>
      </c>
      <c r="V690" s="21">
        <v>652.58772999999997</v>
      </c>
      <c r="W690" s="21">
        <v>653.03710999999998</v>
      </c>
      <c r="X690" s="21">
        <v>624.33627000000001</v>
      </c>
      <c r="Y690" s="21">
        <v>638.81343000000004</v>
      </c>
      <c r="Z690" s="21">
        <v>610.55695000000003</v>
      </c>
      <c r="AA690" s="21">
        <v>666.03850999999997</v>
      </c>
      <c r="AB690" s="21">
        <v>63154.650159999997</v>
      </c>
      <c r="AC690" s="21">
        <v>60451.879970000002</v>
      </c>
      <c r="AD690" s="21">
        <v>61799.253599999996</v>
      </c>
      <c r="AE690" s="21">
        <v>59145.169609999997</v>
      </c>
      <c r="AF690" s="21">
        <v>64622.710720000003</v>
      </c>
      <c r="AG690" s="21">
        <v>12.8384</v>
      </c>
      <c r="AH690" s="21">
        <v>11.99417</v>
      </c>
      <c r="AI690" s="21">
        <v>12.26441</v>
      </c>
      <c r="AJ690" s="21">
        <v>11.73237</v>
      </c>
      <c r="AK690" s="21">
        <v>10.071490000000001</v>
      </c>
      <c r="AL690" s="21">
        <v>369.29169999999999</v>
      </c>
      <c r="AM690" s="21">
        <v>353.13535999999999</v>
      </c>
      <c r="AN690" s="21">
        <v>361.07369999999997</v>
      </c>
      <c r="AO690" s="21">
        <v>345.41941000000003</v>
      </c>
      <c r="AP690" s="21">
        <v>375.69976000000003</v>
      </c>
      <c r="AQ690" s="21">
        <v>562.57273999999995</v>
      </c>
      <c r="AR690" s="21">
        <v>538.08339999999998</v>
      </c>
      <c r="AS690" s="21">
        <v>550.17933000000005</v>
      </c>
      <c r="AT690" s="21">
        <v>526.32629999999995</v>
      </c>
      <c r="AU690" s="21">
        <v>573.63773000000003</v>
      </c>
      <c r="AV690" s="21">
        <v>609.14286000000004</v>
      </c>
      <c r="AW690" s="21">
        <v>582.65692000000001</v>
      </c>
      <c r="AX690" s="21">
        <v>595.77864999999997</v>
      </c>
      <c r="AY690" s="21">
        <v>569.95488999999998</v>
      </c>
      <c r="AZ690" s="21">
        <v>621.19006999999999</v>
      </c>
      <c r="BA690" s="21">
        <v>712.78657999999996</v>
      </c>
      <c r="BB690" s="21">
        <v>681.85494000000006</v>
      </c>
      <c r="BC690" s="21">
        <v>697.15801999999996</v>
      </c>
      <c r="BD690" s="21">
        <v>666.95662000000004</v>
      </c>
      <c r="BE690" s="21">
        <v>727.49812999999995</v>
      </c>
      <c r="BF690" s="21">
        <v>350.85770000000002</v>
      </c>
      <c r="BG690" s="21">
        <v>335.55372</v>
      </c>
      <c r="BH690" s="21">
        <v>343.11113</v>
      </c>
      <c r="BI690" s="21">
        <v>328.24727000000001</v>
      </c>
      <c r="BJ690" s="21">
        <v>357.14751999999999</v>
      </c>
      <c r="BK690" s="21">
        <v>31308.194670000001</v>
      </c>
      <c r="BL690" s="21">
        <v>29954.934209999999</v>
      </c>
      <c r="BM690" s="21">
        <v>30629.611680000002</v>
      </c>
      <c r="BN690" s="21">
        <v>29300.405630000001</v>
      </c>
      <c r="BO690" s="21">
        <v>32043.230080000001</v>
      </c>
      <c r="BP690" s="21">
        <v>427.98471000000001</v>
      </c>
      <c r="BQ690" s="21">
        <v>408.98284999999998</v>
      </c>
      <c r="BR690" s="21">
        <v>418.46656000000002</v>
      </c>
      <c r="BS690" s="21">
        <v>399.95623999999998</v>
      </c>
      <c r="BT690" s="21">
        <v>434.42059999999998</v>
      </c>
      <c r="BU690" s="21">
        <v>-1.5399999999999999E-3</v>
      </c>
      <c r="BV690" s="21">
        <v>1135.1004</v>
      </c>
      <c r="BW690" s="21">
        <v>1085.7460100000001</v>
      </c>
      <c r="BX690" s="21">
        <v>1110.1992</v>
      </c>
      <c r="BY690" s="21">
        <v>1062.10383</v>
      </c>
      <c r="BZ690" s="21">
        <v>1157.26749</v>
      </c>
      <c r="CA690" s="21">
        <v>596.60634000000005</v>
      </c>
      <c r="CB690" s="21">
        <v>570.29277000000002</v>
      </c>
      <c r="CC690" s="21">
        <v>583.51684999999998</v>
      </c>
      <c r="CD690" s="21">
        <v>557.70610999999997</v>
      </c>
      <c r="CE690" s="21">
        <v>607.55408999999997</v>
      </c>
      <c r="CF690" s="21">
        <v>694.73627999999997</v>
      </c>
      <c r="CG690" s="21">
        <v>664.16738999999995</v>
      </c>
      <c r="CH690" s="21">
        <v>679.56818999999996</v>
      </c>
      <c r="CI690" s="21">
        <v>649.50895000000003</v>
      </c>
      <c r="CJ690" s="21">
        <v>708.24517000000003</v>
      </c>
      <c r="CK690" s="21">
        <v>693.31786999999997</v>
      </c>
      <c r="CL690" s="21">
        <v>662.82030999999995</v>
      </c>
      <c r="CM690" s="21">
        <v>678.18985999999995</v>
      </c>
      <c r="CN690" s="21">
        <v>648.19160999999997</v>
      </c>
      <c r="CO690" s="21">
        <v>706.93232</v>
      </c>
      <c r="CP690" s="21">
        <v>674.93182999999999</v>
      </c>
      <c r="CQ690" s="21">
        <v>645.25582999999995</v>
      </c>
      <c r="CR690" s="21">
        <v>660.21807999999999</v>
      </c>
      <c r="CS690" s="21">
        <v>631.01478999999995</v>
      </c>
      <c r="CT690" s="21">
        <v>688.28887999999995</v>
      </c>
      <c r="CU690" s="21">
        <v>647.18382999999994</v>
      </c>
      <c r="CV690" s="21">
        <v>618.71686999999997</v>
      </c>
      <c r="CW690" s="21">
        <v>633.06375000000003</v>
      </c>
      <c r="CX690" s="21">
        <v>605.06154000000004</v>
      </c>
      <c r="CY690" s="21">
        <v>659.88714000000004</v>
      </c>
      <c r="CZ690" s="21">
        <v>645.53225999999995</v>
      </c>
      <c r="DA690" s="21">
        <v>617.15147000000002</v>
      </c>
      <c r="DB690" s="21">
        <v>631.46204</v>
      </c>
      <c r="DC690" s="21">
        <v>603.53070000000002</v>
      </c>
      <c r="DD690" s="21">
        <v>658.34367999999995</v>
      </c>
      <c r="DE690" s="21">
        <v>574.01298999999995</v>
      </c>
      <c r="DF690" s="21">
        <v>548.75144</v>
      </c>
      <c r="DG690" s="21">
        <v>561.47595000000001</v>
      </c>
      <c r="DH690" s="21">
        <v>536.64026000000001</v>
      </c>
      <c r="DI690" s="21">
        <v>585.18280000000004</v>
      </c>
      <c r="DJ690" s="21">
        <v>709.41513999999995</v>
      </c>
      <c r="DK690" s="21">
        <v>678.17974000000004</v>
      </c>
      <c r="DL690" s="21">
        <v>693.90547000000004</v>
      </c>
      <c r="DM690" s="21">
        <v>663.21200999999996</v>
      </c>
      <c r="DN690" s="21">
        <v>723.03750000000002</v>
      </c>
      <c r="DO690" s="21">
        <v>597.49891000000002</v>
      </c>
      <c r="DP690" s="21">
        <v>571.24049000000002</v>
      </c>
      <c r="DQ690" s="21">
        <v>584.48645999999997</v>
      </c>
      <c r="DR690" s="21">
        <v>558.63301999999999</v>
      </c>
      <c r="DS690" s="21">
        <v>609.44434999999999</v>
      </c>
      <c r="DT690" s="21">
        <v>533.84957999999995</v>
      </c>
      <c r="DU690" s="21">
        <v>510.42579000000001</v>
      </c>
      <c r="DV690" s="21">
        <v>521.89259000000004</v>
      </c>
      <c r="DW690" s="21">
        <v>499.27298000000002</v>
      </c>
      <c r="DX690" s="21">
        <v>542.30417</v>
      </c>
      <c r="DY690" s="21">
        <v>636.61118999999997</v>
      </c>
      <c r="DZ690" s="21">
        <v>608.58367999999996</v>
      </c>
      <c r="EA690" s="21">
        <v>622.69560000000001</v>
      </c>
      <c r="EB690" s="21">
        <v>595.15197000000001</v>
      </c>
      <c r="EC690" s="21">
        <v>648.83221000000003</v>
      </c>
      <c r="ED690" s="21">
        <v>547.56555000000003</v>
      </c>
      <c r="EE690" s="21">
        <v>523.50477000000001</v>
      </c>
      <c r="EF690" s="21">
        <v>535.64383999999995</v>
      </c>
      <c r="EG690" s="21">
        <v>511.95084000000003</v>
      </c>
      <c r="EH690" s="21">
        <v>558.57937000000004</v>
      </c>
    </row>
    <row r="691" spans="2:138" x14ac:dyDescent="0.25">
      <c r="B691" s="39" t="s">
        <v>847</v>
      </c>
      <c r="C691" s="21">
        <v>7834.1234100000001</v>
      </c>
      <c r="D691" s="21">
        <v>7498.8539499999997</v>
      </c>
      <c r="E691" s="21">
        <v>7666.0006100000001</v>
      </c>
      <c r="F691" s="21">
        <v>7336.7683500000003</v>
      </c>
      <c r="G691" s="21">
        <v>8016.23182</v>
      </c>
      <c r="H691" s="21">
        <v>55326.567929999997</v>
      </c>
      <c r="I691" s="21">
        <v>52958.811300000001</v>
      </c>
      <c r="J691" s="21">
        <v>54139.242460000001</v>
      </c>
      <c r="K691" s="21">
        <v>51814.095800000003</v>
      </c>
      <c r="L691" s="21">
        <v>56612.694649999998</v>
      </c>
      <c r="M691" s="21">
        <v>53248.725200000001</v>
      </c>
      <c r="N691" s="21">
        <v>50969.862289999997</v>
      </c>
      <c r="O691" s="21">
        <v>52105.960160000002</v>
      </c>
      <c r="P691" s="21">
        <v>49868.182999999997</v>
      </c>
      <c r="Q691" s="21">
        <v>54486.540209999999</v>
      </c>
      <c r="R691" s="21">
        <v>456.14368999999999</v>
      </c>
      <c r="S691" s="21">
        <v>433.45697999999999</v>
      </c>
      <c r="T691" s="21">
        <v>445.52665000000002</v>
      </c>
      <c r="U691" s="21">
        <v>424.10557</v>
      </c>
      <c r="V691" s="21">
        <v>462.52514000000002</v>
      </c>
      <c r="W691" s="21">
        <v>580.09879999999998</v>
      </c>
      <c r="X691" s="21">
        <v>552.16129000000001</v>
      </c>
      <c r="Y691" s="21">
        <v>566.89612999999997</v>
      </c>
      <c r="Z691" s="21">
        <v>540.17467999999997</v>
      </c>
      <c r="AA691" s="21">
        <v>589.69300999999996</v>
      </c>
      <c r="AB691" s="21">
        <v>52972.895750000003</v>
      </c>
      <c r="AC691" s="21">
        <v>50705.864529999999</v>
      </c>
      <c r="AD691" s="21">
        <v>51836.015399999997</v>
      </c>
      <c r="AE691" s="21">
        <v>49609.821230000001</v>
      </c>
      <c r="AF691" s="21">
        <v>54204.27648</v>
      </c>
      <c r="AG691" s="21">
        <v>5.94123</v>
      </c>
      <c r="AH691" s="21">
        <v>2.4593400000000001</v>
      </c>
      <c r="AI691" s="21">
        <v>4.8198999999999996</v>
      </c>
      <c r="AJ691" s="21">
        <v>2.6463299999999998</v>
      </c>
      <c r="AK691" s="21">
        <v>0.96931999999999996</v>
      </c>
      <c r="AL691" s="21">
        <v>166.26998</v>
      </c>
      <c r="AM691" s="21">
        <v>156.74877000000001</v>
      </c>
      <c r="AN691" s="21">
        <v>161.94873000000001</v>
      </c>
      <c r="AO691" s="21">
        <v>153.49888999999999</v>
      </c>
      <c r="AP691" s="21">
        <v>166.42604</v>
      </c>
      <c r="AQ691" s="21">
        <v>419.6764</v>
      </c>
      <c r="AR691" s="21">
        <v>399.35816</v>
      </c>
      <c r="AS691" s="21">
        <v>409.90717999999998</v>
      </c>
      <c r="AT691" s="21">
        <v>390.79696000000001</v>
      </c>
      <c r="AU691" s="21">
        <v>425.99633999999998</v>
      </c>
      <c r="AV691" s="21">
        <v>712.74774000000002</v>
      </c>
      <c r="AW691" s="21">
        <v>679.63819999999998</v>
      </c>
      <c r="AX691" s="21">
        <v>696.63491999999997</v>
      </c>
      <c r="AY691" s="21">
        <v>664.99937</v>
      </c>
      <c r="AZ691" s="21">
        <v>725.73181</v>
      </c>
      <c r="BA691" s="21">
        <v>1023.76341</v>
      </c>
      <c r="BB691" s="21">
        <v>977.56038000000001</v>
      </c>
      <c r="BC691" s="21">
        <v>1000.96014</v>
      </c>
      <c r="BD691" s="21">
        <v>956.35458000000006</v>
      </c>
      <c r="BE691" s="21">
        <v>1044.4123300000001</v>
      </c>
      <c r="BF691" s="21">
        <v>1279.5733</v>
      </c>
      <c r="BG691" s="21">
        <v>1222.3385599999999</v>
      </c>
      <c r="BH691" s="21">
        <v>1251.34888</v>
      </c>
      <c r="BI691" s="21">
        <v>1195.8766700000001</v>
      </c>
      <c r="BJ691" s="21">
        <v>1306.32107</v>
      </c>
      <c r="BK691" s="21">
        <v>19044.86649</v>
      </c>
      <c r="BL691" s="21">
        <v>18221.674190000002</v>
      </c>
      <c r="BM691" s="21">
        <v>18632.082470000001</v>
      </c>
      <c r="BN691" s="21">
        <v>17823.522540000002</v>
      </c>
      <c r="BO691" s="21">
        <v>19491.990679999999</v>
      </c>
      <c r="BP691" s="21">
        <v>36.651249999999997</v>
      </c>
      <c r="BQ691" s="21">
        <v>30.9924</v>
      </c>
      <c r="BR691" s="21">
        <v>34.59093</v>
      </c>
      <c r="BS691" s="21">
        <v>30.600269999999998</v>
      </c>
      <c r="BT691" s="21">
        <v>31.425419999999999</v>
      </c>
      <c r="BU691" s="21">
        <v>-1.5399999999999999E-3</v>
      </c>
      <c r="BV691" s="21">
        <v>923.54633000000001</v>
      </c>
      <c r="BW691" s="21">
        <v>878.99662999999998</v>
      </c>
      <c r="BX691" s="21">
        <v>902.16603999999995</v>
      </c>
      <c r="BY691" s="21">
        <v>860.20573999999999</v>
      </c>
      <c r="BZ691" s="21">
        <v>937.79354999999998</v>
      </c>
      <c r="CA691" s="21">
        <v>362.33166</v>
      </c>
      <c r="CB691" s="21">
        <v>343.12283000000002</v>
      </c>
      <c r="CC691" s="21">
        <v>353.52791999999999</v>
      </c>
      <c r="CD691" s="21">
        <v>335.80761000000001</v>
      </c>
      <c r="CE691" s="21">
        <v>365.67117999999999</v>
      </c>
      <c r="CF691" s="21">
        <v>467.64866000000001</v>
      </c>
      <c r="CG691" s="21">
        <v>444.11939999999998</v>
      </c>
      <c r="CH691" s="21">
        <v>456.68763999999999</v>
      </c>
      <c r="CI691" s="21">
        <v>434.55720000000002</v>
      </c>
      <c r="CJ691" s="21">
        <v>473.75862999999998</v>
      </c>
      <c r="CK691" s="21">
        <v>650.19741999999997</v>
      </c>
      <c r="CL691" s="21">
        <v>618.83250999999996</v>
      </c>
      <c r="CM691" s="21">
        <v>635.35652000000005</v>
      </c>
      <c r="CN691" s="21">
        <v>605.40818999999999</v>
      </c>
      <c r="CO691" s="21">
        <v>660.86459000000002</v>
      </c>
      <c r="CP691" s="21">
        <v>581.10306000000003</v>
      </c>
      <c r="CQ691" s="21">
        <v>552.92663000000005</v>
      </c>
      <c r="CR691" s="21">
        <v>567.78562999999997</v>
      </c>
      <c r="CS691" s="21">
        <v>540.93997999999999</v>
      </c>
      <c r="CT691" s="21">
        <v>590.53304000000003</v>
      </c>
      <c r="CU691" s="21">
        <v>603.28819999999996</v>
      </c>
      <c r="CV691" s="21">
        <v>574.13359000000003</v>
      </c>
      <c r="CW691" s="21">
        <v>589.49165000000005</v>
      </c>
      <c r="CX691" s="21">
        <v>561.68021999999996</v>
      </c>
      <c r="CY691" s="21">
        <v>613.24018999999998</v>
      </c>
      <c r="CZ691" s="21">
        <v>610.57791999999995</v>
      </c>
      <c r="DA691" s="21">
        <v>581.26351</v>
      </c>
      <c r="DB691" s="21">
        <v>596.67340000000002</v>
      </c>
      <c r="DC691" s="21">
        <v>568.64098999999999</v>
      </c>
      <c r="DD691" s="21">
        <v>620.94692999999995</v>
      </c>
      <c r="DE691" s="21">
        <v>643.50757999999996</v>
      </c>
      <c r="DF691" s="21">
        <v>612.81812000000002</v>
      </c>
      <c r="DG691" s="21">
        <v>628.92615999999998</v>
      </c>
      <c r="DH691" s="21">
        <v>599.49833000000001</v>
      </c>
      <c r="DI691" s="21">
        <v>654.62959999999998</v>
      </c>
      <c r="DJ691" s="21">
        <v>837.62527999999998</v>
      </c>
      <c r="DK691" s="21">
        <v>797.65098</v>
      </c>
      <c r="DL691" s="21">
        <v>818.64715000000001</v>
      </c>
      <c r="DM691" s="21">
        <v>780.31353999999999</v>
      </c>
      <c r="DN691" s="21">
        <v>852.00337000000002</v>
      </c>
      <c r="DO691" s="21">
        <v>630.52547000000004</v>
      </c>
      <c r="DP691" s="21">
        <v>600.68331000000001</v>
      </c>
      <c r="DQ691" s="21">
        <v>616.31304</v>
      </c>
      <c r="DR691" s="21">
        <v>587.60580000000004</v>
      </c>
      <c r="DS691" s="21">
        <v>641.71299999999997</v>
      </c>
      <c r="DT691" s="21">
        <v>80.404790000000006</v>
      </c>
      <c r="DU691" s="21">
        <v>72.702029999999993</v>
      </c>
      <c r="DV691" s="21">
        <v>77.36506</v>
      </c>
      <c r="DW691" s="21">
        <v>71.430710000000005</v>
      </c>
      <c r="DX691" s="21">
        <v>75.546099999999996</v>
      </c>
      <c r="DY691" s="21">
        <v>464.17347999999998</v>
      </c>
      <c r="DZ691" s="21">
        <v>440.89958000000001</v>
      </c>
      <c r="EA691" s="21">
        <v>453.31132000000002</v>
      </c>
      <c r="EB691" s="21">
        <v>431.40089</v>
      </c>
      <c r="EC691" s="21">
        <v>470.38686999999999</v>
      </c>
      <c r="ED691" s="21">
        <v>493.33506</v>
      </c>
      <c r="EE691" s="21">
        <v>469.72588000000002</v>
      </c>
      <c r="EF691" s="21">
        <v>482.13177000000002</v>
      </c>
      <c r="EG691" s="21">
        <v>459.52193</v>
      </c>
      <c r="EH691" s="21">
        <v>501.72696000000002</v>
      </c>
    </row>
    <row r="692" spans="2:138" x14ac:dyDescent="0.25">
      <c r="B692" s="39" t="s">
        <v>848</v>
      </c>
      <c r="C692" s="21">
        <v>-39304.288460000003</v>
      </c>
      <c r="D692" s="21">
        <v>-37622.220549999998</v>
      </c>
      <c r="E692" s="21">
        <v>-38460.805869999997</v>
      </c>
      <c r="F692" s="21">
        <v>-36809.026960000003</v>
      </c>
      <c r="G692" s="21">
        <v>-40217.9378</v>
      </c>
      <c r="H692" s="21">
        <v>-48661.121299999999</v>
      </c>
      <c r="I692" s="21">
        <v>-46578.61922</v>
      </c>
      <c r="J692" s="21">
        <v>-47616.838400000001</v>
      </c>
      <c r="K692" s="21">
        <v>-45571.812879999998</v>
      </c>
      <c r="L692" s="21">
        <v>-49792.3024</v>
      </c>
      <c r="M692" s="21">
        <v>-41265.215369999998</v>
      </c>
      <c r="N692" s="21">
        <v>-39499.205600000001</v>
      </c>
      <c r="O692" s="21">
        <v>-40379.627110000001</v>
      </c>
      <c r="P692" s="21">
        <v>-38645.456839999999</v>
      </c>
      <c r="Q692" s="21">
        <v>-42224.462800000001</v>
      </c>
      <c r="R692" s="21">
        <v>-368.91638999999998</v>
      </c>
      <c r="S692" s="21">
        <v>-486.00470999999999</v>
      </c>
      <c r="T692" s="21">
        <v>-402.22412000000003</v>
      </c>
      <c r="U692" s="21">
        <v>-493.21073999999999</v>
      </c>
      <c r="V692" s="21">
        <v>-393.15699999999998</v>
      </c>
      <c r="W692" s="21">
        <v>-280.87405000000001</v>
      </c>
      <c r="X692" s="21">
        <v>-393.53082999999998</v>
      </c>
      <c r="Y692" s="21">
        <v>-312.64951000000002</v>
      </c>
      <c r="Z692" s="21">
        <v>-401.47143</v>
      </c>
      <c r="AA692" s="21">
        <v>-301.89654999999999</v>
      </c>
      <c r="AB692" s="21">
        <v>-40962.961450000003</v>
      </c>
      <c r="AC692" s="21">
        <v>-39209.908089999997</v>
      </c>
      <c r="AD692" s="21">
        <v>-40083.832880000002</v>
      </c>
      <c r="AE692" s="21">
        <v>-38362.358059999999</v>
      </c>
      <c r="AF692" s="21">
        <v>-41915.165410000001</v>
      </c>
      <c r="AG692" s="21">
        <v>12.75203</v>
      </c>
      <c r="AH692" s="21">
        <v>-140.37248</v>
      </c>
      <c r="AI692" s="21">
        <v>-36.267099999999999</v>
      </c>
      <c r="AJ692" s="21">
        <v>-158.50663</v>
      </c>
      <c r="AK692" s="21">
        <v>-4.37568</v>
      </c>
      <c r="AL692" s="21">
        <v>-239.01226</v>
      </c>
      <c r="AM692" s="21">
        <v>-339.55052999999998</v>
      </c>
      <c r="AN692" s="21">
        <v>-269.09098999999998</v>
      </c>
      <c r="AO692" s="21">
        <v>-347.51846999999998</v>
      </c>
      <c r="AP692" s="21">
        <v>-257.32548000000003</v>
      </c>
      <c r="AQ692" s="21">
        <v>-291.02987000000002</v>
      </c>
      <c r="AR692" s="21">
        <v>-382.12232999999998</v>
      </c>
      <c r="AS692" s="21">
        <v>-317.76724999999999</v>
      </c>
      <c r="AT692" s="21">
        <v>-388.21512000000001</v>
      </c>
      <c r="AU692" s="21">
        <v>-309.70688999999999</v>
      </c>
      <c r="AV692" s="21">
        <v>-434.83814999999998</v>
      </c>
      <c r="AW692" s="21">
        <v>-527.05254000000002</v>
      </c>
      <c r="AX692" s="21">
        <v>-460.90929</v>
      </c>
      <c r="AY692" s="21">
        <v>-531.03972999999996</v>
      </c>
      <c r="AZ692" s="21">
        <v>-457.63819999999998</v>
      </c>
      <c r="BA692" s="21">
        <v>-188.8544</v>
      </c>
      <c r="BB692" s="21">
        <v>-276.73372000000001</v>
      </c>
      <c r="BC692" s="21">
        <v>-215.19746000000001</v>
      </c>
      <c r="BD692" s="21">
        <v>-284.08309000000003</v>
      </c>
      <c r="BE692" s="21">
        <v>-204.22880000000001</v>
      </c>
      <c r="BF692" s="21">
        <v>-259.6429</v>
      </c>
      <c r="BG692" s="21">
        <v>-345.1866</v>
      </c>
      <c r="BH692" s="21">
        <v>-284.95963999999998</v>
      </c>
      <c r="BI692" s="21">
        <v>-350.90591999999998</v>
      </c>
      <c r="BJ692" s="21">
        <v>-276.66786999999999</v>
      </c>
      <c r="BK692" s="21">
        <v>-15346.103279999999</v>
      </c>
      <c r="BL692" s="21">
        <v>-14682.78573</v>
      </c>
      <c r="BM692" s="21">
        <v>-15013.48734</v>
      </c>
      <c r="BN692" s="21">
        <v>-14361.960370000001</v>
      </c>
      <c r="BO692" s="21">
        <v>-15706.390079999999</v>
      </c>
      <c r="BP692" s="21">
        <v>-380.96852999999999</v>
      </c>
      <c r="BQ692" s="21">
        <v>-552.96082999999999</v>
      </c>
      <c r="BR692" s="21">
        <v>-431.93184000000002</v>
      </c>
      <c r="BS692" s="21">
        <v>-564.45603000000006</v>
      </c>
      <c r="BT692" s="21">
        <v>-411.45130999999998</v>
      </c>
      <c r="BU692" s="21">
        <v>25.734449999999999</v>
      </c>
      <c r="BV692" s="21">
        <v>-580.27351999999996</v>
      </c>
      <c r="BW692" s="21">
        <v>-776.84725000000003</v>
      </c>
      <c r="BX692" s="21">
        <v>-638.28767000000005</v>
      </c>
      <c r="BY692" s="21">
        <v>-790.18340999999998</v>
      </c>
      <c r="BZ692" s="21">
        <v>-619.00081999999998</v>
      </c>
      <c r="CA692" s="21">
        <v>-345.39697999999999</v>
      </c>
      <c r="CB692" s="21">
        <v>-490.27102000000002</v>
      </c>
      <c r="CC692" s="21">
        <v>-388.26202999999998</v>
      </c>
      <c r="CD692" s="21">
        <v>-500.8768</v>
      </c>
      <c r="CE692" s="21">
        <v>-371.85586999999998</v>
      </c>
      <c r="CF692" s="21">
        <v>-364.84570000000002</v>
      </c>
      <c r="CG692" s="21">
        <v>-498.49653000000001</v>
      </c>
      <c r="CH692" s="21">
        <v>-403.03196000000003</v>
      </c>
      <c r="CI692" s="21">
        <v>-507.49279000000001</v>
      </c>
      <c r="CJ692" s="21">
        <v>-390.89774999999997</v>
      </c>
      <c r="CK692" s="21">
        <v>-290.34998000000002</v>
      </c>
      <c r="CL692" s="21">
        <v>-420.66602</v>
      </c>
      <c r="CM692" s="21">
        <v>-328.60815000000002</v>
      </c>
      <c r="CN692" s="21">
        <v>-430.83282000000003</v>
      </c>
      <c r="CO692" s="21">
        <v>-313.73844000000003</v>
      </c>
      <c r="CP692" s="21">
        <v>-340.87920000000003</v>
      </c>
      <c r="CQ692" s="21">
        <v>-458.54318000000001</v>
      </c>
      <c r="CR692" s="21">
        <v>-375.24000999999998</v>
      </c>
      <c r="CS692" s="21">
        <v>-466.33112999999997</v>
      </c>
      <c r="CT692" s="21">
        <v>-363.89467000000002</v>
      </c>
      <c r="CU692" s="21">
        <v>-334.08611999999999</v>
      </c>
      <c r="CV692" s="21">
        <v>-452.50506000000001</v>
      </c>
      <c r="CW692" s="21">
        <v>-368.73975999999999</v>
      </c>
      <c r="CX692" s="21">
        <v>-460.52692999999999</v>
      </c>
      <c r="CY692" s="21">
        <v>-356.94306999999998</v>
      </c>
      <c r="CZ692" s="21">
        <v>-281.75231000000002</v>
      </c>
      <c r="DA692" s="21">
        <v>-395.06243000000001</v>
      </c>
      <c r="DB692" s="21">
        <v>-315.20499999999998</v>
      </c>
      <c r="DC692" s="21">
        <v>-403.37180000000001</v>
      </c>
      <c r="DD692" s="21">
        <v>-302.51571999999999</v>
      </c>
      <c r="DE692" s="21">
        <v>-289.49804</v>
      </c>
      <c r="DF692" s="21">
        <v>-401.65278999999998</v>
      </c>
      <c r="DG692" s="21">
        <v>-322.06689999999998</v>
      </c>
      <c r="DH692" s="21">
        <v>-409.86347999999998</v>
      </c>
      <c r="DI692" s="21">
        <v>-310.69438000000002</v>
      </c>
      <c r="DJ692" s="21">
        <v>-383.95330000000001</v>
      </c>
      <c r="DK692" s="21">
        <v>-531.92679999999996</v>
      </c>
      <c r="DL692" s="21">
        <v>-426.09885000000003</v>
      </c>
      <c r="DM692" s="21">
        <v>-542.38921000000005</v>
      </c>
      <c r="DN692" s="21">
        <v>-412.07801000000001</v>
      </c>
      <c r="DO692" s="21">
        <v>-210.68576999999999</v>
      </c>
      <c r="DP692" s="21">
        <v>-313.21215000000001</v>
      </c>
      <c r="DQ692" s="21">
        <v>-240.52329</v>
      </c>
      <c r="DR692" s="21">
        <v>-321.24327</v>
      </c>
      <c r="DS692" s="21">
        <v>-228.68143000000001</v>
      </c>
      <c r="DT692" s="21">
        <v>-443.48336999999998</v>
      </c>
      <c r="DU692" s="21">
        <v>-625.02720999999997</v>
      </c>
      <c r="DV692" s="21">
        <v>-497.61516</v>
      </c>
      <c r="DW692" s="21">
        <v>-639.28021000000001</v>
      </c>
      <c r="DX692" s="21">
        <v>-476.83607999999998</v>
      </c>
      <c r="DY692" s="21">
        <v>-316.70495</v>
      </c>
      <c r="DZ692" s="21">
        <v>-446.71672999999998</v>
      </c>
      <c r="EA692" s="21">
        <v>-354.75031000000001</v>
      </c>
      <c r="EB692" s="21">
        <v>-456.23151999999999</v>
      </c>
      <c r="EC692" s="21">
        <v>-340.94135999999997</v>
      </c>
      <c r="ED692" s="21">
        <v>-236.62083000000001</v>
      </c>
      <c r="EE692" s="21">
        <v>-325.76823000000002</v>
      </c>
      <c r="EF692" s="21">
        <v>-262.47919000000002</v>
      </c>
      <c r="EG692" s="21">
        <v>-332.14244000000002</v>
      </c>
      <c r="EH692" s="21">
        <v>-253.68689000000001</v>
      </c>
    </row>
    <row r="693" spans="2:138" x14ac:dyDescent="0.25">
      <c r="B693" s="39" t="s">
        <v>849</v>
      </c>
      <c r="C693" s="21">
        <v>-74853.866179999997</v>
      </c>
      <c r="D693" s="21">
        <v>-71650.417130000002</v>
      </c>
      <c r="E693" s="21">
        <v>-73247.478300000002</v>
      </c>
      <c r="F693" s="21">
        <v>-70101.713740000007</v>
      </c>
      <c r="G693" s="21">
        <v>-76593.884590000001</v>
      </c>
      <c r="H693" s="21">
        <v>-130033.80650999999</v>
      </c>
      <c r="I693" s="21">
        <v>-124468.87777000001</v>
      </c>
      <c r="J693" s="21">
        <v>-127243.2403</v>
      </c>
      <c r="K693" s="21">
        <v>-121778.45761</v>
      </c>
      <c r="L693" s="21">
        <v>-133056.58486999999</v>
      </c>
      <c r="M693" s="21">
        <v>-118239.64654</v>
      </c>
      <c r="N693" s="21">
        <v>-113179.39498</v>
      </c>
      <c r="O693" s="21">
        <v>-115702.11848</v>
      </c>
      <c r="P693" s="21">
        <v>-110733.09848</v>
      </c>
      <c r="Q693" s="21">
        <v>-120988.23458</v>
      </c>
      <c r="R693" s="21">
        <v>-1219.9223400000001</v>
      </c>
      <c r="S693" s="21">
        <v>-1300.65131</v>
      </c>
      <c r="T693" s="21">
        <v>-1236.98029</v>
      </c>
      <c r="U693" s="21">
        <v>-1286.9309499999999</v>
      </c>
      <c r="V693" s="21">
        <v>-1261.2291299999999</v>
      </c>
      <c r="W693" s="21">
        <v>-1246.8718100000001</v>
      </c>
      <c r="X693" s="21">
        <v>-1317.79693</v>
      </c>
      <c r="Y693" s="21">
        <v>-1259.6623400000001</v>
      </c>
      <c r="Z693" s="21">
        <v>-1302.5724399999999</v>
      </c>
      <c r="AA693" s="21">
        <v>-1287.8271999999999</v>
      </c>
      <c r="AB693" s="21">
        <v>-117291.84939</v>
      </c>
      <c r="AC693" s="21">
        <v>-112272.22038</v>
      </c>
      <c r="AD693" s="21">
        <v>-114774.58472</v>
      </c>
      <c r="AE693" s="21">
        <v>-109845.37652000001</v>
      </c>
      <c r="AF693" s="21">
        <v>-120018.35548</v>
      </c>
      <c r="AG693" s="21">
        <v>-2.96393</v>
      </c>
      <c r="AH693" s="21">
        <v>-158.16068999999999</v>
      </c>
      <c r="AI693" s="21">
        <v>-54.491579999999999</v>
      </c>
      <c r="AJ693" s="21">
        <v>-172.73218</v>
      </c>
      <c r="AK693" s="21">
        <v>-16.96396</v>
      </c>
      <c r="AL693" s="21">
        <v>-705.78332</v>
      </c>
      <c r="AM693" s="21">
        <v>-787.75873000000001</v>
      </c>
      <c r="AN693" s="21">
        <v>-727.67930999999999</v>
      </c>
      <c r="AO693" s="21">
        <v>-783.58781999999997</v>
      </c>
      <c r="AP693" s="21">
        <v>-732.45263</v>
      </c>
      <c r="AQ693" s="21">
        <v>-1031.5222699999999</v>
      </c>
      <c r="AR693" s="21">
        <v>-1091.8745100000001</v>
      </c>
      <c r="AS693" s="21">
        <v>-1043.93839</v>
      </c>
      <c r="AT693" s="21">
        <v>-1080.2280800000001</v>
      </c>
      <c r="AU693" s="21">
        <v>-1065.09512</v>
      </c>
      <c r="AV693" s="21">
        <v>-1384.53603</v>
      </c>
      <c r="AW693" s="21">
        <v>-1436.9910500000001</v>
      </c>
      <c r="AX693" s="21">
        <v>-1391.9167399999999</v>
      </c>
      <c r="AY693" s="21">
        <v>-1418.72982</v>
      </c>
      <c r="AZ693" s="21">
        <v>-1427.0046600000001</v>
      </c>
      <c r="BA693" s="21">
        <v>-1569.86302</v>
      </c>
      <c r="BB693" s="21">
        <v>-1598.70119</v>
      </c>
      <c r="BC693" s="21">
        <v>-1567.6795500000001</v>
      </c>
      <c r="BD693" s="21">
        <v>-1575.02846</v>
      </c>
      <c r="BE693" s="21">
        <v>-1615.1878099999999</v>
      </c>
      <c r="BF693" s="21">
        <v>-1819.5373999999999</v>
      </c>
      <c r="BG693" s="21">
        <v>-1838.2750599999999</v>
      </c>
      <c r="BH693" s="21">
        <v>-1812.60806</v>
      </c>
      <c r="BI693" s="21">
        <v>-1809.32826</v>
      </c>
      <c r="BJ693" s="21">
        <v>-1870.8200400000001</v>
      </c>
      <c r="BK693" s="21">
        <v>-3425.08421</v>
      </c>
      <c r="BL693" s="21">
        <v>-3277.0389100000002</v>
      </c>
      <c r="BM693" s="21">
        <v>-3350.8479299999999</v>
      </c>
      <c r="BN693" s="21">
        <v>-3205.4341599999998</v>
      </c>
      <c r="BO693" s="21">
        <v>-3505.4963299999999</v>
      </c>
      <c r="BP693" s="21">
        <v>-916.72797000000003</v>
      </c>
      <c r="BQ693" s="21">
        <v>-1067.76656</v>
      </c>
      <c r="BR693" s="21">
        <v>-959.45372999999995</v>
      </c>
      <c r="BS693" s="21">
        <v>-1063.98136</v>
      </c>
      <c r="BT693" s="21">
        <v>-955.62426000000005</v>
      </c>
      <c r="BU693" s="21">
        <v>25.599620000000002</v>
      </c>
      <c r="BV693" s="21">
        <v>-2162.7776100000001</v>
      </c>
      <c r="BW693" s="21">
        <v>-2293.77871</v>
      </c>
      <c r="BX693" s="21">
        <v>-2190.3508200000001</v>
      </c>
      <c r="BY693" s="21">
        <v>-2269.35437</v>
      </c>
      <c r="BZ693" s="21">
        <v>-2233.4553999999998</v>
      </c>
      <c r="CA693" s="21">
        <v>-1087.5501200000001</v>
      </c>
      <c r="CB693" s="21">
        <v>-1201.5996500000001</v>
      </c>
      <c r="CC693" s="21">
        <v>-1117.1033399999999</v>
      </c>
      <c r="CD693" s="21">
        <v>-1193.01502</v>
      </c>
      <c r="CE693" s="21">
        <v>-1127.8697099999999</v>
      </c>
      <c r="CF693" s="21">
        <v>-1207.85724</v>
      </c>
      <c r="CG693" s="21">
        <v>-1305.78826</v>
      </c>
      <c r="CH693" s="21">
        <v>-1230.2572</v>
      </c>
      <c r="CI693" s="21">
        <v>-1293.7013300000001</v>
      </c>
      <c r="CJ693" s="21">
        <v>-1250.4304299999999</v>
      </c>
      <c r="CK693" s="21">
        <v>-1242.06601</v>
      </c>
      <c r="CL693" s="21">
        <v>-1331.6439600000001</v>
      </c>
      <c r="CM693" s="21">
        <v>-1262.05477</v>
      </c>
      <c r="CN693" s="21">
        <v>-1318.5032200000001</v>
      </c>
      <c r="CO693" s="21">
        <v>-1284.67524</v>
      </c>
      <c r="CP693" s="21">
        <v>-1222.4491599999999</v>
      </c>
      <c r="CQ693" s="21">
        <v>-1302.4731200000001</v>
      </c>
      <c r="CR693" s="21">
        <v>-1239.9144699999999</v>
      </c>
      <c r="CS693" s="21">
        <v>-1288.66193</v>
      </c>
      <c r="CT693" s="21">
        <v>-1263.23298</v>
      </c>
      <c r="CU693" s="21">
        <v>-1279.10779</v>
      </c>
      <c r="CV693" s="21">
        <v>-1357.0155600000001</v>
      </c>
      <c r="CW693" s="21">
        <v>-1295.4787100000001</v>
      </c>
      <c r="CX693" s="21">
        <v>-1342.0719999999999</v>
      </c>
      <c r="CY693" s="21">
        <v>-1321.21901</v>
      </c>
      <c r="CZ693" s="21">
        <v>-1236.39897</v>
      </c>
      <c r="DA693" s="21">
        <v>-1308.62925</v>
      </c>
      <c r="DB693" s="21">
        <v>-1251.21784</v>
      </c>
      <c r="DC693" s="21">
        <v>-1293.9243300000001</v>
      </c>
      <c r="DD693" s="21">
        <v>-1276.80735</v>
      </c>
      <c r="DE693" s="21">
        <v>-1253.60726</v>
      </c>
      <c r="DF693" s="21">
        <v>-1324.13832</v>
      </c>
      <c r="DG693" s="21">
        <v>-1267.2914499999999</v>
      </c>
      <c r="DH693" s="21">
        <v>-1309.1538499999999</v>
      </c>
      <c r="DI693" s="21">
        <v>-1294.7310299999999</v>
      </c>
      <c r="DJ693" s="21">
        <v>-1628.1583800000001</v>
      </c>
      <c r="DK693" s="21">
        <v>-1722.42246</v>
      </c>
      <c r="DL693" s="21">
        <v>-1645.9530199999999</v>
      </c>
      <c r="DM693" s="21">
        <v>-1702.9250400000001</v>
      </c>
      <c r="DN693" s="21">
        <v>-1681.94325</v>
      </c>
      <c r="DO693" s="21">
        <v>-1027.26629</v>
      </c>
      <c r="DP693" s="21">
        <v>-1094.62898</v>
      </c>
      <c r="DQ693" s="21">
        <v>-1041.1997200000001</v>
      </c>
      <c r="DR693" s="21">
        <v>-1082.9375600000001</v>
      </c>
      <c r="DS693" s="21">
        <v>-1061.98245</v>
      </c>
      <c r="DT693" s="21">
        <v>-1116.1520700000001</v>
      </c>
      <c r="DU693" s="21">
        <v>-1271.67779</v>
      </c>
      <c r="DV693" s="21">
        <v>-1159.24963</v>
      </c>
      <c r="DW693" s="21">
        <v>-1267.5640000000001</v>
      </c>
      <c r="DX693" s="21">
        <v>-1160.61619</v>
      </c>
      <c r="DY693" s="21">
        <v>-1097.5574099999999</v>
      </c>
      <c r="DZ693" s="21">
        <v>-1194.6208799999999</v>
      </c>
      <c r="EA693" s="21">
        <v>-1121.1137100000001</v>
      </c>
      <c r="EB693" s="21">
        <v>-1184.47201</v>
      </c>
      <c r="EC693" s="21">
        <v>-1136.94552</v>
      </c>
      <c r="ED693" s="21">
        <v>-1059.13094</v>
      </c>
      <c r="EE693" s="21">
        <v>-1112.65401</v>
      </c>
      <c r="EF693" s="21">
        <v>-1068.7492400000001</v>
      </c>
      <c r="EG693" s="21">
        <v>-1099.3979899999999</v>
      </c>
      <c r="EH693" s="21">
        <v>-1093.3343600000001</v>
      </c>
    </row>
    <row r="694" spans="2:138" x14ac:dyDescent="0.25">
      <c r="B694" s="39" t="s">
        <v>850</v>
      </c>
      <c r="C694" s="21">
        <v>-56255.310400000002</v>
      </c>
      <c r="D694" s="21">
        <v>-53847.80588</v>
      </c>
      <c r="E694" s="21">
        <v>-55048.053469999999</v>
      </c>
      <c r="F694" s="21">
        <v>-52683.900880000001</v>
      </c>
      <c r="G694" s="21">
        <v>-57562.995369999997</v>
      </c>
      <c r="H694" s="21">
        <v>-125607.59286</v>
      </c>
      <c r="I694" s="21">
        <v>-120232.08843</v>
      </c>
      <c r="J694" s="21">
        <v>-122912.01458</v>
      </c>
      <c r="K694" s="21">
        <v>-117633.24734</v>
      </c>
      <c r="L694" s="21">
        <v>-128527.47903</v>
      </c>
      <c r="M694" s="21">
        <v>-111261.22701</v>
      </c>
      <c r="N694" s="21">
        <v>-106499.62788</v>
      </c>
      <c r="O694" s="21">
        <v>-108873.46204</v>
      </c>
      <c r="P694" s="21">
        <v>-104197.71006</v>
      </c>
      <c r="Q694" s="21">
        <v>-113847.59534</v>
      </c>
      <c r="R694" s="21">
        <v>-1291.1892</v>
      </c>
      <c r="S694" s="21">
        <v>-1234.4220499999999</v>
      </c>
      <c r="T694" s="21">
        <v>-1263.0453</v>
      </c>
      <c r="U694" s="21">
        <v>-1207.17866</v>
      </c>
      <c r="V694" s="21">
        <v>-1316.7187100000001</v>
      </c>
      <c r="W694" s="21">
        <v>-1325.42742</v>
      </c>
      <c r="X694" s="21">
        <v>-1267.2086999999999</v>
      </c>
      <c r="Y694" s="21">
        <v>-1296.59222</v>
      </c>
      <c r="Z694" s="21">
        <v>-1239.2416800000001</v>
      </c>
      <c r="AA694" s="21">
        <v>-1352.08457</v>
      </c>
      <c r="AB694" s="21">
        <v>-110318.06862000001</v>
      </c>
      <c r="AC694" s="21">
        <v>-105596.88995</v>
      </c>
      <c r="AD694" s="21">
        <v>-107950.47208000001</v>
      </c>
      <c r="AE694" s="21">
        <v>-103314.33811</v>
      </c>
      <c r="AF694" s="21">
        <v>-112882.46579</v>
      </c>
      <c r="AG694" s="21">
        <v>-25.598099999999999</v>
      </c>
      <c r="AH694" s="21">
        <v>-23.93085</v>
      </c>
      <c r="AI694" s="21">
        <v>-24.46968</v>
      </c>
      <c r="AJ694" s="21">
        <v>-23.408860000000001</v>
      </c>
      <c r="AK694" s="21">
        <v>-20.13599</v>
      </c>
      <c r="AL694" s="21">
        <v>-732.81050000000005</v>
      </c>
      <c r="AM694" s="21">
        <v>-700.76333</v>
      </c>
      <c r="AN694" s="21">
        <v>-716.51593000000003</v>
      </c>
      <c r="AO694" s="21">
        <v>-685.45200999999997</v>
      </c>
      <c r="AP694" s="21">
        <v>-745.58115999999995</v>
      </c>
      <c r="AQ694" s="21">
        <v>-1126.05988</v>
      </c>
      <c r="AR694" s="21">
        <v>-1077.0590199999999</v>
      </c>
      <c r="AS694" s="21">
        <v>-1101.2706700000001</v>
      </c>
      <c r="AT694" s="21">
        <v>-1053.52557</v>
      </c>
      <c r="AU694" s="21">
        <v>-1148.3170600000001</v>
      </c>
      <c r="AV694" s="21">
        <v>-1461.5343700000001</v>
      </c>
      <c r="AW694" s="21">
        <v>-1398.09007</v>
      </c>
      <c r="AX694" s="21">
        <v>-1429.57545</v>
      </c>
      <c r="AY694" s="21">
        <v>-1367.6117400000001</v>
      </c>
      <c r="AZ694" s="21">
        <v>-1491.4548299999999</v>
      </c>
      <c r="BA694" s="21">
        <v>-1648.7498399999999</v>
      </c>
      <c r="BB694" s="21">
        <v>-1577.2774400000001</v>
      </c>
      <c r="BC694" s="21">
        <v>-1612.67652</v>
      </c>
      <c r="BD694" s="21">
        <v>-1542.81465</v>
      </c>
      <c r="BE694" s="21">
        <v>-1683.5049200000001</v>
      </c>
      <c r="BF694" s="21">
        <v>-1740.9002</v>
      </c>
      <c r="BG694" s="21">
        <v>-1665.5198</v>
      </c>
      <c r="BH694" s="21">
        <v>-1703.03053</v>
      </c>
      <c r="BI694" s="21">
        <v>-1629.2547199999999</v>
      </c>
      <c r="BJ694" s="21">
        <v>-1777.95913</v>
      </c>
      <c r="BK694" s="21">
        <v>-187.56174999999999</v>
      </c>
      <c r="BL694" s="21">
        <v>-179.45461</v>
      </c>
      <c r="BM694" s="21">
        <v>-183.49647999999999</v>
      </c>
      <c r="BN694" s="21">
        <v>-175.53344000000001</v>
      </c>
      <c r="BO694" s="21">
        <v>-191.96521000000001</v>
      </c>
      <c r="BP694" s="21">
        <v>-852.30479000000003</v>
      </c>
      <c r="BQ694" s="21">
        <v>-814.48963000000003</v>
      </c>
      <c r="BR694" s="21">
        <v>-833.37549000000001</v>
      </c>
      <c r="BS694" s="21">
        <v>-796.51423999999997</v>
      </c>
      <c r="BT694" s="21">
        <v>-865.26837999999998</v>
      </c>
      <c r="BU694" s="21">
        <v>-1.5399999999999999E-3</v>
      </c>
      <c r="BV694" s="21">
        <v>-2355.6602499999999</v>
      </c>
      <c r="BW694" s="21">
        <v>-2253.30332</v>
      </c>
      <c r="BX694" s="21">
        <v>-2304.0518000000002</v>
      </c>
      <c r="BY694" s="21">
        <v>-2204.2381599999999</v>
      </c>
      <c r="BZ694" s="21">
        <v>-2402.22037</v>
      </c>
      <c r="CA694" s="21">
        <v>-1158.9281599999999</v>
      </c>
      <c r="CB694" s="21">
        <v>-1107.8251700000001</v>
      </c>
      <c r="CC694" s="21">
        <v>-1133.51288</v>
      </c>
      <c r="CD694" s="21">
        <v>-1083.37581</v>
      </c>
      <c r="CE694" s="21">
        <v>-1180.2135499999999</v>
      </c>
      <c r="CF694" s="21">
        <v>-1313.3503499999999</v>
      </c>
      <c r="CG694" s="21">
        <v>-1255.5608999999999</v>
      </c>
      <c r="CH694" s="21">
        <v>-1284.6742899999999</v>
      </c>
      <c r="CI694" s="21">
        <v>-1227.8510000000001</v>
      </c>
      <c r="CJ694" s="21">
        <v>-1338.78342</v>
      </c>
      <c r="CK694" s="21">
        <v>-1378.8606299999999</v>
      </c>
      <c r="CL694" s="21">
        <v>-1318.23415</v>
      </c>
      <c r="CM694" s="21">
        <v>-1348.80081</v>
      </c>
      <c r="CN694" s="21">
        <v>-1289.14105</v>
      </c>
      <c r="CO694" s="21">
        <v>-1406.1178299999999</v>
      </c>
      <c r="CP694" s="21">
        <v>-1345.4666</v>
      </c>
      <c r="CQ694" s="21">
        <v>-1286.3344300000001</v>
      </c>
      <c r="CR694" s="21">
        <v>-1316.1614099999999</v>
      </c>
      <c r="CS694" s="21">
        <v>-1257.94533</v>
      </c>
      <c r="CT694" s="21">
        <v>-1372.2808</v>
      </c>
      <c r="CU694" s="21">
        <v>-1342.7959000000001</v>
      </c>
      <c r="CV694" s="21">
        <v>-1283.7787900000001</v>
      </c>
      <c r="CW694" s="21">
        <v>-1313.5465200000001</v>
      </c>
      <c r="CX694" s="21">
        <v>-1255.4460999999999</v>
      </c>
      <c r="CY694" s="21">
        <v>-1369.5467900000001</v>
      </c>
      <c r="CZ694" s="21">
        <v>-1311.2635700000001</v>
      </c>
      <c r="DA694" s="21">
        <v>-1253.6483700000001</v>
      </c>
      <c r="DB694" s="21">
        <v>-1282.7174500000001</v>
      </c>
      <c r="DC694" s="21">
        <v>-1225.98064</v>
      </c>
      <c r="DD694" s="21">
        <v>-1337.5587700000001</v>
      </c>
      <c r="DE694" s="21">
        <v>-1302.49774</v>
      </c>
      <c r="DF694" s="21">
        <v>-1245.2669000000001</v>
      </c>
      <c r="DG694" s="21">
        <v>-1274.1416400000001</v>
      </c>
      <c r="DH694" s="21">
        <v>-1217.78415</v>
      </c>
      <c r="DI694" s="21">
        <v>-1328.67091</v>
      </c>
      <c r="DJ694" s="21">
        <v>-1680.1916699999999</v>
      </c>
      <c r="DK694" s="21">
        <v>-1606.36095</v>
      </c>
      <c r="DL694" s="21">
        <v>-1643.60859</v>
      </c>
      <c r="DM694" s="21">
        <v>-1570.90894</v>
      </c>
      <c r="DN694" s="21">
        <v>-1713.8466900000001</v>
      </c>
      <c r="DO694" s="21">
        <v>-1173.17111</v>
      </c>
      <c r="DP694" s="21">
        <v>-1121.6298200000001</v>
      </c>
      <c r="DQ694" s="21">
        <v>-1147.6377199999999</v>
      </c>
      <c r="DR694" s="21">
        <v>-1096.87571</v>
      </c>
      <c r="DS694" s="21">
        <v>-1196.72381</v>
      </c>
      <c r="DT694" s="21">
        <v>-1066.22012</v>
      </c>
      <c r="DU694" s="21">
        <v>-1019.4646</v>
      </c>
      <c r="DV694" s="21">
        <v>-1042.36652</v>
      </c>
      <c r="DW694" s="21">
        <v>-997.18971999999997</v>
      </c>
      <c r="DX694" s="21">
        <v>-1083.2433599999999</v>
      </c>
      <c r="DY694" s="21">
        <v>-1211.7498800000001</v>
      </c>
      <c r="DZ694" s="21">
        <v>-1158.4030499999999</v>
      </c>
      <c r="EA694" s="21">
        <v>-1185.2635700000001</v>
      </c>
      <c r="EB694" s="21">
        <v>-1132.8374100000001</v>
      </c>
      <c r="EC694" s="21">
        <v>-1234.93896</v>
      </c>
      <c r="ED694" s="21">
        <v>-1123.1186700000001</v>
      </c>
      <c r="EE694" s="21">
        <v>-1073.79917</v>
      </c>
      <c r="EF694" s="21">
        <v>-1098.6980000000001</v>
      </c>
      <c r="EG694" s="21">
        <v>-1050.1006600000001</v>
      </c>
      <c r="EH694" s="21">
        <v>-1145.96994</v>
      </c>
    </row>
    <row r="695" spans="2:138" x14ac:dyDescent="0.25">
      <c r="B695" s="39" t="s">
        <v>851</v>
      </c>
      <c r="C695" s="21">
        <v>23044.514319999998</v>
      </c>
      <c r="D695" s="21">
        <v>22058.300360000001</v>
      </c>
      <c r="E695" s="21">
        <v>22549.971679999999</v>
      </c>
      <c r="F695" s="21">
        <v>21581.516469999999</v>
      </c>
      <c r="G695" s="21">
        <v>23580.196459999999</v>
      </c>
      <c r="H695" s="21">
        <v>-48906.248930000002</v>
      </c>
      <c r="I695" s="21">
        <v>-46813.256359999999</v>
      </c>
      <c r="J695" s="21">
        <v>-47856.70551</v>
      </c>
      <c r="K695" s="21">
        <v>-45801.378290000001</v>
      </c>
      <c r="L695" s="21">
        <v>-50043.128290000001</v>
      </c>
      <c r="M695" s="21">
        <v>-35975.770799999998</v>
      </c>
      <c r="N695" s="21">
        <v>-34436.131130000002</v>
      </c>
      <c r="O695" s="21">
        <v>-35203.69874</v>
      </c>
      <c r="P695" s="21">
        <v>-33691.817320000002</v>
      </c>
      <c r="Q695" s="21">
        <v>-36812.060290000001</v>
      </c>
      <c r="R695" s="21">
        <v>-450.05792000000002</v>
      </c>
      <c r="S695" s="21">
        <v>-427.99889000000002</v>
      </c>
      <c r="T695" s="21">
        <v>-437.82407000000001</v>
      </c>
      <c r="U695" s="21">
        <v>-421.34309999999999</v>
      </c>
      <c r="V695" s="21">
        <v>-462.76206000000002</v>
      </c>
      <c r="W695" s="21">
        <v>-403.69747999999998</v>
      </c>
      <c r="X695" s="21">
        <v>-383.82841999999999</v>
      </c>
      <c r="Y695" s="21">
        <v>-392.67344000000003</v>
      </c>
      <c r="Z695" s="21">
        <v>-377.94259</v>
      </c>
      <c r="AA695" s="21">
        <v>-415.17300999999998</v>
      </c>
      <c r="AB695" s="21">
        <v>-35562.432829999998</v>
      </c>
      <c r="AC695" s="21">
        <v>-34040.500829999997</v>
      </c>
      <c r="AD695" s="21">
        <v>-34799.207970000003</v>
      </c>
      <c r="AE695" s="21">
        <v>-33304.691200000001</v>
      </c>
      <c r="AF695" s="21">
        <v>-36389.098879999998</v>
      </c>
      <c r="AG695" s="21">
        <v>14.527760000000001</v>
      </c>
      <c r="AH695" s="21">
        <v>16.869959999999999</v>
      </c>
      <c r="AI695" s="21">
        <v>17.20956</v>
      </c>
      <c r="AJ695" s="21">
        <v>13.32047</v>
      </c>
      <c r="AK695" s="21">
        <v>12.3171</v>
      </c>
      <c r="AL695" s="21">
        <v>-51.028799999999997</v>
      </c>
      <c r="AM695" s="21">
        <v>-46.685040000000001</v>
      </c>
      <c r="AN695" s="21">
        <v>-47.752679999999998</v>
      </c>
      <c r="AO695" s="21">
        <v>-47.974229999999999</v>
      </c>
      <c r="AP695" s="21">
        <v>-54.070569999999996</v>
      </c>
      <c r="AQ695" s="21">
        <v>-467.23034999999999</v>
      </c>
      <c r="AR695" s="21">
        <v>-445.05664999999999</v>
      </c>
      <c r="AS695" s="21">
        <v>-455.07742999999999</v>
      </c>
      <c r="AT695" s="21">
        <v>-437.49358000000001</v>
      </c>
      <c r="AU695" s="21">
        <v>-479.87912</v>
      </c>
      <c r="AV695" s="21">
        <v>-793.95465000000002</v>
      </c>
      <c r="AW695" s="21">
        <v>-757.55598999999995</v>
      </c>
      <c r="AX695" s="21">
        <v>-774.64567</v>
      </c>
      <c r="AY695" s="21">
        <v>-743.35982999999999</v>
      </c>
      <c r="AZ695" s="21">
        <v>-814.41231000000005</v>
      </c>
      <c r="BA695" s="21">
        <v>-591.88490999999999</v>
      </c>
      <c r="BB695" s="21">
        <v>-564.52089999999998</v>
      </c>
      <c r="BC695" s="21">
        <v>-577.19830999999999</v>
      </c>
      <c r="BD695" s="21">
        <v>-554.18696999999997</v>
      </c>
      <c r="BE695" s="21">
        <v>-607.26837999999998</v>
      </c>
      <c r="BF695" s="21">
        <v>-687.43137999999999</v>
      </c>
      <c r="BG695" s="21">
        <v>-655.92785000000003</v>
      </c>
      <c r="BH695" s="21">
        <v>-670.72613999999999</v>
      </c>
      <c r="BI695" s="21">
        <v>-643.64624000000003</v>
      </c>
      <c r="BJ695" s="21">
        <v>-705.14341999999999</v>
      </c>
      <c r="BK695" s="21">
        <v>793.71627000000001</v>
      </c>
      <c r="BL695" s="21">
        <v>759.40881000000002</v>
      </c>
      <c r="BM695" s="21">
        <v>776.51302999999996</v>
      </c>
      <c r="BN695" s="21">
        <v>742.81538999999998</v>
      </c>
      <c r="BO695" s="21">
        <v>812.35068000000001</v>
      </c>
      <c r="BP695" s="21">
        <v>282.55883</v>
      </c>
      <c r="BQ695" s="21">
        <v>273.86845</v>
      </c>
      <c r="BR695" s="21">
        <v>280.24606999999997</v>
      </c>
      <c r="BS695" s="21">
        <v>263.97136</v>
      </c>
      <c r="BT695" s="21">
        <v>286.18664000000001</v>
      </c>
      <c r="BU695" s="21">
        <v>0.13686999999999999</v>
      </c>
      <c r="BV695" s="21">
        <v>-989.00157999999999</v>
      </c>
      <c r="BW695" s="21">
        <v>-942.07709999999997</v>
      </c>
      <c r="BX695" s="21">
        <v>-963.35306000000003</v>
      </c>
      <c r="BY695" s="21">
        <v>-926.14292999999998</v>
      </c>
      <c r="BZ695" s="21">
        <v>-1015.86602</v>
      </c>
      <c r="CA695" s="21">
        <v>-273.37461999999999</v>
      </c>
      <c r="CB695" s="21">
        <v>-258.38288</v>
      </c>
      <c r="CC695" s="21">
        <v>-264.35126000000002</v>
      </c>
      <c r="CD695" s="21">
        <v>-256.04340000000002</v>
      </c>
      <c r="CE695" s="21">
        <v>-282.39830000000001</v>
      </c>
      <c r="CF695" s="21">
        <v>-452.64494000000002</v>
      </c>
      <c r="CG695" s="21">
        <v>-430.17489</v>
      </c>
      <c r="CH695" s="21">
        <v>-440.05387999999999</v>
      </c>
      <c r="CI695" s="21">
        <v>-423.79266000000001</v>
      </c>
      <c r="CJ695" s="21">
        <v>-465.66397000000001</v>
      </c>
      <c r="CK695" s="21">
        <v>-571.60677999999996</v>
      </c>
      <c r="CL695" s="21">
        <v>-544.05060000000003</v>
      </c>
      <c r="CM695" s="21">
        <v>-556.57065</v>
      </c>
      <c r="CN695" s="21">
        <v>-535.06295</v>
      </c>
      <c r="CO695" s="21">
        <v>-587.32560000000001</v>
      </c>
      <c r="CP695" s="21">
        <v>-550.08384000000001</v>
      </c>
      <c r="CQ695" s="21">
        <v>-523.56489999999997</v>
      </c>
      <c r="CR695" s="21">
        <v>-535.68625999999995</v>
      </c>
      <c r="CS695" s="21">
        <v>-514.81632000000002</v>
      </c>
      <c r="CT695" s="21">
        <v>-565.15899000000002</v>
      </c>
      <c r="CU695" s="21">
        <v>-466.58654000000001</v>
      </c>
      <c r="CV695" s="21">
        <v>-443.69614999999999</v>
      </c>
      <c r="CW695" s="21">
        <v>-453.96544</v>
      </c>
      <c r="CX695" s="21">
        <v>-436.73011000000002</v>
      </c>
      <c r="CY695" s="21">
        <v>-479.69423999999998</v>
      </c>
      <c r="CZ695" s="21">
        <v>-422.25349</v>
      </c>
      <c r="DA695" s="21">
        <v>-401.43795999999998</v>
      </c>
      <c r="DB695" s="21">
        <v>-410.72843999999998</v>
      </c>
      <c r="DC695" s="21">
        <v>-395.25085999999999</v>
      </c>
      <c r="DD695" s="21">
        <v>-434.19436000000002</v>
      </c>
      <c r="DE695" s="21">
        <v>-431.24507</v>
      </c>
      <c r="DF695" s="21">
        <v>-410.15118000000001</v>
      </c>
      <c r="DG695" s="21">
        <v>-419.57004000000001</v>
      </c>
      <c r="DH695" s="21">
        <v>-403.75358999999997</v>
      </c>
      <c r="DI695" s="21">
        <v>-443.35250000000002</v>
      </c>
      <c r="DJ695" s="21">
        <v>-560.64954999999998</v>
      </c>
      <c r="DK695" s="21">
        <v>-533.23684000000003</v>
      </c>
      <c r="DL695" s="21">
        <v>-545.47303999999997</v>
      </c>
      <c r="DM695" s="21">
        <v>-524.92011000000002</v>
      </c>
      <c r="DN695" s="21">
        <v>-576.39778999999999</v>
      </c>
      <c r="DO695" s="21">
        <v>-555.99539000000004</v>
      </c>
      <c r="DP695" s="21">
        <v>-529.72338999999999</v>
      </c>
      <c r="DQ695" s="21">
        <v>-541.93421000000001</v>
      </c>
      <c r="DR695" s="21">
        <v>-520.34772999999996</v>
      </c>
      <c r="DS695" s="21">
        <v>-570.85063000000002</v>
      </c>
      <c r="DT695" s="21">
        <v>269.99281999999999</v>
      </c>
      <c r="DU695" s="21">
        <v>262.20888000000002</v>
      </c>
      <c r="DV695" s="21">
        <v>268.07274000000001</v>
      </c>
      <c r="DW695" s="21">
        <v>252.28465</v>
      </c>
      <c r="DX695" s="21">
        <v>272.96946000000003</v>
      </c>
      <c r="DY695" s="21">
        <v>-459.55864000000003</v>
      </c>
      <c r="DZ695" s="21">
        <v>-436.84544</v>
      </c>
      <c r="EA695" s="21">
        <v>-446.89528999999999</v>
      </c>
      <c r="EB695" s="21">
        <v>-430.21676000000002</v>
      </c>
      <c r="EC695" s="21">
        <v>-472.68702000000002</v>
      </c>
      <c r="ED695" s="21">
        <v>-347.31916999999999</v>
      </c>
      <c r="EE695" s="21">
        <v>-330.34402</v>
      </c>
      <c r="EF695" s="21">
        <v>-337.93491999999998</v>
      </c>
      <c r="EG695" s="21">
        <v>-325.16199999999998</v>
      </c>
      <c r="EH695" s="21">
        <v>-357.06328000000002</v>
      </c>
    </row>
    <row r="696" spans="2:138" x14ac:dyDescent="0.25">
      <c r="B696" s="39" t="s">
        <v>852</v>
      </c>
      <c r="C696" s="21">
        <v>9630.0983099999994</v>
      </c>
      <c r="D696" s="21">
        <v>9217.9682400000002</v>
      </c>
      <c r="E696" s="21">
        <v>9423.4333200000001</v>
      </c>
      <c r="F696" s="21">
        <v>9018.7244800000008</v>
      </c>
      <c r="G696" s="21">
        <v>9853.9551300000003</v>
      </c>
      <c r="H696" s="21">
        <v>-71076.873070000001</v>
      </c>
      <c r="I696" s="21">
        <v>-68035.066139999995</v>
      </c>
      <c r="J696" s="21">
        <v>-69551.541110000006</v>
      </c>
      <c r="K696" s="21">
        <v>-66564.474319999994</v>
      </c>
      <c r="L696" s="21">
        <v>-72729.132889999993</v>
      </c>
      <c r="M696" s="21">
        <v>-46119.432159999997</v>
      </c>
      <c r="N696" s="21">
        <v>-44145.67856</v>
      </c>
      <c r="O696" s="21">
        <v>-45129.668089999999</v>
      </c>
      <c r="P696" s="21">
        <v>-43191.499409999997</v>
      </c>
      <c r="Q696" s="21">
        <v>-47191.520270000001</v>
      </c>
      <c r="R696" s="21">
        <v>-688.43286000000001</v>
      </c>
      <c r="S696" s="21">
        <v>-658.45420000000001</v>
      </c>
      <c r="T696" s="21">
        <v>-673.72206000000006</v>
      </c>
      <c r="U696" s="21">
        <v>-643.92240000000004</v>
      </c>
      <c r="V696" s="21">
        <v>-705.99399000000005</v>
      </c>
      <c r="W696" s="21">
        <v>-502.46176000000003</v>
      </c>
      <c r="X696" s="21">
        <v>-480.58765</v>
      </c>
      <c r="Y696" s="21">
        <v>-491.73119000000003</v>
      </c>
      <c r="Z696" s="21">
        <v>-469.98133000000001</v>
      </c>
      <c r="AA696" s="21">
        <v>-515.54669999999999</v>
      </c>
      <c r="AB696" s="21">
        <v>-46136.348839999999</v>
      </c>
      <c r="AC696" s="21">
        <v>-44161.894890000003</v>
      </c>
      <c r="AD696" s="21">
        <v>-45146.19137</v>
      </c>
      <c r="AE696" s="21">
        <v>-43207.30414</v>
      </c>
      <c r="AF696" s="21">
        <v>-47208.810709999998</v>
      </c>
      <c r="AG696" s="21">
        <v>9.3146000000000004</v>
      </c>
      <c r="AH696" s="21">
        <v>8.8740100000000002</v>
      </c>
      <c r="AI696" s="21">
        <v>9.0739900000000002</v>
      </c>
      <c r="AJ696" s="21">
        <v>8.6802899999999994</v>
      </c>
      <c r="AK696" s="21">
        <v>7.9245200000000002</v>
      </c>
      <c r="AL696" s="21">
        <v>-171.38830999999999</v>
      </c>
      <c r="AM696" s="21">
        <v>-164.01612</v>
      </c>
      <c r="AN696" s="21">
        <v>-167.70299</v>
      </c>
      <c r="AO696" s="21">
        <v>-160.4325</v>
      </c>
      <c r="AP696" s="21">
        <v>-176.56344999999999</v>
      </c>
      <c r="AQ696" s="21">
        <v>-675.28432999999995</v>
      </c>
      <c r="AR696" s="21">
        <v>-646.15281000000004</v>
      </c>
      <c r="AS696" s="21">
        <v>-660.67791</v>
      </c>
      <c r="AT696" s="21">
        <v>-632.03456000000006</v>
      </c>
      <c r="AU696" s="21">
        <v>-692.16120000000001</v>
      </c>
      <c r="AV696" s="21">
        <v>-809.43345999999997</v>
      </c>
      <c r="AW696" s="21">
        <v>-774.54891999999995</v>
      </c>
      <c r="AX696" s="21">
        <v>-791.99194</v>
      </c>
      <c r="AY696" s="21">
        <v>-757.66380000000004</v>
      </c>
      <c r="AZ696" s="21">
        <v>-829.57394999999997</v>
      </c>
      <c r="BA696" s="21">
        <v>-318.63589000000002</v>
      </c>
      <c r="BB696" s="21">
        <v>-304.91444000000001</v>
      </c>
      <c r="BC696" s="21">
        <v>-311.75761999999997</v>
      </c>
      <c r="BD696" s="21">
        <v>-298.25225999999998</v>
      </c>
      <c r="BE696" s="21">
        <v>-327.06619999999998</v>
      </c>
      <c r="BF696" s="21">
        <v>-425.78611999999998</v>
      </c>
      <c r="BG696" s="21">
        <v>-407.45826</v>
      </c>
      <c r="BH696" s="21">
        <v>-416.63495</v>
      </c>
      <c r="BI696" s="21">
        <v>-398.58629000000002</v>
      </c>
      <c r="BJ696" s="21">
        <v>-436.77676000000002</v>
      </c>
      <c r="BK696" s="21">
        <v>2228.7933800000001</v>
      </c>
      <c r="BL696" s="21">
        <v>2132.4563699999999</v>
      </c>
      <c r="BM696" s="21">
        <v>2180.4858599999998</v>
      </c>
      <c r="BN696" s="21">
        <v>2085.8612499999999</v>
      </c>
      <c r="BO696" s="21">
        <v>2281.11969</v>
      </c>
      <c r="BP696" s="21">
        <v>114.8704</v>
      </c>
      <c r="BQ696" s="21">
        <v>109.81729</v>
      </c>
      <c r="BR696" s="21">
        <v>112.36402</v>
      </c>
      <c r="BS696" s="21">
        <v>107.39324999999999</v>
      </c>
      <c r="BT696" s="21">
        <v>115.66683</v>
      </c>
      <c r="BU696" s="21">
        <v>-1.5399999999999999E-3</v>
      </c>
      <c r="BV696" s="21">
        <v>-1409.9723899999999</v>
      </c>
      <c r="BW696" s="21">
        <v>-1349.23992</v>
      </c>
      <c r="BX696" s="21">
        <v>-1379.62718</v>
      </c>
      <c r="BY696" s="21">
        <v>-1319.86059</v>
      </c>
      <c r="BZ696" s="21">
        <v>-1445.34818</v>
      </c>
      <c r="CA696" s="21">
        <v>-448.27620999999999</v>
      </c>
      <c r="CB696" s="21">
        <v>-428.77393999999998</v>
      </c>
      <c r="CC696" s="21">
        <v>-438.71598</v>
      </c>
      <c r="CD696" s="21">
        <v>-419.31123000000002</v>
      </c>
      <c r="CE696" s="21">
        <v>-460.47289999999998</v>
      </c>
      <c r="CF696" s="21">
        <v>-634.66048999999998</v>
      </c>
      <c r="CG696" s="21">
        <v>-607.02985999999999</v>
      </c>
      <c r="CH696" s="21">
        <v>-621.10527999999999</v>
      </c>
      <c r="CI696" s="21">
        <v>-593.63301999999999</v>
      </c>
      <c r="CJ696" s="21">
        <v>-651.1123</v>
      </c>
      <c r="CK696" s="21">
        <v>-683.18480999999997</v>
      </c>
      <c r="CL696" s="21">
        <v>-653.43753000000004</v>
      </c>
      <c r="CM696" s="21">
        <v>-668.58903999999995</v>
      </c>
      <c r="CN696" s="21">
        <v>-639.01647000000003</v>
      </c>
      <c r="CO696" s="21">
        <v>-700.71726000000001</v>
      </c>
      <c r="CP696" s="21">
        <v>-589.92717000000005</v>
      </c>
      <c r="CQ696" s="21">
        <v>-564.24276999999995</v>
      </c>
      <c r="CR696" s="21">
        <v>-577.32606999999996</v>
      </c>
      <c r="CS696" s="21">
        <v>-551.79021</v>
      </c>
      <c r="CT696" s="21">
        <v>-605.16749000000004</v>
      </c>
      <c r="CU696" s="21">
        <v>-599.02849000000003</v>
      </c>
      <c r="CV696" s="21">
        <v>-572.94740999999999</v>
      </c>
      <c r="CW696" s="21">
        <v>-586.23254999999995</v>
      </c>
      <c r="CX696" s="21">
        <v>-560.30274999999995</v>
      </c>
      <c r="CY696" s="21">
        <v>-614.48339999999996</v>
      </c>
      <c r="CZ696" s="21">
        <v>-447.58357999999998</v>
      </c>
      <c r="DA696" s="21">
        <v>-428.10279000000003</v>
      </c>
      <c r="DB696" s="21">
        <v>-438.02931999999998</v>
      </c>
      <c r="DC696" s="21">
        <v>-418.65483</v>
      </c>
      <c r="DD696" s="21">
        <v>-459.39116000000001</v>
      </c>
      <c r="DE696" s="21">
        <v>-455.38481999999999</v>
      </c>
      <c r="DF696" s="21">
        <v>-435.56378999999998</v>
      </c>
      <c r="DG696" s="21">
        <v>-445.66332999999997</v>
      </c>
      <c r="DH696" s="21">
        <v>-425.95116000000002</v>
      </c>
      <c r="DI696" s="21">
        <v>-467.35514000000001</v>
      </c>
      <c r="DJ696" s="21">
        <v>-605.18487000000005</v>
      </c>
      <c r="DK696" s="21">
        <v>-578.84272999999996</v>
      </c>
      <c r="DL696" s="21">
        <v>-592.26451999999995</v>
      </c>
      <c r="DM696" s="21">
        <v>-566.06800999999996</v>
      </c>
      <c r="DN696" s="21">
        <v>-621.06029999999998</v>
      </c>
      <c r="DO696" s="21">
        <v>-561.60347999999999</v>
      </c>
      <c r="DP696" s="21">
        <v>-537.14831000000004</v>
      </c>
      <c r="DQ696" s="21">
        <v>-549.60338999999999</v>
      </c>
      <c r="DR696" s="21">
        <v>-525.29367999999999</v>
      </c>
      <c r="DS696" s="21">
        <v>-575.95371</v>
      </c>
      <c r="DT696" s="21">
        <v>67.521799999999999</v>
      </c>
      <c r="DU696" s="21">
        <v>64.556790000000007</v>
      </c>
      <c r="DV696" s="21">
        <v>66.007230000000007</v>
      </c>
      <c r="DW696" s="21">
        <v>63.146099999999997</v>
      </c>
      <c r="DX696" s="21">
        <v>66.997569999999996</v>
      </c>
      <c r="DY696" s="21">
        <v>-627.78237000000001</v>
      </c>
      <c r="DZ696" s="21">
        <v>-600.45063000000005</v>
      </c>
      <c r="EA696" s="21">
        <v>-614.37348999999995</v>
      </c>
      <c r="EB696" s="21">
        <v>-587.19898999999998</v>
      </c>
      <c r="EC696" s="21">
        <v>-644.03858000000002</v>
      </c>
      <c r="ED696" s="21">
        <v>-449.17631</v>
      </c>
      <c r="EE696" s="21">
        <v>-429.61962</v>
      </c>
      <c r="EF696" s="21">
        <v>-439.58136999999999</v>
      </c>
      <c r="EG696" s="21">
        <v>-420.13812000000001</v>
      </c>
      <c r="EH696" s="21">
        <v>-460.75504000000001</v>
      </c>
    </row>
    <row r="697" spans="2:138" x14ac:dyDescent="0.25">
      <c r="B697" s="39" t="s">
        <v>853</v>
      </c>
      <c r="C697" s="21">
        <v>-2149.7164899999998</v>
      </c>
      <c r="D697" s="21">
        <v>-2057.7171400000002</v>
      </c>
      <c r="E697" s="21">
        <v>-2103.5828900000001</v>
      </c>
      <c r="F697" s="21">
        <v>-2013.24017</v>
      </c>
      <c r="G697" s="21">
        <v>-2199.6878099999999</v>
      </c>
      <c r="H697" s="21">
        <v>-3481.0152800000001</v>
      </c>
      <c r="I697" s="21">
        <v>-3332.04169</v>
      </c>
      <c r="J697" s="21">
        <v>-3406.3116</v>
      </c>
      <c r="K697" s="21">
        <v>-3260.0189300000002</v>
      </c>
      <c r="L697" s="21">
        <v>-3561.9352899999999</v>
      </c>
      <c r="M697" s="21">
        <v>494.72345000000001</v>
      </c>
      <c r="N697" s="21">
        <v>473.55097999999998</v>
      </c>
      <c r="O697" s="21">
        <v>484.10624000000001</v>
      </c>
      <c r="P697" s="21">
        <v>463.31549000000001</v>
      </c>
      <c r="Q697" s="21">
        <v>506.22374000000002</v>
      </c>
      <c r="R697" s="21">
        <v>-24.036539999999999</v>
      </c>
      <c r="S697" s="21">
        <v>-97.138639999999995</v>
      </c>
      <c r="T697" s="21">
        <v>-40.576050000000002</v>
      </c>
      <c r="U697" s="21">
        <v>-116.90554</v>
      </c>
      <c r="V697" s="21">
        <v>-65.814440000000005</v>
      </c>
      <c r="W697" s="21">
        <v>22.61055</v>
      </c>
      <c r="X697" s="21">
        <v>-48.165010000000002</v>
      </c>
      <c r="Y697" s="21">
        <v>6.4893900000000002</v>
      </c>
      <c r="Z697" s="21">
        <v>-67.412189999999995</v>
      </c>
      <c r="AA697" s="21">
        <v>-15.216810000000001</v>
      </c>
      <c r="AB697" s="21">
        <v>57.488379999999999</v>
      </c>
      <c r="AC697" s="21">
        <v>55.028100000000002</v>
      </c>
      <c r="AD697" s="21">
        <v>56.25459</v>
      </c>
      <c r="AE697" s="21">
        <v>53.838630000000002</v>
      </c>
      <c r="AF697" s="21">
        <v>58.824719999999999</v>
      </c>
      <c r="AG697" s="21">
        <v>68.958830000000006</v>
      </c>
      <c r="AH697" s="21">
        <v>-18.406130000000001</v>
      </c>
      <c r="AI697" s="21">
        <v>47.01737</v>
      </c>
      <c r="AJ697" s="21">
        <v>-42.726280000000003</v>
      </c>
      <c r="AK697" s="21">
        <v>22.579660000000001</v>
      </c>
      <c r="AL697" s="21">
        <v>16.977519999999998</v>
      </c>
      <c r="AM697" s="21">
        <v>-45.144219999999997</v>
      </c>
      <c r="AN697" s="21">
        <v>1.8121700000000001</v>
      </c>
      <c r="AO697" s="21">
        <v>-62.101550000000003</v>
      </c>
      <c r="AP697" s="21">
        <v>-17.64265</v>
      </c>
      <c r="AQ697" s="21">
        <v>-3.5821200000000002</v>
      </c>
      <c r="AR697" s="21">
        <v>-60.84599</v>
      </c>
      <c r="AS697" s="21">
        <v>-17.378080000000001</v>
      </c>
      <c r="AT697" s="21">
        <v>-76.364620000000002</v>
      </c>
      <c r="AU697" s="21">
        <v>-36.36327</v>
      </c>
      <c r="AV697" s="21">
        <v>-7.8935199999999996</v>
      </c>
      <c r="AW697" s="21">
        <v>-69.118020000000001</v>
      </c>
      <c r="AX697" s="21">
        <v>-22.652979999999999</v>
      </c>
      <c r="AY697" s="21">
        <v>-85.730630000000005</v>
      </c>
      <c r="AZ697" s="21">
        <v>-42.893569999999997</v>
      </c>
      <c r="BA697" s="21">
        <v>674.88046999999995</v>
      </c>
      <c r="BB697" s="21">
        <v>592.30119999999999</v>
      </c>
      <c r="BC697" s="21">
        <v>647.41516000000001</v>
      </c>
      <c r="BD697" s="21">
        <v>563.65200000000004</v>
      </c>
      <c r="BE697" s="21">
        <v>660.31703000000005</v>
      </c>
      <c r="BF697" s="21">
        <v>358.36779999999999</v>
      </c>
      <c r="BG697" s="21">
        <v>289.02318000000002</v>
      </c>
      <c r="BH697" s="21">
        <v>337.48005999999998</v>
      </c>
      <c r="BI697" s="21">
        <v>266.99883999999997</v>
      </c>
      <c r="BJ697" s="21">
        <v>336.49063999999998</v>
      </c>
      <c r="BK697" s="21">
        <v>-19772.31453</v>
      </c>
      <c r="BL697" s="21">
        <v>-18917.67913</v>
      </c>
      <c r="BM697" s="21">
        <v>-19343.763589999999</v>
      </c>
      <c r="BN697" s="21">
        <v>-18504.319469999999</v>
      </c>
      <c r="BO697" s="21">
        <v>-20236.517319999999</v>
      </c>
      <c r="BP697" s="21">
        <v>41.198300000000003</v>
      </c>
      <c r="BQ697" s="21">
        <v>-66.426990000000004</v>
      </c>
      <c r="BR697" s="21">
        <v>15.09853</v>
      </c>
      <c r="BS697" s="21">
        <v>-95.231610000000003</v>
      </c>
      <c r="BT697" s="21">
        <v>-15.440799999999999</v>
      </c>
      <c r="BU697" s="21">
        <v>-5.0132500000000002</v>
      </c>
      <c r="BV697" s="21">
        <v>-82.620720000000006</v>
      </c>
      <c r="BW697" s="21">
        <v>-202.11323999999999</v>
      </c>
      <c r="BX697" s="21">
        <v>-110.73195</v>
      </c>
      <c r="BY697" s="21">
        <v>-233.48568</v>
      </c>
      <c r="BZ697" s="21">
        <v>-153.85294999999999</v>
      </c>
      <c r="CA697" s="21">
        <v>17.74558</v>
      </c>
      <c r="CB697" s="21">
        <v>-72.237610000000004</v>
      </c>
      <c r="CC697" s="21">
        <v>-3.5476999999999999</v>
      </c>
      <c r="CD697" s="21">
        <v>-97.018640000000005</v>
      </c>
      <c r="CE697" s="21">
        <v>-30.9131</v>
      </c>
      <c r="CF697" s="21">
        <v>47.862439999999999</v>
      </c>
      <c r="CG697" s="21">
        <v>-37.575769999999999</v>
      </c>
      <c r="CH697" s="21">
        <v>27.793859999999999</v>
      </c>
      <c r="CI697" s="21">
        <v>-61.189419999999998</v>
      </c>
      <c r="CJ697" s="21">
        <v>2.6547999999999998</v>
      </c>
      <c r="CK697" s="21">
        <v>-65.138329999999996</v>
      </c>
      <c r="CL697" s="21">
        <v>-141.77781999999999</v>
      </c>
      <c r="CM697" s="21">
        <v>-82.116540000000001</v>
      </c>
      <c r="CN697" s="21">
        <v>-162.37377000000001</v>
      </c>
      <c r="CO697" s="21">
        <v>-110.5402</v>
      </c>
      <c r="CP697" s="21">
        <v>-13.204689999999999</v>
      </c>
      <c r="CQ697" s="21">
        <v>-86.603200000000001</v>
      </c>
      <c r="CR697" s="21">
        <v>-30.291689999999999</v>
      </c>
      <c r="CS697" s="21">
        <v>-106.79039</v>
      </c>
      <c r="CT697" s="21">
        <v>-53.66686</v>
      </c>
      <c r="CU697" s="21">
        <v>-31.546790000000001</v>
      </c>
      <c r="CV697" s="21">
        <v>-104.38278</v>
      </c>
      <c r="CW697" s="21">
        <v>-48.30377</v>
      </c>
      <c r="CX697" s="21">
        <v>-124.30607000000001</v>
      </c>
      <c r="CY697" s="21">
        <v>-72.432280000000006</v>
      </c>
      <c r="CZ697" s="21">
        <v>175.63954000000001</v>
      </c>
      <c r="DA697" s="21">
        <v>97.724869999999996</v>
      </c>
      <c r="DB697" s="21">
        <v>155.37043</v>
      </c>
      <c r="DC697" s="21">
        <v>74.49718</v>
      </c>
      <c r="DD697" s="21">
        <v>141.8477</v>
      </c>
      <c r="DE697" s="21">
        <v>127.60312</v>
      </c>
      <c r="DF697" s="21">
        <v>52.471380000000003</v>
      </c>
      <c r="DG697" s="21">
        <v>108.80459</v>
      </c>
      <c r="DH697" s="21">
        <v>30.425380000000001</v>
      </c>
      <c r="DI697" s="21">
        <v>92.432839999999999</v>
      </c>
      <c r="DJ697" s="21">
        <v>118.4153</v>
      </c>
      <c r="DK697" s="21">
        <v>21.41966</v>
      </c>
      <c r="DL697" s="21">
        <v>95.015709999999999</v>
      </c>
      <c r="DM697" s="21">
        <v>-6.2019299999999999</v>
      </c>
      <c r="DN697" s="21">
        <v>70.679950000000005</v>
      </c>
      <c r="DO697" s="21">
        <v>-56.146909999999998</v>
      </c>
      <c r="DP697" s="21">
        <v>-115.80874</v>
      </c>
      <c r="DQ697" s="21">
        <v>-69.129900000000006</v>
      </c>
      <c r="DR697" s="21">
        <v>-131.47534999999999</v>
      </c>
      <c r="DS697" s="21">
        <v>-91.978380000000001</v>
      </c>
      <c r="DT697" s="21">
        <v>39.765770000000003</v>
      </c>
      <c r="DU697" s="21">
        <v>-73.086240000000004</v>
      </c>
      <c r="DV697" s="21">
        <v>12.150359999999999</v>
      </c>
      <c r="DW697" s="21">
        <v>-104.03904</v>
      </c>
      <c r="DX697" s="21">
        <v>-22.545929999999998</v>
      </c>
      <c r="DY697" s="21">
        <v>22.200659999999999</v>
      </c>
      <c r="DZ697" s="21">
        <v>-58.841549999999998</v>
      </c>
      <c r="EA697" s="21">
        <v>3.1812299999999998</v>
      </c>
      <c r="EB697" s="21">
        <v>-81.205830000000006</v>
      </c>
      <c r="EC697" s="21">
        <v>-21.893809999999998</v>
      </c>
      <c r="ED697" s="21">
        <v>-31.367799999999999</v>
      </c>
      <c r="EE697" s="21">
        <v>-85.336309999999997</v>
      </c>
      <c r="EF697" s="21">
        <v>-43.482610000000001</v>
      </c>
      <c r="EG697" s="21">
        <v>-100.01067999999999</v>
      </c>
      <c r="EH697" s="21">
        <v>-62.577939999999998</v>
      </c>
    </row>
    <row r="698" spans="2:138" x14ac:dyDescent="0.25">
      <c r="B698" s="39" t="s">
        <v>854</v>
      </c>
      <c r="C698" s="21">
        <v>39365.819289999999</v>
      </c>
      <c r="D698" s="21">
        <v>37681.118110000003</v>
      </c>
      <c r="E698" s="21">
        <v>38521.016230000001</v>
      </c>
      <c r="F698" s="21">
        <v>36866.651460000001</v>
      </c>
      <c r="G698" s="21">
        <v>40280.898939999999</v>
      </c>
      <c r="H698" s="21">
        <v>70399.667560000002</v>
      </c>
      <c r="I698" s="21">
        <v>67386.842319999996</v>
      </c>
      <c r="J698" s="21">
        <v>68888.868640000001</v>
      </c>
      <c r="K698" s="21">
        <v>65930.262000000002</v>
      </c>
      <c r="L698" s="21">
        <v>72036.184989999994</v>
      </c>
      <c r="M698" s="21">
        <v>55451.049959999997</v>
      </c>
      <c r="N698" s="21">
        <v>53077.935100000002</v>
      </c>
      <c r="O698" s="21">
        <v>54261.021070000003</v>
      </c>
      <c r="P698" s="21">
        <v>51930.69124</v>
      </c>
      <c r="Q698" s="21">
        <v>56740.060010000001</v>
      </c>
      <c r="R698" s="21">
        <v>513.67237</v>
      </c>
      <c r="S698" s="21">
        <v>413.53321</v>
      </c>
      <c r="T698" s="21">
        <v>481.99468000000002</v>
      </c>
      <c r="U698" s="21">
        <v>385.39544999999998</v>
      </c>
      <c r="V698" s="21">
        <v>481.60570000000001</v>
      </c>
      <c r="W698" s="21">
        <v>457.28068999999999</v>
      </c>
      <c r="X698" s="21">
        <v>364.29334999999998</v>
      </c>
      <c r="Y698" s="21">
        <v>428.54512</v>
      </c>
      <c r="Z698" s="21">
        <v>338.6463</v>
      </c>
      <c r="AA698" s="21">
        <v>426.96769999999998</v>
      </c>
      <c r="AB698" s="21">
        <v>54910.826240000002</v>
      </c>
      <c r="AC698" s="21">
        <v>52560.859230000002</v>
      </c>
      <c r="AD698" s="21">
        <v>53732.354899999998</v>
      </c>
      <c r="AE698" s="21">
        <v>51424.718889999996</v>
      </c>
      <c r="AF698" s="21">
        <v>56187.255100000002</v>
      </c>
      <c r="AG698" s="21">
        <v>81.193370000000002</v>
      </c>
      <c r="AH698" s="21">
        <v>-10.379630000000001</v>
      </c>
      <c r="AI698" s="21">
        <v>54.992049999999999</v>
      </c>
      <c r="AJ698" s="21">
        <v>-31.439160000000001</v>
      </c>
      <c r="AK698" s="21">
        <v>31.913209999999999</v>
      </c>
      <c r="AL698" s="21">
        <v>318.41529000000003</v>
      </c>
      <c r="AM698" s="21">
        <v>240.48269999999999</v>
      </c>
      <c r="AN698" s="21">
        <v>293.78325999999998</v>
      </c>
      <c r="AO698" s="21">
        <v>219.74511999999999</v>
      </c>
      <c r="AP698" s="21">
        <v>288.44985000000003</v>
      </c>
      <c r="AQ698" s="21">
        <v>458.12484999999998</v>
      </c>
      <c r="AR698" s="21">
        <v>378.21805999999998</v>
      </c>
      <c r="AS698" s="21">
        <v>431.54843</v>
      </c>
      <c r="AT698" s="21">
        <v>355.39568000000003</v>
      </c>
      <c r="AU698" s="21">
        <v>433.84840000000003</v>
      </c>
      <c r="AV698" s="21">
        <v>339.39828</v>
      </c>
      <c r="AW698" s="21">
        <v>260.34735000000001</v>
      </c>
      <c r="AX698" s="21">
        <v>314.18389000000002</v>
      </c>
      <c r="AY698" s="21">
        <v>239.03117</v>
      </c>
      <c r="AZ698" s="21">
        <v>310.13369</v>
      </c>
      <c r="BA698" s="21">
        <v>501.42228</v>
      </c>
      <c r="BB698" s="21">
        <v>424.11765000000003</v>
      </c>
      <c r="BC698" s="21">
        <v>475.22525999999999</v>
      </c>
      <c r="BD698" s="21">
        <v>401.34762000000001</v>
      </c>
      <c r="BE698" s="21">
        <v>480.86509999999998</v>
      </c>
      <c r="BF698" s="21">
        <v>568.62298999999996</v>
      </c>
      <c r="BG698" s="21">
        <v>487.78</v>
      </c>
      <c r="BH698" s="21">
        <v>540.63778000000002</v>
      </c>
      <c r="BI698" s="21">
        <v>463.58391</v>
      </c>
      <c r="BJ698" s="21">
        <v>549.60677999999996</v>
      </c>
      <c r="BK698" s="21">
        <v>-17499.31424</v>
      </c>
      <c r="BL698" s="21">
        <v>-16742.926650000001</v>
      </c>
      <c r="BM698" s="21">
        <v>-17120.028979999999</v>
      </c>
      <c r="BN698" s="21">
        <v>-16377.086289999999</v>
      </c>
      <c r="BO698" s="21">
        <v>-17910.152870000002</v>
      </c>
      <c r="BP698" s="21">
        <v>414.60086000000001</v>
      </c>
      <c r="BQ698" s="21">
        <v>285.86198999999999</v>
      </c>
      <c r="BR698" s="21">
        <v>375.46010999999999</v>
      </c>
      <c r="BS698" s="21">
        <v>253.34264999999999</v>
      </c>
      <c r="BT698" s="21">
        <v>362.76298000000003</v>
      </c>
      <c r="BU698" s="21">
        <v>-5.1621100000000002</v>
      </c>
      <c r="BV698" s="21">
        <v>865.56007999999997</v>
      </c>
      <c r="BW698" s="21">
        <v>699.42280000000005</v>
      </c>
      <c r="BX698" s="21">
        <v>811.10351000000003</v>
      </c>
      <c r="BY698" s="21">
        <v>653.27297999999996</v>
      </c>
      <c r="BZ698" s="21">
        <v>811.69722000000002</v>
      </c>
      <c r="CA698" s="21">
        <v>492.66275000000002</v>
      </c>
      <c r="CB698" s="21">
        <v>377.67725999999999</v>
      </c>
      <c r="CC698" s="21">
        <v>456.83969999999999</v>
      </c>
      <c r="CD698" s="21">
        <v>346.49446999999998</v>
      </c>
      <c r="CE698" s="21">
        <v>451.70028000000002</v>
      </c>
      <c r="CF698" s="21">
        <v>556.55804999999998</v>
      </c>
      <c r="CG698" s="21">
        <v>445.01064000000002</v>
      </c>
      <c r="CH698" s="21">
        <v>521.57529</v>
      </c>
      <c r="CI698" s="21">
        <v>414.00288</v>
      </c>
      <c r="CJ698" s="21">
        <v>520.06570999999997</v>
      </c>
      <c r="CK698" s="21">
        <v>396.89974999999998</v>
      </c>
      <c r="CL698" s="21">
        <v>296.34992999999997</v>
      </c>
      <c r="CM698" s="21">
        <v>366.15593999999999</v>
      </c>
      <c r="CN698" s="21">
        <v>269.25299000000001</v>
      </c>
      <c r="CO698" s="21">
        <v>359.29002000000003</v>
      </c>
      <c r="CP698" s="21">
        <v>403.24621999999999</v>
      </c>
      <c r="CQ698" s="21">
        <v>308.10707000000002</v>
      </c>
      <c r="CR698" s="21">
        <v>373.62166999999999</v>
      </c>
      <c r="CS698" s="21">
        <v>282.15913</v>
      </c>
      <c r="CT698" s="21">
        <v>369.72235000000001</v>
      </c>
      <c r="CU698" s="21">
        <v>458.58091000000002</v>
      </c>
      <c r="CV698" s="21">
        <v>360.70785000000001</v>
      </c>
      <c r="CW698" s="21">
        <v>427.67754000000002</v>
      </c>
      <c r="CX698" s="21">
        <v>333.47043000000002</v>
      </c>
      <c r="CY698" s="21">
        <v>426.32852000000003</v>
      </c>
      <c r="CZ698" s="21">
        <v>444.33136000000002</v>
      </c>
      <c r="DA698" s="21">
        <v>351.4271</v>
      </c>
      <c r="DB698" s="21">
        <v>414.90642000000003</v>
      </c>
      <c r="DC698" s="21">
        <v>325.44387</v>
      </c>
      <c r="DD698" s="21">
        <v>414.22563000000002</v>
      </c>
      <c r="DE698" s="21">
        <v>448.77938</v>
      </c>
      <c r="DF698" s="21">
        <v>356.44439</v>
      </c>
      <c r="DG698" s="21">
        <v>419.74081999999999</v>
      </c>
      <c r="DH698" s="21">
        <v>330.49975999999998</v>
      </c>
      <c r="DI698" s="21">
        <v>418.53489000000002</v>
      </c>
      <c r="DJ698" s="21">
        <v>584.63869999999997</v>
      </c>
      <c r="DK698" s="21">
        <v>463.12891000000002</v>
      </c>
      <c r="DL698" s="21">
        <v>546.87531999999999</v>
      </c>
      <c r="DM698" s="21">
        <v>429.39947000000001</v>
      </c>
      <c r="DN698" s="21">
        <v>544.39205000000004</v>
      </c>
      <c r="DO698" s="21">
        <v>273.90104000000002</v>
      </c>
      <c r="DP698" s="21">
        <v>196.97206</v>
      </c>
      <c r="DQ698" s="21">
        <v>250.86869999999999</v>
      </c>
      <c r="DR698" s="21">
        <v>176.84195</v>
      </c>
      <c r="DS698" s="21">
        <v>243.43905000000001</v>
      </c>
      <c r="DT698" s="21">
        <v>497.97638000000001</v>
      </c>
      <c r="DU698" s="21">
        <v>360.34179</v>
      </c>
      <c r="DV698" s="21">
        <v>455.13830000000002</v>
      </c>
      <c r="DW698" s="21">
        <v>324.39240999999998</v>
      </c>
      <c r="DX698" s="21">
        <v>442.07306</v>
      </c>
      <c r="DY698" s="21">
        <v>509.83240000000001</v>
      </c>
      <c r="DZ698" s="21">
        <v>403.68984999999998</v>
      </c>
      <c r="EA698" s="21">
        <v>476.45744000000002</v>
      </c>
      <c r="EB698" s="21">
        <v>374.2713</v>
      </c>
      <c r="EC698" s="21">
        <v>474.05862000000002</v>
      </c>
      <c r="ED698" s="21">
        <v>384.38161000000002</v>
      </c>
      <c r="EE698" s="21">
        <v>309.57366999999999</v>
      </c>
      <c r="EF698" s="21">
        <v>360.64357000000001</v>
      </c>
      <c r="EG698" s="21">
        <v>288.37263999999999</v>
      </c>
      <c r="EH698" s="21">
        <v>360.76600000000002</v>
      </c>
    </row>
    <row r="699" spans="2:138" x14ac:dyDescent="0.25">
      <c r="B699" s="39" t="s">
        <v>855</v>
      </c>
      <c r="C699" s="21">
        <v>-29221.576880000001</v>
      </c>
      <c r="D699" s="21">
        <v>-27971.009099999999</v>
      </c>
      <c r="E699" s="21">
        <v>-28594.4725</v>
      </c>
      <c r="F699" s="21">
        <v>-27366.423699999999</v>
      </c>
      <c r="G699" s="21">
        <v>-29900.848160000001</v>
      </c>
      <c r="H699" s="21">
        <v>-79061.186000000002</v>
      </c>
      <c r="I699" s="21">
        <v>-75677.6823</v>
      </c>
      <c r="J699" s="21">
        <v>-77364.508189999993</v>
      </c>
      <c r="K699" s="21">
        <v>-74041.893769999995</v>
      </c>
      <c r="L699" s="21">
        <v>-80899.049929999994</v>
      </c>
      <c r="M699" s="21">
        <v>-61434.496379999997</v>
      </c>
      <c r="N699" s="21">
        <v>-58805.310530000002</v>
      </c>
      <c r="O699" s="21">
        <v>-60116.057399999998</v>
      </c>
      <c r="P699" s="21">
        <v>-57534.273289999997</v>
      </c>
      <c r="Q699" s="21">
        <v>-62862.59708</v>
      </c>
      <c r="R699" s="21">
        <v>-859.05958999999996</v>
      </c>
      <c r="S699" s="21">
        <v>-821.31591000000003</v>
      </c>
      <c r="T699" s="21">
        <v>-840.36015999999995</v>
      </c>
      <c r="U699" s="21">
        <v>-803.18975</v>
      </c>
      <c r="V699" s="21">
        <v>-876.39314999999999</v>
      </c>
      <c r="W699" s="21">
        <v>-694.97644000000003</v>
      </c>
      <c r="X699" s="21">
        <v>-664.41003999999998</v>
      </c>
      <c r="Y699" s="21">
        <v>-679.81601000000001</v>
      </c>
      <c r="Z699" s="21">
        <v>-649.74676999999997</v>
      </c>
      <c r="AA699" s="21">
        <v>-708.61869000000002</v>
      </c>
      <c r="AB699" s="21">
        <v>-61615.658329999998</v>
      </c>
      <c r="AC699" s="21">
        <v>-58978.750930000002</v>
      </c>
      <c r="AD699" s="21">
        <v>-60293.290910000003</v>
      </c>
      <c r="AE699" s="21">
        <v>-57703.883300000001</v>
      </c>
      <c r="AF699" s="21">
        <v>-63047.944280000003</v>
      </c>
      <c r="AG699" s="21">
        <v>-14.881640000000001</v>
      </c>
      <c r="AH699" s="21">
        <v>-13.89639</v>
      </c>
      <c r="AI699" s="21">
        <v>-14.209239999999999</v>
      </c>
      <c r="AJ699" s="21">
        <v>-13.59333</v>
      </c>
      <c r="AK699" s="21">
        <v>-11.64662</v>
      </c>
      <c r="AL699" s="21">
        <v>-474.47142000000002</v>
      </c>
      <c r="AM699" s="21">
        <v>-453.73676</v>
      </c>
      <c r="AN699" s="21">
        <v>-463.93635999999998</v>
      </c>
      <c r="AO699" s="21">
        <v>-443.82285999999999</v>
      </c>
      <c r="AP699" s="21">
        <v>-482.98126000000002</v>
      </c>
      <c r="AQ699" s="21">
        <v>-758.29524000000004</v>
      </c>
      <c r="AR699" s="21">
        <v>-725.32126000000005</v>
      </c>
      <c r="AS699" s="21">
        <v>-741.62603000000001</v>
      </c>
      <c r="AT699" s="21">
        <v>-709.47320999999999</v>
      </c>
      <c r="AU699" s="21">
        <v>-773.61135999999999</v>
      </c>
      <c r="AV699" s="21">
        <v>-726.84697000000006</v>
      </c>
      <c r="AW699" s="21">
        <v>-695.24803999999995</v>
      </c>
      <c r="AX699" s="21">
        <v>-710.90517</v>
      </c>
      <c r="AY699" s="21">
        <v>-680.09168999999997</v>
      </c>
      <c r="AZ699" s="21">
        <v>-741.30412000000001</v>
      </c>
      <c r="BA699" s="21">
        <v>-996.11946999999998</v>
      </c>
      <c r="BB699" s="21">
        <v>-952.93508999999995</v>
      </c>
      <c r="BC699" s="21">
        <v>-974.32192999999995</v>
      </c>
      <c r="BD699" s="21">
        <v>-932.11392000000001</v>
      </c>
      <c r="BE699" s="21">
        <v>-1017.15257</v>
      </c>
      <c r="BF699" s="21">
        <v>-961.90934000000004</v>
      </c>
      <c r="BG699" s="21">
        <v>-920.23775000000001</v>
      </c>
      <c r="BH699" s="21">
        <v>-940.96325000000002</v>
      </c>
      <c r="BI699" s="21">
        <v>-900.20050000000003</v>
      </c>
      <c r="BJ699" s="21">
        <v>-982.22523000000001</v>
      </c>
      <c r="BK699" s="21">
        <v>-48578.923710000003</v>
      </c>
      <c r="BL699" s="21">
        <v>-46479.155989999999</v>
      </c>
      <c r="BM699" s="21">
        <v>-47526.009879999998</v>
      </c>
      <c r="BN699" s="21">
        <v>-45463.565849999999</v>
      </c>
      <c r="BO699" s="21">
        <v>-49719.431149999997</v>
      </c>
      <c r="BP699" s="21">
        <v>-516.53701999999998</v>
      </c>
      <c r="BQ699" s="21">
        <v>-493.61543</v>
      </c>
      <c r="BR699" s="21">
        <v>-505.06094999999999</v>
      </c>
      <c r="BS699" s="21">
        <v>-482.72172999999998</v>
      </c>
      <c r="BT699" s="21">
        <v>-524.48638000000005</v>
      </c>
      <c r="BU699" s="21">
        <v>-1.5399999999999999E-3</v>
      </c>
      <c r="BV699" s="21">
        <v>-1570.96729</v>
      </c>
      <c r="BW699" s="21">
        <v>-1502.75062</v>
      </c>
      <c r="BX699" s="21">
        <v>-1536.5952299999999</v>
      </c>
      <c r="BY699" s="21">
        <v>-1470.02864</v>
      </c>
      <c r="BZ699" s="21">
        <v>-1602.65976</v>
      </c>
      <c r="CA699" s="21">
        <v>-768.27535999999998</v>
      </c>
      <c r="CB699" s="21">
        <v>-734.42750999999998</v>
      </c>
      <c r="CC699" s="21">
        <v>-751.45696999999996</v>
      </c>
      <c r="CD699" s="21">
        <v>-718.21903999999995</v>
      </c>
      <c r="CE699" s="21">
        <v>-782.80462</v>
      </c>
      <c r="CF699" s="21">
        <v>-882.71756000000005</v>
      </c>
      <c r="CG699" s="21">
        <v>-843.90824999999995</v>
      </c>
      <c r="CH699" s="21">
        <v>-863.47634000000005</v>
      </c>
      <c r="CI699" s="21">
        <v>-825.28350999999998</v>
      </c>
      <c r="CJ699" s="21">
        <v>-900.24256000000003</v>
      </c>
      <c r="CK699" s="21">
        <v>-909.20385999999996</v>
      </c>
      <c r="CL699" s="21">
        <v>-869.25124000000005</v>
      </c>
      <c r="CM699" s="21">
        <v>-889.40698999999995</v>
      </c>
      <c r="CN699" s="21">
        <v>-850.06718000000001</v>
      </c>
      <c r="CO699" s="21">
        <v>-927.51781000000005</v>
      </c>
      <c r="CP699" s="21">
        <v>-795.13283999999999</v>
      </c>
      <c r="CQ699" s="21">
        <v>-760.17621999999994</v>
      </c>
      <c r="CR699" s="21">
        <v>-777.80277999999998</v>
      </c>
      <c r="CS699" s="21">
        <v>-743.39941999999996</v>
      </c>
      <c r="CT699" s="21">
        <v>-810.95574999999997</v>
      </c>
      <c r="CU699" s="21">
        <v>-696.75969999999995</v>
      </c>
      <c r="CV699" s="21">
        <v>-666.09036000000003</v>
      </c>
      <c r="CW699" s="21">
        <v>-681.53527999999994</v>
      </c>
      <c r="CX699" s="21">
        <v>-651.39004</v>
      </c>
      <c r="CY699" s="21">
        <v>-710.25752</v>
      </c>
      <c r="CZ699" s="21">
        <v>-774.70594000000006</v>
      </c>
      <c r="DA699" s="21">
        <v>-740.65567999999996</v>
      </c>
      <c r="DB699" s="21">
        <v>-757.82961</v>
      </c>
      <c r="DC699" s="21">
        <v>-724.30967999999996</v>
      </c>
      <c r="DD699" s="21">
        <v>-790.21771000000001</v>
      </c>
      <c r="DE699" s="21">
        <v>-762.32809999999995</v>
      </c>
      <c r="DF699" s="21">
        <v>-728.81877999999995</v>
      </c>
      <c r="DG699" s="21">
        <v>-745.71824000000004</v>
      </c>
      <c r="DH699" s="21">
        <v>-712.73401999999999</v>
      </c>
      <c r="DI699" s="21">
        <v>-777.59803999999997</v>
      </c>
      <c r="DJ699" s="21">
        <v>-976.54073000000005</v>
      </c>
      <c r="DK699" s="21">
        <v>-933.61023999999998</v>
      </c>
      <c r="DL699" s="21">
        <v>-955.25829999999996</v>
      </c>
      <c r="DM699" s="21">
        <v>-913.00581</v>
      </c>
      <c r="DN699" s="21">
        <v>-996.01170999999999</v>
      </c>
      <c r="DO699" s="21">
        <v>-738.21576000000005</v>
      </c>
      <c r="DP699" s="21">
        <v>-705.78952000000004</v>
      </c>
      <c r="DQ699" s="21">
        <v>-722.15500999999995</v>
      </c>
      <c r="DR699" s="21">
        <v>-690.21298999999999</v>
      </c>
      <c r="DS699" s="21">
        <v>-753.17498000000001</v>
      </c>
      <c r="DT699" s="21">
        <v>-654.01626999999996</v>
      </c>
      <c r="DU699" s="21">
        <v>-625.33848999999998</v>
      </c>
      <c r="DV699" s="21">
        <v>-639.38644999999997</v>
      </c>
      <c r="DW699" s="21">
        <v>-611.67517999999995</v>
      </c>
      <c r="DX699" s="21">
        <v>-664.62554</v>
      </c>
      <c r="DY699" s="21">
        <v>-816.87869000000001</v>
      </c>
      <c r="DZ699" s="21">
        <v>-780.94790999999998</v>
      </c>
      <c r="EA699" s="21">
        <v>-799.05610000000001</v>
      </c>
      <c r="EB699" s="21">
        <v>-763.71270000000004</v>
      </c>
      <c r="EC699" s="21">
        <v>-832.94330000000002</v>
      </c>
      <c r="ED699" s="21">
        <v>-548.35571000000004</v>
      </c>
      <c r="EE699" s="21">
        <v>-524.22996000000001</v>
      </c>
      <c r="EF699" s="21">
        <v>-536.38550999999995</v>
      </c>
      <c r="EG699" s="21">
        <v>-512.66042000000004</v>
      </c>
      <c r="EH699" s="21">
        <v>-559.11388999999997</v>
      </c>
    </row>
    <row r="700" spans="2:138" x14ac:dyDescent="0.25">
      <c r="B700" s="39" t="s">
        <v>856</v>
      </c>
      <c r="C700" s="21">
        <v>-89997.126029999999</v>
      </c>
      <c r="D700" s="21">
        <v>-86145.605420000007</v>
      </c>
      <c r="E700" s="21">
        <v>-88065.758960000006</v>
      </c>
      <c r="F700" s="21">
        <v>-84283.592669999998</v>
      </c>
      <c r="G700" s="21">
        <v>-92089.157670000001</v>
      </c>
      <c r="H700" s="21">
        <v>-117164.29386999999</v>
      </c>
      <c r="I700" s="21">
        <v>-112150.12897999999</v>
      </c>
      <c r="J700" s="21">
        <v>-114649.91142999999</v>
      </c>
      <c r="K700" s="21">
        <v>-109725.98109</v>
      </c>
      <c r="L700" s="21">
        <v>-119887.9063</v>
      </c>
      <c r="M700" s="21">
        <v>-87567.391539999997</v>
      </c>
      <c r="N700" s="21">
        <v>-83819.807350000003</v>
      </c>
      <c r="O700" s="21">
        <v>-85688.117370000007</v>
      </c>
      <c r="P700" s="21">
        <v>-82008.098589999994</v>
      </c>
      <c r="Q700" s="21">
        <v>-89602.975139999995</v>
      </c>
      <c r="R700" s="21">
        <v>-1023.74054</v>
      </c>
      <c r="S700" s="21">
        <v>-975.72304999999994</v>
      </c>
      <c r="T700" s="21">
        <v>-998.03355999999997</v>
      </c>
      <c r="U700" s="21">
        <v>-957.16093000000001</v>
      </c>
      <c r="V700" s="21">
        <v>-1040.3717999999999</v>
      </c>
      <c r="W700" s="21">
        <v>-688.55988000000002</v>
      </c>
      <c r="X700" s="21">
        <v>-655.40066999999999</v>
      </c>
      <c r="Y700" s="21">
        <v>-670.33531000000005</v>
      </c>
      <c r="Z700" s="21">
        <v>-643.69920000000002</v>
      </c>
      <c r="AA700" s="21">
        <v>-697.74185</v>
      </c>
      <c r="AB700" s="21">
        <v>-87355.021110000001</v>
      </c>
      <c r="AC700" s="21">
        <v>-83616.570389999993</v>
      </c>
      <c r="AD700" s="21">
        <v>-85480.24712</v>
      </c>
      <c r="AE700" s="21">
        <v>-81809.138779999994</v>
      </c>
      <c r="AF700" s="21">
        <v>-89385.63106</v>
      </c>
      <c r="AG700" s="21">
        <v>-39.616190000000003</v>
      </c>
      <c r="AH700" s="21">
        <v>-33.793599999999998</v>
      </c>
      <c r="AI700" s="21">
        <v>-34.35671</v>
      </c>
      <c r="AJ700" s="21">
        <v>-36.469209999999997</v>
      </c>
      <c r="AK700" s="21">
        <v>-31.35697</v>
      </c>
      <c r="AL700" s="21">
        <v>-764.25833</v>
      </c>
      <c r="AM700" s="21">
        <v>-728.30633</v>
      </c>
      <c r="AN700" s="21">
        <v>-744.52274999999997</v>
      </c>
      <c r="AO700" s="21">
        <v>-714.85784999999998</v>
      </c>
      <c r="AP700" s="21">
        <v>-775.50779</v>
      </c>
      <c r="AQ700" s="21">
        <v>-839.46208000000001</v>
      </c>
      <c r="AR700" s="21">
        <v>-800.44920999999999</v>
      </c>
      <c r="AS700" s="21">
        <v>-818.29717000000005</v>
      </c>
      <c r="AT700" s="21">
        <v>-785.27188999999998</v>
      </c>
      <c r="AU700" s="21">
        <v>-852.89842999999996</v>
      </c>
      <c r="AV700" s="21">
        <v>-398.67705000000001</v>
      </c>
      <c r="AW700" s="21">
        <v>-378.48914000000002</v>
      </c>
      <c r="AX700" s="21">
        <v>-386.86876999999998</v>
      </c>
      <c r="AY700" s="21">
        <v>-372.73338999999999</v>
      </c>
      <c r="AZ700" s="21">
        <v>-401.37652000000003</v>
      </c>
      <c r="BA700" s="21">
        <v>-276.83134000000001</v>
      </c>
      <c r="BB700" s="21">
        <v>-262.34048000000001</v>
      </c>
      <c r="BC700" s="21">
        <v>-268.08472</v>
      </c>
      <c r="BD700" s="21">
        <v>-258.76107000000002</v>
      </c>
      <c r="BE700" s="21">
        <v>-277.58690000000001</v>
      </c>
      <c r="BF700" s="21">
        <v>-539.62405000000001</v>
      </c>
      <c r="BG700" s="21">
        <v>-513.77529000000004</v>
      </c>
      <c r="BH700" s="21">
        <v>-525.22127999999998</v>
      </c>
      <c r="BI700" s="21">
        <v>-504.73784000000001</v>
      </c>
      <c r="BJ700" s="21">
        <v>-546.52098000000001</v>
      </c>
      <c r="BK700" s="21">
        <v>-83112.311260000002</v>
      </c>
      <c r="BL700" s="21">
        <v>-79519.877850000004</v>
      </c>
      <c r="BM700" s="21">
        <v>-81310.910669999997</v>
      </c>
      <c r="BN700" s="21">
        <v>-77782.333310000002</v>
      </c>
      <c r="BO700" s="21">
        <v>-85063.573300000004</v>
      </c>
      <c r="BP700" s="21">
        <v>-1136.8919000000001</v>
      </c>
      <c r="BQ700" s="21">
        <v>-1082.4057700000001</v>
      </c>
      <c r="BR700" s="21">
        <v>-1107.1766299999999</v>
      </c>
      <c r="BS700" s="21">
        <v>-1062.5973200000001</v>
      </c>
      <c r="BT700" s="21">
        <v>-1152.9134300000001</v>
      </c>
      <c r="BU700" s="21">
        <v>0.14545</v>
      </c>
      <c r="BV700" s="21">
        <v>-1683.80672</v>
      </c>
      <c r="BW700" s="21">
        <v>-1605.3087700000001</v>
      </c>
      <c r="BX700" s="21">
        <v>-1641.17642</v>
      </c>
      <c r="BY700" s="21">
        <v>-1575.25451</v>
      </c>
      <c r="BZ700" s="21">
        <v>-1710.1003000000001</v>
      </c>
      <c r="CA700" s="21">
        <v>-1076.62565</v>
      </c>
      <c r="CB700" s="21">
        <v>-1025.4629</v>
      </c>
      <c r="CC700" s="21">
        <v>-1048.96378</v>
      </c>
      <c r="CD700" s="21">
        <v>-1006.40901</v>
      </c>
      <c r="CE700" s="21">
        <v>-1092.8349499999999</v>
      </c>
      <c r="CF700" s="21">
        <v>-1076.66455</v>
      </c>
      <c r="CG700" s="21">
        <v>-1025.93406</v>
      </c>
      <c r="CH700" s="21">
        <v>-1049.38345</v>
      </c>
      <c r="CI700" s="21">
        <v>-1006.60693</v>
      </c>
      <c r="CJ700" s="21">
        <v>-1093.61355</v>
      </c>
      <c r="CK700" s="21">
        <v>-938.46280000000002</v>
      </c>
      <c r="CL700" s="21">
        <v>-893.87869999999998</v>
      </c>
      <c r="CM700" s="21">
        <v>-914.27937999999995</v>
      </c>
      <c r="CN700" s="21">
        <v>-877.37690999999995</v>
      </c>
      <c r="CO700" s="21">
        <v>-952.54639999999995</v>
      </c>
      <c r="CP700" s="21">
        <v>-772.24283000000003</v>
      </c>
      <c r="CQ700" s="21">
        <v>-735.06736000000001</v>
      </c>
      <c r="CR700" s="21">
        <v>-751.88163999999995</v>
      </c>
      <c r="CS700" s="21">
        <v>-721.84744999999998</v>
      </c>
      <c r="CT700" s="21">
        <v>-782.92814999999996</v>
      </c>
      <c r="CU700" s="21">
        <v>-716.11103000000003</v>
      </c>
      <c r="CV700" s="21">
        <v>-681.36843999999996</v>
      </c>
      <c r="CW700" s="21">
        <v>-696.93660999999997</v>
      </c>
      <c r="CX700" s="21">
        <v>-669.35391000000004</v>
      </c>
      <c r="CY700" s="21">
        <v>-725.46587</v>
      </c>
      <c r="CZ700" s="21">
        <v>-661.69650000000001</v>
      </c>
      <c r="DA700" s="21">
        <v>-629.52302999999995</v>
      </c>
      <c r="DB700" s="21">
        <v>-643.90193999999997</v>
      </c>
      <c r="DC700" s="21">
        <v>-618.48819000000003</v>
      </c>
      <c r="DD700" s="21">
        <v>-670.20209</v>
      </c>
      <c r="DE700" s="21">
        <v>-698.84965</v>
      </c>
      <c r="DF700" s="21">
        <v>-665.18429000000003</v>
      </c>
      <c r="DG700" s="21">
        <v>-680.31425000000002</v>
      </c>
      <c r="DH700" s="21">
        <v>-653.34178999999995</v>
      </c>
      <c r="DI700" s="21">
        <v>-708.35073999999997</v>
      </c>
      <c r="DJ700" s="21">
        <v>-943.68415000000005</v>
      </c>
      <c r="DK700" s="21">
        <v>-898.40648999999996</v>
      </c>
      <c r="DL700" s="21">
        <v>-918.83896000000004</v>
      </c>
      <c r="DM700" s="21">
        <v>-882.26797999999997</v>
      </c>
      <c r="DN700" s="21">
        <v>-956.78222000000005</v>
      </c>
      <c r="DO700" s="21">
        <v>-651.99036999999998</v>
      </c>
      <c r="DP700" s="21">
        <v>-620.73081000000002</v>
      </c>
      <c r="DQ700" s="21">
        <v>-634.86928999999998</v>
      </c>
      <c r="DR700" s="21">
        <v>-609.51206000000002</v>
      </c>
      <c r="DS700" s="21">
        <v>-661.05508999999995</v>
      </c>
      <c r="DT700" s="21">
        <v>-1359.0585100000001</v>
      </c>
      <c r="DU700" s="21">
        <v>-1295.066</v>
      </c>
      <c r="DV700" s="21">
        <v>-1323.8711499999999</v>
      </c>
      <c r="DW700" s="21">
        <v>-1271.2404899999999</v>
      </c>
      <c r="DX700" s="21">
        <v>-1378.8643</v>
      </c>
      <c r="DY700" s="21">
        <v>-993.48276999999996</v>
      </c>
      <c r="DZ700" s="21">
        <v>-946.45492999999999</v>
      </c>
      <c r="EA700" s="21">
        <v>-968.08989999999994</v>
      </c>
      <c r="EB700" s="21">
        <v>-928.77886999999998</v>
      </c>
      <c r="EC700" s="21">
        <v>-1008.70109</v>
      </c>
      <c r="ED700" s="21">
        <v>-556.35101999999995</v>
      </c>
      <c r="EE700" s="21">
        <v>-529.54046000000005</v>
      </c>
      <c r="EF700" s="21">
        <v>-541.58898999999997</v>
      </c>
      <c r="EG700" s="21">
        <v>-520.10821999999996</v>
      </c>
      <c r="EH700" s="21">
        <v>-563.87764000000004</v>
      </c>
    </row>
    <row r="701" spans="2:138" x14ac:dyDescent="0.25">
      <c r="B701" s="39" t="s">
        <v>857</v>
      </c>
      <c r="C701" s="21">
        <v>-20330.487150000001</v>
      </c>
      <c r="D701" s="21">
        <v>-19460.4228</v>
      </c>
      <c r="E701" s="21">
        <v>-19894.188399999999</v>
      </c>
      <c r="F701" s="21">
        <v>-19039.791300000001</v>
      </c>
      <c r="G701" s="21">
        <v>-20803.080259999999</v>
      </c>
      <c r="H701" s="21">
        <v>4685.36463</v>
      </c>
      <c r="I701" s="21">
        <v>4484.8496999999998</v>
      </c>
      <c r="J701" s="21">
        <v>4584.8152399999999</v>
      </c>
      <c r="K701" s="21">
        <v>4387.9087600000003</v>
      </c>
      <c r="L701" s="21">
        <v>4794.28107</v>
      </c>
      <c r="M701" s="21">
        <v>-173.71086</v>
      </c>
      <c r="N701" s="21">
        <v>-166.27663000000001</v>
      </c>
      <c r="O701" s="21">
        <v>-169.98286999999999</v>
      </c>
      <c r="P701" s="21">
        <v>-162.68268</v>
      </c>
      <c r="Q701" s="21">
        <v>-177.74893</v>
      </c>
      <c r="R701" s="21">
        <v>-3.59375</v>
      </c>
      <c r="S701" s="21">
        <v>-3.27637</v>
      </c>
      <c r="T701" s="21">
        <v>-3.3521299999999998</v>
      </c>
      <c r="U701" s="21">
        <v>-3.2043300000000001</v>
      </c>
      <c r="V701" s="21">
        <v>-1.4298200000000001</v>
      </c>
      <c r="W701" s="21">
        <v>-6.6123700000000003</v>
      </c>
      <c r="X701" s="21">
        <v>-6.1768599999999996</v>
      </c>
      <c r="Y701" s="21">
        <v>-6.31989</v>
      </c>
      <c r="Z701" s="21">
        <v>-6.0407799999999998</v>
      </c>
      <c r="AA701" s="21">
        <v>-4.66648</v>
      </c>
      <c r="AB701" s="21">
        <v>115.75042000000001</v>
      </c>
      <c r="AC701" s="21">
        <v>110.79676000000001</v>
      </c>
      <c r="AD701" s="21">
        <v>113.26624</v>
      </c>
      <c r="AE701" s="21">
        <v>108.40181</v>
      </c>
      <c r="AF701" s="21">
        <v>118.44110000000001</v>
      </c>
      <c r="AG701" s="21">
        <v>-12.975849999999999</v>
      </c>
      <c r="AH701" s="21">
        <v>-12.230370000000001</v>
      </c>
      <c r="AI701" s="21">
        <v>-12.505699999999999</v>
      </c>
      <c r="AJ701" s="21">
        <v>-11.963660000000001</v>
      </c>
      <c r="AK701" s="21">
        <v>-10.564780000000001</v>
      </c>
      <c r="AL701" s="21">
        <v>-105.43401</v>
      </c>
      <c r="AM701" s="21">
        <v>-100.74709</v>
      </c>
      <c r="AN701" s="21">
        <v>-103.01174</v>
      </c>
      <c r="AO701" s="21">
        <v>-98.545900000000003</v>
      </c>
      <c r="AP701" s="21">
        <v>-105.93223999999999</v>
      </c>
      <c r="AQ701" s="21">
        <v>39.229329999999997</v>
      </c>
      <c r="AR701" s="21">
        <v>37.661760000000001</v>
      </c>
      <c r="AS701" s="21">
        <v>38.508459999999999</v>
      </c>
      <c r="AT701" s="21">
        <v>36.838790000000003</v>
      </c>
      <c r="AU701" s="21">
        <v>41.989690000000003</v>
      </c>
      <c r="AV701" s="21">
        <v>154.73311000000001</v>
      </c>
      <c r="AW701" s="21">
        <v>148.19444999999999</v>
      </c>
      <c r="AX701" s="21">
        <v>151.53192999999999</v>
      </c>
      <c r="AY701" s="21">
        <v>144.96370999999999</v>
      </c>
      <c r="AZ701" s="21">
        <v>160.33447000000001</v>
      </c>
      <c r="BA701" s="21">
        <v>139.94389000000001</v>
      </c>
      <c r="BB701" s="21">
        <v>134.02323999999999</v>
      </c>
      <c r="BC701" s="21">
        <v>137.03122999999999</v>
      </c>
      <c r="BD701" s="21">
        <v>131.09481</v>
      </c>
      <c r="BE701" s="21">
        <v>144.899</v>
      </c>
      <c r="BF701" s="21">
        <v>128.88345000000001</v>
      </c>
      <c r="BG701" s="21">
        <v>123.44429</v>
      </c>
      <c r="BH701" s="21">
        <v>126.22458</v>
      </c>
      <c r="BI701" s="21">
        <v>120.75633000000001</v>
      </c>
      <c r="BJ701" s="21">
        <v>133.6155</v>
      </c>
      <c r="BK701" s="21">
        <v>-40255.472349999996</v>
      </c>
      <c r="BL701" s="21">
        <v>-38515.476170000002</v>
      </c>
      <c r="BM701" s="21">
        <v>-39382.96344</v>
      </c>
      <c r="BN701" s="21">
        <v>-37673.895969999998</v>
      </c>
      <c r="BO701" s="21">
        <v>-41200.56669</v>
      </c>
      <c r="BP701" s="21">
        <v>-311.62286</v>
      </c>
      <c r="BQ701" s="21">
        <v>-297.81921</v>
      </c>
      <c r="BR701" s="21">
        <v>-304.72465</v>
      </c>
      <c r="BS701" s="21">
        <v>-291.24673000000001</v>
      </c>
      <c r="BT701" s="21">
        <v>-315.75880000000001</v>
      </c>
      <c r="BU701" s="21">
        <v>-1.5399999999999999E-3</v>
      </c>
      <c r="BV701" s="21">
        <v>64.243740000000003</v>
      </c>
      <c r="BW701" s="21">
        <v>61.739730000000002</v>
      </c>
      <c r="BX701" s="21">
        <v>63.130389999999998</v>
      </c>
      <c r="BY701" s="21">
        <v>60.395180000000003</v>
      </c>
      <c r="BZ701" s="21">
        <v>69.674670000000006</v>
      </c>
      <c r="CA701" s="21">
        <v>-61.23321</v>
      </c>
      <c r="CB701" s="21">
        <v>-58.369990000000001</v>
      </c>
      <c r="CC701" s="21">
        <v>-59.723190000000002</v>
      </c>
      <c r="CD701" s="21">
        <v>-57.082079999999998</v>
      </c>
      <c r="CE701" s="21">
        <v>-59.931100000000001</v>
      </c>
      <c r="CF701" s="21">
        <v>-12.5792</v>
      </c>
      <c r="CG701" s="21">
        <v>-11.85155</v>
      </c>
      <c r="CH701" s="21">
        <v>-12.12612</v>
      </c>
      <c r="CI701" s="21">
        <v>-11.59028</v>
      </c>
      <c r="CJ701" s="21">
        <v>-10.35332</v>
      </c>
      <c r="CK701" s="21">
        <v>-22.576029999999999</v>
      </c>
      <c r="CL701" s="21">
        <v>-21.418669999999999</v>
      </c>
      <c r="CM701" s="21">
        <v>-21.915089999999999</v>
      </c>
      <c r="CN701" s="21">
        <v>-20.94624</v>
      </c>
      <c r="CO701" s="21">
        <v>-20.703440000000001</v>
      </c>
      <c r="CP701" s="21">
        <v>21.197690000000001</v>
      </c>
      <c r="CQ701" s="21">
        <v>20.434090000000001</v>
      </c>
      <c r="CR701" s="21">
        <v>20.90814</v>
      </c>
      <c r="CS701" s="21">
        <v>19.982849999999999</v>
      </c>
      <c r="CT701" s="21">
        <v>23.948119999999999</v>
      </c>
      <c r="CU701" s="21">
        <v>12.7882</v>
      </c>
      <c r="CV701" s="21">
        <v>12.391629999999999</v>
      </c>
      <c r="CW701" s="21">
        <v>12.679180000000001</v>
      </c>
      <c r="CX701" s="21">
        <v>12.11788</v>
      </c>
      <c r="CY701" s="21">
        <v>15.34</v>
      </c>
      <c r="CZ701" s="21">
        <v>13.511520000000001</v>
      </c>
      <c r="DA701" s="21">
        <v>13.074350000000001</v>
      </c>
      <c r="DB701" s="21">
        <v>13.37772</v>
      </c>
      <c r="DC701" s="21">
        <v>12.785550000000001</v>
      </c>
      <c r="DD701" s="21">
        <v>15.950340000000001</v>
      </c>
      <c r="DE701" s="21">
        <v>11.49291</v>
      </c>
      <c r="DF701" s="21">
        <v>11.142989999999999</v>
      </c>
      <c r="DG701" s="21">
        <v>11.401579999999999</v>
      </c>
      <c r="DH701" s="21">
        <v>10.89681</v>
      </c>
      <c r="DI701" s="21">
        <v>13.846629999999999</v>
      </c>
      <c r="DJ701" s="21">
        <v>8.9811800000000002</v>
      </c>
      <c r="DK701" s="21">
        <v>8.7859700000000007</v>
      </c>
      <c r="DL701" s="21">
        <v>8.98996</v>
      </c>
      <c r="DM701" s="21">
        <v>8.5917399999999997</v>
      </c>
      <c r="DN701" s="21">
        <v>11.919919999999999</v>
      </c>
      <c r="DO701" s="21">
        <v>4.7662300000000002</v>
      </c>
      <c r="DP701" s="21">
        <v>4.6922199999999998</v>
      </c>
      <c r="DQ701" s="21">
        <v>4.8011999999999997</v>
      </c>
      <c r="DR701" s="21">
        <v>4.5884400000000003</v>
      </c>
      <c r="DS701" s="21">
        <v>6.7597100000000001</v>
      </c>
      <c r="DT701" s="21">
        <v>-343.68040000000002</v>
      </c>
      <c r="DU701" s="21">
        <v>-328.60333000000003</v>
      </c>
      <c r="DV701" s="21">
        <v>-335.98518000000001</v>
      </c>
      <c r="DW701" s="21">
        <v>-321.42358999999999</v>
      </c>
      <c r="DX701" s="21">
        <v>-348.16690999999997</v>
      </c>
      <c r="DY701" s="21">
        <v>26.48761</v>
      </c>
      <c r="DZ701" s="21">
        <v>25.50761</v>
      </c>
      <c r="EA701" s="21">
        <v>26.099309999999999</v>
      </c>
      <c r="EB701" s="21">
        <v>24.944379999999999</v>
      </c>
      <c r="EC701" s="21">
        <v>29.570039999999999</v>
      </c>
      <c r="ED701" s="21">
        <v>-2.6688200000000002</v>
      </c>
      <c r="EE701" s="21">
        <v>-2.4319600000000001</v>
      </c>
      <c r="EF701" s="21">
        <v>-2.4881799999999998</v>
      </c>
      <c r="EG701" s="21">
        <v>-2.3784800000000001</v>
      </c>
      <c r="EH701" s="21">
        <v>-1.06308</v>
      </c>
    </row>
    <row r="702" spans="2:138" x14ac:dyDescent="0.25">
      <c r="B702" s="39" t="s">
        <v>858</v>
      </c>
      <c r="C702" s="21">
        <v>31351.186399999999</v>
      </c>
      <c r="D702" s="21">
        <v>30009.479770000002</v>
      </c>
      <c r="E702" s="21">
        <v>30678.379919999999</v>
      </c>
      <c r="F702" s="21">
        <v>29360.8334</v>
      </c>
      <c r="G702" s="21">
        <v>32079.961599999999</v>
      </c>
      <c r="H702" s="21">
        <v>41506.40984</v>
      </c>
      <c r="I702" s="21">
        <v>39730.100899999998</v>
      </c>
      <c r="J702" s="21">
        <v>40615.669289999998</v>
      </c>
      <c r="K702" s="21">
        <v>38871.326670000002</v>
      </c>
      <c r="L702" s="21">
        <v>42471.271829999998</v>
      </c>
      <c r="M702" s="21">
        <v>27613.504089999999</v>
      </c>
      <c r="N702" s="21">
        <v>26431.74077</v>
      </c>
      <c r="O702" s="21">
        <v>27020.89371</v>
      </c>
      <c r="P702" s="21">
        <v>25860.436470000001</v>
      </c>
      <c r="Q702" s="21">
        <v>28255.40509</v>
      </c>
      <c r="R702" s="21">
        <v>350.94328999999999</v>
      </c>
      <c r="S702" s="21">
        <v>309.68304999999998</v>
      </c>
      <c r="T702" s="21">
        <v>371.54286999999999</v>
      </c>
      <c r="U702" s="21">
        <v>252.94039000000001</v>
      </c>
      <c r="V702" s="21">
        <v>316.83746000000002</v>
      </c>
      <c r="W702" s="21">
        <v>285.83756</v>
      </c>
      <c r="X702" s="21">
        <v>248.57248999999999</v>
      </c>
      <c r="Y702" s="21">
        <v>305.46476000000001</v>
      </c>
      <c r="Z702" s="21">
        <v>196.87712999999999</v>
      </c>
      <c r="AA702" s="21">
        <v>253.09182999999999</v>
      </c>
      <c r="AB702" s="21">
        <v>27298.476500000001</v>
      </c>
      <c r="AC702" s="21">
        <v>26130.20926</v>
      </c>
      <c r="AD702" s="21">
        <v>26712.608929999999</v>
      </c>
      <c r="AE702" s="21">
        <v>25565.386210000001</v>
      </c>
      <c r="AF702" s="21">
        <v>27933.042860000001</v>
      </c>
      <c r="AG702" s="21">
        <v>83.362639999999999</v>
      </c>
      <c r="AH702" s="21">
        <v>53.093420000000002</v>
      </c>
      <c r="AI702" s="21">
        <v>113.0612</v>
      </c>
      <c r="AJ702" s="21">
        <v>-4.52332</v>
      </c>
      <c r="AK702" s="21">
        <v>35.805529999999997</v>
      </c>
      <c r="AL702" s="21">
        <v>281.53088000000002</v>
      </c>
      <c r="AM702" s="21">
        <v>249.58194</v>
      </c>
      <c r="AN702" s="21">
        <v>298.32533999999998</v>
      </c>
      <c r="AO702" s="21">
        <v>203.05522999999999</v>
      </c>
      <c r="AP702" s="21">
        <v>251.9555</v>
      </c>
      <c r="AQ702" s="21">
        <v>288.40584000000001</v>
      </c>
      <c r="AR702" s="21">
        <v>257.55090000000001</v>
      </c>
      <c r="AS702" s="21">
        <v>303.62925000000001</v>
      </c>
      <c r="AT702" s="21">
        <v>213.34455</v>
      </c>
      <c r="AU702" s="21">
        <v>261.37036999999998</v>
      </c>
      <c r="AV702" s="21">
        <v>134.57212000000001</v>
      </c>
      <c r="AW702" s="21">
        <v>109.28376</v>
      </c>
      <c r="AX702" s="21">
        <v>154.65503000000001</v>
      </c>
      <c r="AY702" s="21">
        <v>65.489750000000001</v>
      </c>
      <c r="AZ702" s="21">
        <v>101.77709</v>
      </c>
      <c r="BA702" s="21">
        <v>-169.91362000000001</v>
      </c>
      <c r="BB702" s="21">
        <v>-179.92301</v>
      </c>
      <c r="BC702" s="21">
        <v>-146.54418999999999</v>
      </c>
      <c r="BD702" s="21">
        <v>-211.61699999999999</v>
      </c>
      <c r="BE702" s="21">
        <v>-204.86552</v>
      </c>
      <c r="BF702" s="21">
        <v>-301.45584000000002</v>
      </c>
      <c r="BG702" s="21">
        <v>-305.51726000000002</v>
      </c>
      <c r="BH702" s="21">
        <v>-275.16777000000002</v>
      </c>
      <c r="BI702" s="21">
        <v>-334.45461999999998</v>
      </c>
      <c r="BJ702" s="21">
        <v>-339.57564000000002</v>
      </c>
      <c r="BK702" s="21">
        <v>-7524.42731</v>
      </c>
      <c r="BL702" s="21">
        <v>-7199.19265</v>
      </c>
      <c r="BM702" s="21">
        <v>-7361.3406599999998</v>
      </c>
      <c r="BN702" s="21">
        <v>-7041.8870999999999</v>
      </c>
      <c r="BO702" s="21">
        <v>-7701.0813900000003</v>
      </c>
      <c r="BP702" s="21">
        <v>413.14404000000002</v>
      </c>
      <c r="BQ702" s="21">
        <v>360.06635</v>
      </c>
      <c r="BR702" s="21">
        <v>443.57202999999998</v>
      </c>
      <c r="BS702" s="21">
        <v>283.93229000000002</v>
      </c>
      <c r="BT702" s="21">
        <v>363.45872000000003</v>
      </c>
      <c r="BU702" s="21">
        <v>5.5210600000000003</v>
      </c>
      <c r="BV702" s="21">
        <v>542.71370000000002</v>
      </c>
      <c r="BW702" s="21">
        <v>479.82916</v>
      </c>
      <c r="BX702" s="21">
        <v>576.46735999999999</v>
      </c>
      <c r="BY702" s="21">
        <v>387.70531</v>
      </c>
      <c r="BZ702" s="21">
        <v>483.79196999999999</v>
      </c>
      <c r="CA702" s="21">
        <v>414.69139000000001</v>
      </c>
      <c r="CB702" s="21">
        <v>367.62437999999997</v>
      </c>
      <c r="CC702" s="21">
        <v>439.87081999999998</v>
      </c>
      <c r="CD702" s="21">
        <v>299.57323000000002</v>
      </c>
      <c r="CE702" s="21">
        <v>373.79991999999999</v>
      </c>
      <c r="CF702" s="21">
        <v>401.03228000000001</v>
      </c>
      <c r="CG702" s="21">
        <v>354.13308000000001</v>
      </c>
      <c r="CH702" s="21">
        <v>423.81407000000002</v>
      </c>
      <c r="CI702" s="21">
        <v>290.68245000000002</v>
      </c>
      <c r="CJ702" s="21">
        <v>362.84845999999999</v>
      </c>
      <c r="CK702" s="21">
        <v>283.80340999999999</v>
      </c>
      <c r="CL702" s="21">
        <v>244.18243000000001</v>
      </c>
      <c r="CM702" s="21">
        <v>307.99491999999998</v>
      </c>
      <c r="CN702" s="21">
        <v>184.78880000000001</v>
      </c>
      <c r="CO702" s="21">
        <v>245.38458</v>
      </c>
      <c r="CP702" s="21">
        <v>221.56550999999999</v>
      </c>
      <c r="CQ702" s="21">
        <v>187.8785</v>
      </c>
      <c r="CR702" s="21">
        <v>244.98351</v>
      </c>
      <c r="CS702" s="21">
        <v>133.59916999999999</v>
      </c>
      <c r="CT702" s="21">
        <v>185.38691</v>
      </c>
      <c r="CU702" s="21">
        <v>324.32254</v>
      </c>
      <c r="CV702" s="21">
        <v>286.03613999999999</v>
      </c>
      <c r="CW702" s="21">
        <v>345.66332999999997</v>
      </c>
      <c r="CX702" s="21">
        <v>229.22977</v>
      </c>
      <c r="CY702" s="21">
        <v>290.50810999999999</v>
      </c>
      <c r="CZ702" s="21">
        <v>195.39055999999999</v>
      </c>
      <c r="DA702" s="21">
        <v>164.10851</v>
      </c>
      <c r="DB702" s="21">
        <v>217.86207999999999</v>
      </c>
      <c r="DC702" s="21">
        <v>112.82209</v>
      </c>
      <c r="DD702" s="21">
        <v>160.99515</v>
      </c>
      <c r="DE702" s="21">
        <v>168.12638000000001</v>
      </c>
      <c r="DF702" s="21">
        <v>136.86339000000001</v>
      </c>
      <c r="DG702" s="21">
        <v>190.89497</v>
      </c>
      <c r="DH702" s="21">
        <v>86.464100000000002</v>
      </c>
      <c r="DI702" s="21">
        <v>132.99661</v>
      </c>
      <c r="DJ702" s="21">
        <v>222.60978</v>
      </c>
      <c r="DK702" s="21">
        <v>179.8426</v>
      </c>
      <c r="DL702" s="21">
        <v>252.10563999999999</v>
      </c>
      <c r="DM702" s="21">
        <v>114.26157000000001</v>
      </c>
      <c r="DN702" s="21">
        <v>176.12764999999999</v>
      </c>
      <c r="DO702" s="21">
        <v>173.37455</v>
      </c>
      <c r="DP702" s="21">
        <v>143.87725</v>
      </c>
      <c r="DQ702" s="21">
        <v>193.01693</v>
      </c>
      <c r="DR702" s="21">
        <v>99.246679999999998</v>
      </c>
      <c r="DS702" s="21">
        <v>142.00548000000001</v>
      </c>
      <c r="DT702" s="21">
        <v>480.75150000000002</v>
      </c>
      <c r="DU702" s="21">
        <v>423.96395000000001</v>
      </c>
      <c r="DV702" s="21">
        <v>511.72257999999999</v>
      </c>
      <c r="DW702" s="21">
        <v>340.20569999999998</v>
      </c>
      <c r="DX702" s="21">
        <v>426.70582000000002</v>
      </c>
      <c r="DY702" s="21">
        <v>389.73876000000001</v>
      </c>
      <c r="DZ702" s="21">
        <v>345.61824999999999</v>
      </c>
      <c r="EA702" s="21">
        <v>411.94832000000002</v>
      </c>
      <c r="EB702" s="21">
        <v>284.11437999999998</v>
      </c>
      <c r="EC702" s="21">
        <v>352.99729000000002</v>
      </c>
      <c r="ED702" s="21">
        <v>260.29476</v>
      </c>
      <c r="EE702" s="21">
        <v>229.90643</v>
      </c>
      <c r="EF702" s="21">
        <v>275.80396000000002</v>
      </c>
      <c r="EG702" s="21">
        <v>187.1123</v>
      </c>
      <c r="EH702" s="21">
        <v>235.07603</v>
      </c>
    </row>
    <row r="703" spans="2:138" x14ac:dyDescent="0.25">
      <c r="B703" s="39" t="s">
        <v>859</v>
      </c>
      <c r="C703" s="21">
        <v>-37050.892440000003</v>
      </c>
      <c r="D703" s="21">
        <v>-35465.26096</v>
      </c>
      <c r="E703" s="21">
        <v>-36255.768450000003</v>
      </c>
      <c r="F703" s="21">
        <v>-34698.689429999999</v>
      </c>
      <c r="G703" s="21">
        <v>-37912.160380000001</v>
      </c>
      <c r="H703" s="21">
        <v>-71296.903550000003</v>
      </c>
      <c r="I703" s="21">
        <v>-68245.680189999999</v>
      </c>
      <c r="J703" s="21">
        <v>-69766.849669999996</v>
      </c>
      <c r="K703" s="21">
        <v>-66770.535910000006</v>
      </c>
      <c r="L703" s="21">
        <v>-72954.278219999993</v>
      </c>
      <c r="M703" s="21">
        <v>-52473.236620000003</v>
      </c>
      <c r="N703" s="21">
        <v>-50227.561970000002</v>
      </c>
      <c r="O703" s="21">
        <v>-51347.114260000002</v>
      </c>
      <c r="P703" s="21">
        <v>-49141.927000000003</v>
      </c>
      <c r="Q703" s="21">
        <v>-53693.024700000002</v>
      </c>
      <c r="R703" s="21">
        <v>-744.98118999999997</v>
      </c>
      <c r="S703" s="21">
        <v>-737.60209999999995</v>
      </c>
      <c r="T703" s="21">
        <v>-699.41606999999999</v>
      </c>
      <c r="U703" s="21">
        <v>-770.33627999999999</v>
      </c>
      <c r="V703" s="21">
        <v>-797.69488999999999</v>
      </c>
      <c r="W703" s="21">
        <v>-566.64882</v>
      </c>
      <c r="X703" s="21">
        <v>-566.06293000000005</v>
      </c>
      <c r="Y703" s="21">
        <v>-527.33540000000005</v>
      </c>
      <c r="Z703" s="21">
        <v>-599.05223999999998</v>
      </c>
      <c r="AA703" s="21">
        <v>-612.80337999999995</v>
      </c>
      <c r="AB703" s="21">
        <v>-53024.601170000002</v>
      </c>
      <c r="AC703" s="21">
        <v>-50755.35716</v>
      </c>
      <c r="AD703" s="21">
        <v>-51886.611140000001</v>
      </c>
      <c r="AE703" s="21">
        <v>-49658.244039999998</v>
      </c>
      <c r="AF703" s="21">
        <v>-54257.183819999998</v>
      </c>
      <c r="AG703" s="21">
        <v>50.46922</v>
      </c>
      <c r="AH703" s="21">
        <v>22.227740000000001</v>
      </c>
      <c r="AI703" s="21">
        <v>83.081310000000002</v>
      </c>
      <c r="AJ703" s="21">
        <v>-34.47139</v>
      </c>
      <c r="AK703" s="21">
        <v>10.217750000000001</v>
      </c>
      <c r="AL703" s="21">
        <v>-422.38900000000001</v>
      </c>
      <c r="AM703" s="21">
        <v>-423.40759000000003</v>
      </c>
      <c r="AN703" s="21">
        <v>-388.86621000000002</v>
      </c>
      <c r="AO703" s="21">
        <v>-454.84460999999999</v>
      </c>
      <c r="AP703" s="21">
        <v>-462.40627999999998</v>
      </c>
      <c r="AQ703" s="21">
        <v>-653.92573000000004</v>
      </c>
      <c r="AR703" s="21">
        <v>-643.54544999999996</v>
      </c>
      <c r="AS703" s="21">
        <v>-616.95102999999995</v>
      </c>
      <c r="AT703" s="21">
        <v>-667.61553000000004</v>
      </c>
      <c r="AU703" s="21">
        <v>-697.29701</v>
      </c>
      <c r="AV703" s="21">
        <v>-537.32977000000005</v>
      </c>
      <c r="AW703" s="21">
        <v>-533.10233000000005</v>
      </c>
      <c r="AX703" s="21">
        <v>-501.25758999999999</v>
      </c>
      <c r="AY703" s="21">
        <v>-562.51556000000005</v>
      </c>
      <c r="AZ703" s="21">
        <v>-579.86699999999996</v>
      </c>
      <c r="BA703" s="21">
        <v>-589.15161000000001</v>
      </c>
      <c r="BB703" s="21">
        <v>-580.64259000000004</v>
      </c>
      <c r="BC703" s="21">
        <v>-555.39697999999999</v>
      </c>
      <c r="BD703" s="21">
        <v>-603.30532000000005</v>
      </c>
      <c r="BE703" s="21">
        <v>-628.77977999999996</v>
      </c>
      <c r="BF703" s="21">
        <v>-699.22265000000004</v>
      </c>
      <c r="BG703" s="21">
        <v>-685.72104999999999</v>
      </c>
      <c r="BH703" s="21">
        <v>-663.05759</v>
      </c>
      <c r="BI703" s="21">
        <v>-706.11122999999998</v>
      </c>
      <c r="BJ703" s="21">
        <v>-741.51594</v>
      </c>
      <c r="BK703" s="21">
        <v>24986.881229999999</v>
      </c>
      <c r="BL703" s="21">
        <v>23906.852220000001</v>
      </c>
      <c r="BM703" s="21">
        <v>24445.308239999998</v>
      </c>
      <c r="BN703" s="21">
        <v>23384.476920000001</v>
      </c>
      <c r="BO703" s="21">
        <v>25573.508549999999</v>
      </c>
      <c r="BP703" s="21">
        <v>-519.79870000000005</v>
      </c>
      <c r="BQ703" s="21">
        <v>-531.29650000000004</v>
      </c>
      <c r="BR703" s="21">
        <v>-467.13083</v>
      </c>
      <c r="BS703" s="21">
        <v>-586.88923</v>
      </c>
      <c r="BT703" s="21">
        <v>-581.42219</v>
      </c>
      <c r="BU703" s="21">
        <v>5.5210600000000003</v>
      </c>
      <c r="BV703" s="21">
        <v>-1308.71912</v>
      </c>
      <c r="BW703" s="21">
        <v>-1290.7073</v>
      </c>
      <c r="BX703" s="21">
        <v>-1232.23191</v>
      </c>
      <c r="BY703" s="21">
        <v>-1343.3739499999999</v>
      </c>
      <c r="BZ703" s="21">
        <v>-1398.95614</v>
      </c>
      <c r="CA703" s="21">
        <v>-646.01202999999998</v>
      </c>
      <c r="CB703" s="21">
        <v>-645.87920999999994</v>
      </c>
      <c r="CC703" s="21">
        <v>-596.19915000000003</v>
      </c>
      <c r="CD703" s="21">
        <v>-690.64769999999999</v>
      </c>
      <c r="CE703" s="21">
        <v>-703.21190000000001</v>
      </c>
      <c r="CF703" s="21">
        <v>-716.40499</v>
      </c>
      <c r="CG703" s="21">
        <v>-713.67648999999994</v>
      </c>
      <c r="CH703" s="21">
        <v>-667.98202000000003</v>
      </c>
      <c r="CI703" s="21">
        <v>-752.62823000000003</v>
      </c>
      <c r="CJ703" s="21">
        <v>-772.86095999999998</v>
      </c>
      <c r="CK703" s="21">
        <v>-603.32191999999998</v>
      </c>
      <c r="CL703" s="21">
        <v>-603.42453999999998</v>
      </c>
      <c r="CM703" s="21">
        <v>-558.40578000000005</v>
      </c>
      <c r="CN703" s="21">
        <v>-643.33019000000002</v>
      </c>
      <c r="CO703" s="21">
        <v>-655.07137999999998</v>
      </c>
      <c r="CP703" s="21">
        <v>-541.23110999999994</v>
      </c>
      <c r="CQ703" s="21">
        <v>-540.90803000000005</v>
      </c>
      <c r="CR703" s="21">
        <v>-499.84629000000001</v>
      </c>
      <c r="CS703" s="21">
        <v>-578.41594999999995</v>
      </c>
      <c r="CT703" s="21">
        <v>-588.33425999999997</v>
      </c>
      <c r="CU703" s="21">
        <v>-582.72544000000005</v>
      </c>
      <c r="CV703" s="21">
        <v>-580.66701</v>
      </c>
      <c r="CW703" s="21">
        <v>-540.37729999999999</v>
      </c>
      <c r="CX703" s="21">
        <v>-617.56632000000002</v>
      </c>
      <c r="CY703" s="21">
        <v>-630.78826000000004</v>
      </c>
      <c r="CZ703" s="21">
        <v>-564.27314000000001</v>
      </c>
      <c r="DA703" s="21">
        <v>-561.71117000000004</v>
      </c>
      <c r="DB703" s="21">
        <v>-524.00410999999997</v>
      </c>
      <c r="DC703" s="21">
        <v>-596.30394000000001</v>
      </c>
      <c r="DD703" s="21">
        <v>-609.90936999999997</v>
      </c>
      <c r="DE703" s="21">
        <v>-573.50298999999995</v>
      </c>
      <c r="DF703" s="21">
        <v>-571.70842000000005</v>
      </c>
      <c r="DG703" s="21">
        <v>-533.33572000000004</v>
      </c>
      <c r="DH703" s="21">
        <v>-605.80705</v>
      </c>
      <c r="DI703" s="21">
        <v>-619.57347000000004</v>
      </c>
      <c r="DJ703" s="21">
        <v>-749.87342999999998</v>
      </c>
      <c r="DK703" s="21">
        <v>-749.32992000000002</v>
      </c>
      <c r="DL703" s="21">
        <v>-697.58461</v>
      </c>
      <c r="DM703" s="21">
        <v>-793.53755000000001</v>
      </c>
      <c r="DN703" s="21">
        <v>-810.68227999999999</v>
      </c>
      <c r="DO703" s="21">
        <v>-408.19029999999998</v>
      </c>
      <c r="DP703" s="21">
        <v>-411.73147999999998</v>
      </c>
      <c r="DQ703" s="21">
        <v>-374.72055999999998</v>
      </c>
      <c r="DR703" s="21">
        <v>-443.56227999999999</v>
      </c>
      <c r="DS703" s="21">
        <v>-447.38126</v>
      </c>
      <c r="DT703" s="21">
        <v>-651.74612000000002</v>
      </c>
      <c r="DU703" s="21">
        <v>-658.70383000000004</v>
      </c>
      <c r="DV703" s="21">
        <v>-593.54461000000003</v>
      </c>
      <c r="DW703" s="21">
        <v>-718.15156999999999</v>
      </c>
      <c r="DX703" s="21">
        <v>-721.42515000000003</v>
      </c>
      <c r="DY703" s="21">
        <v>-656.21896000000004</v>
      </c>
      <c r="DZ703" s="21">
        <v>-653.84349999999995</v>
      </c>
      <c r="EA703" s="21">
        <v>-609.92652999999996</v>
      </c>
      <c r="EB703" s="21">
        <v>-692.40905999999995</v>
      </c>
      <c r="EC703" s="21">
        <v>-709.80035999999996</v>
      </c>
      <c r="ED703" s="21">
        <v>-472.45308</v>
      </c>
      <c r="EE703" s="21">
        <v>-470.27399000000003</v>
      </c>
      <c r="EF703" s="21">
        <v>-440.09473000000003</v>
      </c>
      <c r="EG703" s="21">
        <v>-496.99860000000001</v>
      </c>
      <c r="EH703" s="21">
        <v>-509.62597</v>
      </c>
    </row>
    <row r="704" spans="2:138" x14ac:dyDescent="0.25">
      <c r="B704" s="39" t="s">
        <v>860</v>
      </c>
      <c r="C704" s="21">
        <v>-81399.968210000006</v>
      </c>
      <c r="D704" s="21">
        <v>-77916.371910000002</v>
      </c>
      <c r="E704" s="21">
        <v>-79653.098889999994</v>
      </c>
      <c r="F704" s="21">
        <v>-76232.231700000004</v>
      </c>
      <c r="G704" s="21">
        <v>-83292.154280000002</v>
      </c>
      <c r="H704" s="21">
        <v>-142459.81899999999</v>
      </c>
      <c r="I704" s="21">
        <v>-136363.10644</v>
      </c>
      <c r="J704" s="21">
        <v>-139402.58666999999</v>
      </c>
      <c r="K704" s="21">
        <v>-133415.59010999999</v>
      </c>
      <c r="L704" s="21">
        <v>-145771.45363999999</v>
      </c>
      <c r="M704" s="21">
        <v>-139039.64767999999</v>
      </c>
      <c r="N704" s="21">
        <v>-133089.22737000001</v>
      </c>
      <c r="O704" s="21">
        <v>-136055.73308000001</v>
      </c>
      <c r="P704" s="21">
        <v>-130212.59324</v>
      </c>
      <c r="Q704" s="21">
        <v>-142271.75065</v>
      </c>
      <c r="R704" s="21">
        <v>-1435.31486</v>
      </c>
      <c r="S704" s="21">
        <v>-1373.7208700000001</v>
      </c>
      <c r="T704" s="21">
        <v>-1402.4719600000001</v>
      </c>
      <c r="U704" s="21">
        <v>-1342.9844399999999</v>
      </c>
      <c r="V704" s="21">
        <v>-1463.47713</v>
      </c>
      <c r="W704" s="21">
        <v>-1670.71678</v>
      </c>
      <c r="X704" s="21">
        <v>-1598.8995299999999</v>
      </c>
      <c r="Y704" s="21">
        <v>-1633.01837</v>
      </c>
      <c r="Z704" s="21">
        <v>-1563.22606</v>
      </c>
      <c r="AA704" s="21">
        <v>-1704.8020100000001</v>
      </c>
      <c r="AB704" s="21">
        <v>-138359.09289999999</v>
      </c>
      <c r="AC704" s="21">
        <v>-132437.86887000001</v>
      </c>
      <c r="AD704" s="21">
        <v>-135389.69257000001</v>
      </c>
      <c r="AE704" s="21">
        <v>-129575.13019</v>
      </c>
      <c r="AF704" s="21">
        <v>-141575.31731000001</v>
      </c>
      <c r="AG704" s="21">
        <v>-36.805630000000001</v>
      </c>
      <c r="AH704" s="21">
        <v>-36.376379999999997</v>
      </c>
      <c r="AI704" s="21">
        <v>-33.562139999999999</v>
      </c>
      <c r="AJ704" s="21">
        <v>-35.103169999999999</v>
      </c>
      <c r="AK704" s="21">
        <v>-30.569030000000001</v>
      </c>
      <c r="AL704" s="21">
        <v>-879.79111999999998</v>
      </c>
      <c r="AM704" s="21">
        <v>-842.64184999999998</v>
      </c>
      <c r="AN704" s="21">
        <v>-858.96060999999997</v>
      </c>
      <c r="AO704" s="21">
        <v>-823.88430000000005</v>
      </c>
      <c r="AP704" s="21">
        <v>-895.26788999999997</v>
      </c>
      <c r="AQ704" s="21">
        <v>-1212.3557599999999</v>
      </c>
      <c r="AR704" s="21">
        <v>-1160.78493</v>
      </c>
      <c r="AS704" s="21">
        <v>-1184.4335100000001</v>
      </c>
      <c r="AT704" s="21">
        <v>-1135.0979299999999</v>
      </c>
      <c r="AU704" s="21">
        <v>-1235.94588</v>
      </c>
      <c r="AV704" s="21">
        <v>-1976.1396999999999</v>
      </c>
      <c r="AW704" s="21">
        <v>-1891.74047</v>
      </c>
      <c r="AX704" s="21">
        <v>-1931.7305100000001</v>
      </c>
      <c r="AY704" s="21">
        <v>-1850.1539700000001</v>
      </c>
      <c r="AZ704" s="21">
        <v>-2017.4025300000001</v>
      </c>
      <c r="BA704" s="21">
        <v>-2220.5332199999998</v>
      </c>
      <c r="BB704" s="21">
        <v>-2125.4605799999999</v>
      </c>
      <c r="BC704" s="21">
        <v>-2170.9233800000002</v>
      </c>
      <c r="BD704" s="21">
        <v>-2078.7226099999998</v>
      </c>
      <c r="BE704" s="21">
        <v>-2268.0324500000002</v>
      </c>
      <c r="BF704" s="21">
        <v>-2388.8159099999998</v>
      </c>
      <c r="BG704" s="21">
        <v>-2286.6120900000001</v>
      </c>
      <c r="BH704" s="21">
        <v>-2335.84944</v>
      </c>
      <c r="BI704" s="21">
        <v>-2236.52693</v>
      </c>
      <c r="BJ704" s="21">
        <v>-2440.4475699999998</v>
      </c>
      <c r="BK704" s="21">
        <v>33255.596120000002</v>
      </c>
      <c r="BL704" s="21">
        <v>31818.161489999999</v>
      </c>
      <c r="BM704" s="21">
        <v>32534.80458</v>
      </c>
      <c r="BN704" s="21">
        <v>31122.920569999998</v>
      </c>
      <c r="BO704" s="21">
        <v>34036.351479999998</v>
      </c>
      <c r="BP704" s="21">
        <v>-1162.1943699999999</v>
      </c>
      <c r="BQ704" s="21">
        <v>-1113.1678300000001</v>
      </c>
      <c r="BR704" s="21">
        <v>-1134.4924599999999</v>
      </c>
      <c r="BS704" s="21">
        <v>-1088.02468</v>
      </c>
      <c r="BT704" s="21">
        <v>-1181.2787800000001</v>
      </c>
      <c r="BU704" s="21">
        <v>-1.5399999999999999E-3</v>
      </c>
      <c r="BV704" s="21">
        <v>-2579.0131700000002</v>
      </c>
      <c r="BW704" s="21">
        <v>-2469.6040200000002</v>
      </c>
      <c r="BX704" s="21">
        <v>-2519.9763600000001</v>
      </c>
      <c r="BY704" s="21">
        <v>-2415.1418800000001</v>
      </c>
      <c r="BZ704" s="21">
        <v>-2629.33367</v>
      </c>
      <c r="CA704" s="21">
        <v>-1317.8710000000001</v>
      </c>
      <c r="CB704" s="21">
        <v>-1261.63084</v>
      </c>
      <c r="CC704" s="21">
        <v>-1287.0974000000001</v>
      </c>
      <c r="CD704" s="21">
        <v>-1233.2821799999999</v>
      </c>
      <c r="CE704" s="21">
        <v>-1341.8885600000001</v>
      </c>
      <c r="CF704" s="21">
        <v>-1430.3720699999999</v>
      </c>
      <c r="CG704" s="21">
        <v>-1369.1438700000001</v>
      </c>
      <c r="CH704" s="21">
        <v>-1397.3870099999999</v>
      </c>
      <c r="CI704" s="21">
        <v>-1338.45957</v>
      </c>
      <c r="CJ704" s="21">
        <v>-1457.6953799999999</v>
      </c>
      <c r="CK704" s="21">
        <v>-1544.83205</v>
      </c>
      <c r="CL704" s="21">
        <v>-1478.52919</v>
      </c>
      <c r="CM704" s="21">
        <v>-1509.47983</v>
      </c>
      <c r="CN704" s="21">
        <v>-1445.4447399999999</v>
      </c>
      <c r="CO704" s="21">
        <v>-1575.1796999999999</v>
      </c>
      <c r="CP704" s="21">
        <v>-1558.7243800000001</v>
      </c>
      <c r="CQ704" s="21">
        <v>-1491.7761700000001</v>
      </c>
      <c r="CR704" s="21">
        <v>-1523.24614</v>
      </c>
      <c r="CS704" s="21">
        <v>-1458.4325899999999</v>
      </c>
      <c r="CT704" s="21">
        <v>-1589.7485999999999</v>
      </c>
      <c r="CU704" s="21">
        <v>-1736.0359599999999</v>
      </c>
      <c r="CV704" s="21">
        <v>-1661.36031</v>
      </c>
      <c r="CW704" s="21">
        <v>-1696.7594099999999</v>
      </c>
      <c r="CX704" s="21">
        <v>-1624.27244</v>
      </c>
      <c r="CY704" s="21">
        <v>-1771.2579900000001</v>
      </c>
      <c r="CZ704" s="21">
        <v>-1642.4009799999999</v>
      </c>
      <c r="DA704" s="21">
        <v>-1571.75155</v>
      </c>
      <c r="DB704" s="21">
        <v>-1605.24803</v>
      </c>
      <c r="DC704" s="21">
        <v>-1536.6643999999999</v>
      </c>
      <c r="DD704" s="21">
        <v>-1675.7460699999999</v>
      </c>
      <c r="DE704" s="21">
        <v>-1637.16814</v>
      </c>
      <c r="DF704" s="21">
        <v>-1566.70201</v>
      </c>
      <c r="DG704" s="21">
        <v>-1600.13642</v>
      </c>
      <c r="DH704" s="21">
        <v>-1531.72829</v>
      </c>
      <c r="DI704" s="21">
        <v>-1670.54709</v>
      </c>
      <c r="DJ704" s="21">
        <v>-2108.8752199999999</v>
      </c>
      <c r="DK704" s="21">
        <v>-2018.18019</v>
      </c>
      <c r="DL704" s="21">
        <v>-2061.1512400000001</v>
      </c>
      <c r="DM704" s="21">
        <v>-1973.1231</v>
      </c>
      <c r="DN704" s="21">
        <v>-2151.7520199999999</v>
      </c>
      <c r="DO704" s="21">
        <v>-1332.4211399999999</v>
      </c>
      <c r="DP704" s="21">
        <v>-1275.17356</v>
      </c>
      <c r="DQ704" s="21">
        <v>-1302.1385299999999</v>
      </c>
      <c r="DR704" s="21">
        <v>-1246.6830500000001</v>
      </c>
      <c r="DS704" s="21">
        <v>-1359.0909999999999</v>
      </c>
      <c r="DT704" s="21">
        <v>-1417.34872</v>
      </c>
      <c r="DU704" s="21">
        <v>-1357.69247</v>
      </c>
      <c r="DV704" s="21">
        <v>-1383.4431300000001</v>
      </c>
      <c r="DW704" s="21">
        <v>-1327.3988999999999</v>
      </c>
      <c r="DX704" s="21">
        <v>-1441.26548</v>
      </c>
      <c r="DY704" s="21">
        <v>-1309.3420799999999</v>
      </c>
      <c r="DZ704" s="21">
        <v>-1253.3185800000001</v>
      </c>
      <c r="EA704" s="21">
        <v>-1279.0077200000001</v>
      </c>
      <c r="EB704" s="21">
        <v>-1225.2049199999999</v>
      </c>
      <c r="EC704" s="21">
        <v>-1333.9689699999999</v>
      </c>
      <c r="ED704" s="21">
        <v>-1437.3299500000001</v>
      </c>
      <c r="EE704" s="21">
        <v>-1375.3912800000001</v>
      </c>
      <c r="EF704" s="21">
        <v>-1404.9799499999999</v>
      </c>
      <c r="EG704" s="21">
        <v>-1344.7220500000001</v>
      </c>
      <c r="EH704" s="21">
        <v>-1467.0426600000001</v>
      </c>
    </row>
    <row r="705" spans="2:138" x14ac:dyDescent="0.25">
      <c r="B705" s="39" t="s">
        <v>861</v>
      </c>
      <c r="C705" s="21">
        <v>-13469.47191</v>
      </c>
      <c r="D705" s="21">
        <v>-12893.031849999999</v>
      </c>
      <c r="E705" s="21">
        <v>-13180.41274</v>
      </c>
      <c r="F705" s="21">
        <v>-12614.352639999999</v>
      </c>
      <c r="G705" s="21">
        <v>-13782.57704</v>
      </c>
      <c r="H705" s="21">
        <v>-34129.018150000004</v>
      </c>
      <c r="I705" s="21">
        <v>-32668.43218</v>
      </c>
      <c r="J705" s="21">
        <v>-33396.598740000001</v>
      </c>
      <c r="K705" s="21">
        <v>-31962.29736</v>
      </c>
      <c r="L705" s="21">
        <v>-34922.384590000001</v>
      </c>
      <c r="M705" s="21">
        <v>-48611.818480000002</v>
      </c>
      <c r="N705" s="21">
        <v>-46531.399290000001</v>
      </c>
      <c r="O705" s="21">
        <v>-47568.565589999998</v>
      </c>
      <c r="P705" s="21">
        <v>-45525.654390000003</v>
      </c>
      <c r="Q705" s="21">
        <v>-49741.844380000002</v>
      </c>
      <c r="R705" s="21">
        <v>-363.55685</v>
      </c>
      <c r="S705" s="21">
        <v>-349.23018999999999</v>
      </c>
      <c r="T705" s="21">
        <v>-355.52760999999998</v>
      </c>
      <c r="U705" s="21">
        <v>-341.30207999999999</v>
      </c>
      <c r="V705" s="21">
        <v>-373.17612000000003</v>
      </c>
      <c r="W705" s="21">
        <v>-583.72838000000002</v>
      </c>
      <c r="X705" s="21">
        <v>-559.74099000000001</v>
      </c>
      <c r="Y705" s="21">
        <v>-571.00482</v>
      </c>
      <c r="Z705" s="21">
        <v>-547.18385000000001</v>
      </c>
      <c r="AA705" s="21">
        <v>-598.45627000000002</v>
      </c>
      <c r="AB705" s="21">
        <v>-48511.892030000003</v>
      </c>
      <c r="AC705" s="21">
        <v>-46435.774189999996</v>
      </c>
      <c r="AD705" s="21">
        <v>-47470.75172</v>
      </c>
      <c r="AE705" s="21">
        <v>-45432.031920000001</v>
      </c>
      <c r="AF705" s="21">
        <v>-49639.574560000001</v>
      </c>
      <c r="AG705" s="21">
        <v>-2.71515</v>
      </c>
      <c r="AH705" s="21">
        <v>-4.3711399999999996</v>
      </c>
      <c r="AI705" s="21">
        <v>-2.3911199999999999</v>
      </c>
      <c r="AJ705" s="21">
        <v>-4.0262599999999997</v>
      </c>
      <c r="AK705" s="21">
        <v>-3.9592700000000001</v>
      </c>
      <c r="AL705" s="21">
        <v>-156.9639</v>
      </c>
      <c r="AM705" s="21">
        <v>-151.47191000000001</v>
      </c>
      <c r="AN705" s="21">
        <v>-153.36867000000001</v>
      </c>
      <c r="AO705" s="21">
        <v>-147.98125999999999</v>
      </c>
      <c r="AP705" s="21">
        <v>-161.50355999999999</v>
      </c>
      <c r="AQ705" s="21">
        <v>-308.03978999999998</v>
      </c>
      <c r="AR705" s="21">
        <v>-295.93932999999998</v>
      </c>
      <c r="AS705" s="21">
        <v>-301.18306000000001</v>
      </c>
      <c r="AT705" s="21">
        <v>-289.30333000000002</v>
      </c>
      <c r="AU705" s="21">
        <v>-316.05115999999998</v>
      </c>
      <c r="AV705" s="21">
        <v>-928.60432000000003</v>
      </c>
      <c r="AW705" s="21">
        <v>-889.83771999999999</v>
      </c>
      <c r="AX705" s="21">
        <v>-908.37104999999997</v>
      </c>
      <c r="AY705" s="21">
        <v>-870.25757999999996</v>
      </c>
      <c r="AZ705" s="21">
        <v>-951.22977000000003</v>
      </c>
      <c r="BA705" s="21">
        <v>-1268.19156</v>
      </c>
      <c r="BB705" s="21">
        <v>-1214.5840499999999</v>
      </c>
      <c r="BC705" s="21">
        <v>-1240.5520799999999</v>
      </c>
      <c r="BD705" s="21">
        <v>-1187.8898200000001</v>
      </c>
      <c r="BE705" s="21">
        <v>-1298.5256300000001</v>
      </c>
      <c r="BF705" s="21">
        <v>-1561.2247400000001</v>
      </c>
      <c r="BG705" s="21">
        <v>-1495.0609400000001</v>
      </c>
      <c r="BH705" s="21">
        <v>-1527.42976</v>
      </c>
      <c r="BI705" s="21">
        <v>-1462.35212</v>
      </c>
      <c r="BJ705" s="21">
        <v>-1598.55987</v>
      </c>
      <c r="BK705" s="21">
        <v>20239.4614</v>
      </c>
      <c r="BL705" s="21">
        <v>19364.634109999999</v>
      </c>
      <c r="BM705" s="21">
        <v>19800.785380000001</v>
      </c>
      <c r="BN705" s="21">
        <v>18941.508290000002</v>
      </c>
      <c r="BO705" s="21">
        <v>20714.631590000001</v>
      </c>
      <c r="BP705" s="21">
        <v>-201.10335000000001</v>
      </c>
      <c r="BQ705" s="21">
        <v>-194.61963</v>
      </c>
      <c r="BR705" s="21">
        <v>-196.54221999999999</v>
      </c>
      <c r="BS705" s="21">
        <v>-190.02239</v>
      </c>
      <c r="BT705" s="21">
        <v>-207.25662</v>
      </c>
      <c r="BU705" s="21">
        <v>-1.5399999999999999E-3</v>
      </c>
      <c r="BV705" s="21">
        <v>-746.64634999999998</v>
      </c>
      <c r="BW705" s="21">
        <v>-717.07114000000001</v>
      </c>
      <c r="BX705" s="21">
        <v>-730.19878000000006</v>
      </c>
      <c r="BY705" s="21">
        <v>-701.09726999999998</v>
      </c>
      <c r="BZ705" s="21">
        <v>-765.85612000000003</v>
      </c>
      <c r="CA705" s="21">
        <v>-237.74212</v>
      </c>
      <c r="CB705" s="21">
        <v>-229.24350000000001</v>
      </c>
      <c r="CC705" s="21">
        <v>-232.36619999999999</v>
      </c>
      <c r="CD705" s="21">
        <v>-223.91873000000001</v>
      </c>
      <c r="CE705" s="21">
        <v>-244.55049</v>
      </c>
      <c r="CF705" s="21">
        <v>-338.27981999999997</v>
      </c>
      <c r="CG705" s="21">
        <v>-325.25092999999998</v>
      </c>
      <c r="CH705" s="21">
        <v>-330.76362999999998</v>
      </c>
      <c r="CI705" s="21">
        <v>-317.82657</v>
      </c>
      <c r="CJ705" s="21">
        <v>-347.43117999999998</v>
      </c>
      <c r="CK705" s="21">
        <v>-575.62840000000006</v>
      </c>
      <c r="CL705" s="21">
        <v>-552.16589999999997</v>
      </c>
      <c r="CM705" s="21">
        <v>-563.03886</v>
      </c>
      <c r="CN705" s="21">
        <v>-539.74114999999995</v>
      </c>
      <c r="CO705" s="21">
        <v>-590.31174999999996</v>
      </c>
      <c r="CP705" s="21">
        <v>-588.43217000000004</v>
      </c>
      <c r="CQ705" s="21">
        <v>-564.32153000000005</v>
      </c>
      <c r="CR705" s="21">
        <v>-575.59807999999998</v>
      </c>
      <c r="CS705" s="21">
        <v>-551.64577999999995</v>
      </c>
      <c r="CT705" s="21">
        <v>-603.29128000000003</v>
      </c>
      <c r="CU705" s="21">
        <v>-612.93344999999999</v>
      </c>
      <c r="CV705" s="21">
        <v>-587.76005999999995</v>
      </c>
      <c r="CW705" s="21">
        <v>-599.57461999999998</v>
      </c>
      <c r="CX705" s="21">
        <v>-574.56578000000002</v>
      </c>
      <c r="CY705" s="21">
        <v>-628.37031000000002</v>
      </c>
      <c r="CZ705" s="21">
        <v>-652.64107000000001</v>
      </c>
      <c r="DA705" s="21">
        <v>-625.64885000000004</v>
      </c>
      <c r="DB705" s="21">
        <v>-638.44541000000004</v>
      </c>
      <c r="DC705" s="21">
        <v>-611.63072999999997</v>
      </c>
      <c r="DD705" s="21">
        <v>-668.95731000000001</v>
      </c>
      <c r="DE705" s="21">
        <v>-689.53206999999998</v>
      </c>
      <c r="DF705" s="21">
        <v>-660.89117999999996</v>
      </c>
      <c r="DG705" s="21">
        <v>-674.53705000000002</v>
      </c>
      <c r="DH705" s="21">
        <v>-646.09641999999997</v>
      </c>
      <c r="DI705" s="21">
        <v>-706.75877000000003</v>
      </c>
      <c r="DJ705" s="21">
        <v>-890.51144999999997</v>
      </c>
      <c r="DK705" s="21">
        <v>-853.56719999999996</v>
      </c>
      <c r="DL705" s="21">
        <v>-871.14400000000001</v>
      </c>
      <c r="DM705" s="21">
        <v>-834.45731000000001</v>
      </c>
      <c r="DN705" s="21">
        <v>-912.80226000000005</v>
      </c>
      <c r="DO705" s="21">
        <v>-591.08703000000003</v>
      </c>
      <c r="DP705" s="21">
        <v>-566.59418000000005</v>
      </c>
      <c r="DQ705" s="21">
        <v>-578.22640999999999</v>
      </c>
      <c r="DR705" s="21">
        <v>-553.90670999999998</v>
      </c>
      <c r="DS705" s="21">
        <v>-605.90128000000004</v>
      </c>
      <c r="DT705" s="21">
        <v>-249.53118000000001</v>
      </c>
      <c r="DU705" s="21">
        <v>-241.08687</v>
      </c>
      <c r="DV705" s="21">
        <v>-243.77381</v>
      </c>
      <c r="DW705" s="21">
        <v>-235.49074999999999</v>
      </c>
      <c r="DX705" s="21">
        <v>-256.93306999999999</v>
      </c>
      <c r="DY705" s="21">
        <v>-260.80903000000001</v>
      </c>
      <c r="DZ705" s="21">
        <v>-251.09147999999999</v>
      </c>
      <c r="EA705" s="21">
        <v>-254.95885999999999</v>
      </c>
      <c r="EB705" s="21">
        <v>-245.31142</v>
      </c>
      <c r="EC705" s="21">
        <v>-268.07909000000001</v>
      </c>
      <c r="ED705" s="21">
        <v>-491.39362</v>
      </c>
      <c r="EE705" s="21">
        <v>-471.10491000000002</v>
      </c>
      <c r="EF705" s="21">
        <v>-480.68792000000002</v>
      </c>
      <c r="EG705" s="21">
        <v>-460.54151000000002</v>
      </c>
      <c r="EH705" s="21">
        <v>-503.75279999999998</v>
      </c>
    </row>
    <row r="706" spans="2:138" x14ac:dyDescent="0.25">
      <c r="B706" s="39" t="s">
        <v>862</v>
      </c>
      <c r="C706" s="21">
        <v>-60996.861369999999</v>
      </c>
      <c r="D706" s="21">
        <v>-58386.437250000003</v>
      </c>
      <c r="E706" s="21">
        <v>-59687.849240000003</v>
      </c>
      <c r="F706" s="21">
        <v>-57124.431020000004</v>
      </c>
      <c r="G706" s="21">
        <v>-62414.766250000001</v>
      </c>
      <c r="H706" s="21">
        <v>-108451.43547</v>
      </c>
      <c r="I706" s="21">
        <v>-103810.14621000001</v>
      </c>
      <c r="J706" s="21">
        <v>-106124.0337</v>
      </c>
      <c r="K706" s="21">
        <v>-101566.26875</v>
      </c>
      <c r="L706" s="21">
        <v>-110972.50796</v>
      </c>
      <c r="M706" s="21">
        <v>-97618.014139999999</v>
      </c>
      <c r="N706" s="21">
        <v>-93440.297770000005</v>
      </c>
      <c r="O706" s="21">
        <v>-95523.044670000003</v>
      </c>
      <c r="P706" s="21">
        <v>-91420.648579999994</v>
      </c>
      <c r="Q706" s="21">
        <v>-99887.233600000007</v>
      </c>
      <c r="R706" s="21">
        <v>-996.17398000000003</v>
      </c>
      <c r="S706" s="21">
        <v>-952.29738999999995</v>
      </c>
      <c r="T706" s="21">
        <v>-974.37879999999996</v>
      </c>
      <c r="U706" s="21">
        <v>-931.28047000000004</v>
      </c>
      <c r="V706" s="21">
        <v>-1014.68369</v>
      </c>
      <c r="W706" s="21">
        <v>-847.15440999999998</v>
      </c>
      <c r="X706" s="21">
        <v>-809.81140000000005</v>
      </c>
      <c r="Y706" s="21">
        <v>-828.58891000000006</v>
      </c>
      <c r="Z706" s="21">
        <v>-791.93912999999998</v>
      </c>
      <c r="AA706" s="21">
        <v>-862.46015</v>
      </c>
      <c r="AB706" s="21">
        <v>-98196.834409999996</v>
      </c>
      <c r="AC706" s="21">
        <v>-93994.396800000002</v>
      </c>
      <c r="AD706" s="21">
        <v>-96089.378320000003</v>
      </c>
      <c r="AE706" s="21">
        <v>-91962.641099999993</v>
      </c>
      <c r="AF706" s="21">
        <v>-100479.46759</v>
      </c>
      <c r="AG706" s="21">
        <v>-26.62912</v>
      </c>
      <c r="AH706" s="21">
        <v>-24.954270000000001</v>
      </c>
      <c r="AI706" s="21">
        <v>-25.51615</v>
      </c>
      <c r="AJ706" s="21">
        <v>-24.409949999999998</v>
      </c>
      <c r="AK706" s="21">
        <v>-21.142769999999999</v>
      </c>
      <c r="AL706" s="21">
        <v>-547.76584000000003</v>
      </c>
      <c r="AM706" s="21">
        <v>-523.73458000000005</v>
      </c>
      <c r="AN706" s="21">
        <v>-535.5077</v>
      </c>
      <c r="AO706" s="21">
        <v>-512.29127000000005</v>
      </c>
      <c r="AP706" s="21">
        <v>-556.16578000000004</v>
      </c>
      <c r="AQ706" s="21">
        <v>-883.29411000000005</v>
      </c>
      <c r="AR706" s="21">
        <v>-844.79966999999999</v>
      </c>
      <c r="AS706" s="21">
        <v>-863.79025000000001</v>
      </c>
      <c r="AT706" s="21">
        <v>-826.34103000000005</v>
      </c>
      <c r="AU706" s="21">
        <v>-899.83342000000005</v>
      </c>
      <c r="AV706" s="21">
        <v>-1269.63588</v>
      </c>
      <c r="AW706" s="21">
        <v>-1214.4946</v>
      </c>
      <c r="AX706" s="21">
        <v>-1241.84536</v>
      </c>
      <c r="AY706" s="21">
        <v>-1188.01865</v>
      </c>
      <c r="AZ706" s="21">
        <v>-1295.0152499999999</v>
      </c>
      <c r="BA706" s="21">
        <v>-1414.9208799999999</v>
      </c>
      <c r="BB706" s="21">
        <v>-1353.55772</v>
      </c>
      <c r="BC706" s="21">
        <v>-1383.9358</v>
      </c>
      <c r="BD706" s="21">
        <v>-1323.9831099999999</v>
      </c>
      <c r="BE706" s="21">
        <v>-1444.1831099999999</v>
      </c>
      <c r="BF706" s="21">
        <v>-1730.86816</v>
      </c>
      <c r="BG706" s="21">
        <v>-1655.94283</v>
      </c>
      <c r="BH706" s="21">
        <v>-1693.2378699999999</v>
      </c>
      <c r="BI706" s="21">
        <v>-1619.88625</v>
      </c>
      <c r="BJ706" s="21">
        <v>-1767.6615300000001</v>
      </c>
      <c r="BK706" s="21">
        <v>41350.233670000001</v>
      </c>
      <c r="BL706" s="21">
        <v>39562.917699999998</v>
      </c>
      <c r="BM706" s="21">
        <v>40453.996579999999</v>
      </c>
      <c r="BN706" s="21">
        <v>38698.450429999997</v>
      </c>
      <c r="BO706" s="21">
        <v>42321.030169999998</v>
      </c>
      <c r="BP706" s="21">
        <v>-769.78453000000002</v>
      </c>
      <c r="BQ706" s="21">
        <v>-735.60955000000001</v>
      </c>
      <c r="BR706" s="21">
        <v>-752.66636000000005</v>
      </c>
      <c r="BS706" s="21">
        <v>-719.37504000000001</v>
      </c>
      <c r="BT706" s="21">
        <v>-780.73847999999998</v>
      </c>
      <c r="BU706" s="21">
        <v>-1.5399999999999999E-3</v>
      </c>
      <c r="BV706" s="21">
        <v>-1823.03253</v>
      </c>
      <c r="BW706" s="21">
        <v>-1743.68939</v>
      </c>
      <c r="BX706" s="21">
        <v>-1782.9603500000001</v>
      </c>
      <c r="BY706" s="21">
        <v>-1705.7209700000001</v>
      </c>
      <c r="BZ706" s="21">
        <v>-1857.0149100000001</v>
      </c>
      <c r="CA706" s="21">
        <v>-800.92381999999998</v>
      </c>
      <c r="CB706" s="21">
        <v>-765.46366</v>
      </c>
      <c r="CC706" s="21">
        <v>-783.21276999999998</v>
      </c>
      <c r="CD706" s="21">
        <v>-748.57020999999997</v>
      </c>
      <c r="CE706" s="21">
        <v>-813.68916999999999</v>
      </c>
      <c r="CF706" s="21">
        <v>-1084.18579</v>
      </c>
      <c r="CG706" s="21">
        <v>-1036.42028</v>
      </c>
      <c r="CH706" s="21">
        <v>-1060.4522999999999</v>
      </c>
      <c r="CI706" s="21">
        <v>-1013.5468100000001</v>
      </c>
      <c r="CJ706" s="21">
        <v>-1104.1545100000001</v>
      </c>
      <c r="CK706" s="21">
        <v>-1181.66102</v>
      </c>
      <c r="CL706" s="21">
        <v>-1129.6639600000001</v>
      </c>
      <c r="CM706" s="21">
        <v>-1155.8580999999999</v>
      </c>
      <c r="CN706" s="21">
        <v>-1104.7326</v>
      </c>
      <c r="CO706" s="21">
        <v>-1204.20939</v>
      </c>
      <c r="CP706" s="21">
        <v>-1026.37682</v>
      </c>
      <c r="CQ706" s="21">
        <v>-981.18453</v>
      </c>
      <c r="CR706" s="21">
        <v>-1003.93577</v>
      </c>
      <c r="CS706" s="21">
        <v>-959.53008</v>
      </c>
      <c r="CT706" s="21">
        <v>-1045.6008300000001</v>
      </c>
      <c r="CU706" s="21">
        <v>-964.33190999999999</v>
      </c>
      <c r="CV706" s="21">
        <v>-921.84277999999995</v>
      </c>
      <c r="CW706" s="21">
        <v>-943.21802000000002</v>
      </c>
      <c r="CX706" s="21">
        <v>-901.49800000000005</v>
      </c>
      <c r="CY706" s="21">
        <v>-982.08757000000003</v>
      </c>
      <c r="CZ706" s="21">
        <v>-1007.99132</v>
      </c>
      <c r="DA706" s="21">
        <v>-963.62483999999995</v>
      </c>
      <c r="DB706" s="21">
        <v>-985.96893</v>
      </c>
      <c r="DC706" s="21">
        <v>-942.35793000000001</v>
      </c>
      <c r="DD706" s="21">
        <v>-1027.07293</v>
      </c>
      <c r="DE706" s="21">
        <v>-1053.08925</v>
      </c>
      <c r="DF706" s="21">
        <v>-1006.75914</v>
      </c>
      <c r="DG706" s="21">
        <v>-1030.1034199999999</v>
      </c>
      <c r="DH706" s="21">
        <v>-984.54025000000001</v>
      </c>
      <c r="DI706" s="21">
        <v>-1073.32384</v>
      </c>
      <c r="DJ706" s="21">
        <v>-1374.58098</v>
      </c>
      <c r="DK706" s="21">
        <v>-1314.1095700000001</v>
      </c>
      <c r="DL706" s="21">
        <v>-1344.5805600000001</v>
      </c>
      <c r="DM706" s="21">
        <v>-1285.10754</v>
      </c>
      <c r="DN706" s="21">
        <v>-1400.9603500000001</v>
      </c>
      <c r="DO706" s="21">
        <v>-1025.2233200000001</v>
      </c>
      <c r="DP706" s="21">
        <v>-980.15689999999995</v>
      </c>
      <c r="DQ706" s="21">
        <v>-1002.88435</v>
      </c>
      <c r="DR706" s="21">
        <v>-958.52508</v>
      </c>
      <c r="DS706" s="21">
        <v>-1045.2442699999999</v>
      </c>
      <c r="DT706" s="21">
        <v>-935.08306000000005</v>
      </c>
      <c r="DU706" s="21">
        <v>-894.03556000000003</v>
      </c>
      <c r="DV706" s="21">
        <v>-914.11974999999995</v>
      </c>
      <c r="DW706" s="21">
        <v>-874.50129000000004</v>
      </c>
      <c r="DX706" s="21">
        <v>-948.97456999999997</v>
      </c>
      <c r="DY706" s="21">
        <v>-842.70654000000002</v>
      </c>
      <c r="DZ706" s="21">
        <v>-805.47981000000004</v>
      </c>
      <c r="EA706" s="21">
        <v>-824.15683999999999</v>
      </c>
      <c r="EB706" s="21">
        <v>-787.70317999999997</v>
      </c>
      <c r="EC706" s="21">
        <v>-857.11933999999997</v>
      </c>
      <c r="ED706" s="21">
        <v>-661.84005999999999</v>
      </c>
      <c r="EE706" s="21">
        <v>-632.65029000000004</v>
      </c>
      <c r="EF706" s="21">
        <v>-647.31985999999995</v>
      </c>
      <c r="EG706" s="21">
        <v>-618.68790999999999</v>
      </c>
      <c r="EH706" s="21">
        <v>-673.74635999999998</v>
      </c>
    </row>
    <row r="707" spans="2:138" x14ac:dyDescent="0.25">
      <c r="B707" s="39" t="s">
        <v>863</v>
      </c>
      <c r="C707" s="21">
        <v>-82308.316349999994</v>
      </c>
      <c r="D707" s="21">
        <v>-78785.846350000007</v>
      </c>
      <c r="E707" s="21">
        <v>-80541.953590000005</v>
      </c>
      <c r="F707" s="21">
        <v>-77082.912689999997</v>
      </c>
      <c r="G707" s="21">
        <v>-84221.617469999997</v>
      </c>
      <c r="H707" s="21">
        <v>-107980.22076</v>
      </c>
      <c r="I707" s="21">
        <v>-103359.09759999999</v>
      </c>
      <c r="J707" s="21">
        <v>-105662.9314</v>
      </c>
      <c r="K707" s="21">
        <v>-101124.96965</v>
      </c>
      <c r="L707" s="21">
        <v>-110490.33934000001</v>
      </c>
      <c r="M707" s="21">
        <v>-74984.888300000006</v>
      </c>
      <c r="N707" s="21">
        <v>-71775.792119999998</v>
      </c>
      <c r="O707" s="21">
        <v>-73375.645850000001</v>
      </c>
      <c r="P707" s="21">
        <v>-70224.406650000004</v>
      </c>
      <c r="Q707" s="21">
        <v>-76727.980169999995</v>
      </c>
      <c r="R707" s="21">
        <v>-807.09663</v>
      </c>
      <c r="S707" s="21">
        <v>-830.70300999999995</v>
      </c>
      <c r="T707" s="21">
        <v>-842.06659000000002</v>
      </c>
      <c r="U707" s="21">
        <v>-856.86784</v>
      </c>
      <c r="V707" s="21">
        <v>-723.90731000000005</v>
      </c>
      <c r="W707" s="21">
        <v>-300.06468000000001</v>
      </c>
      <c r="X707" s="21">
        <v>-341.47800999999998</v>
      </c>
      <c r="Y707" s="21">
        <v>-341.82871999999998</v>
      </c>
      <c r="Z707" s="21">
        <v>-375.41964999999999</v>
      </c>
      <c r="AA707" s="21">
        <v>-211.22337999999999</v>
      </c>
      <c r="AB707" s="21">
        <v>-75581.650450000001</v>
      </c>
      <c r="AC707" s="21">
        <v>-72347.053610000003</v>
      </c>
      <c r="AD707" s="21">
        <v>-73959.551219999994</v>
      </c>
      <c r="AE707" s="21">
        <v>-70783.220619999993</v>
      </c>
      <c r="AF707" s="21">
        <v>-77338.582680000007</v>
      </c>
      <c r="AG707" s="21">
        <v>-202.80659</v>
      </c>
      <c r="AH707" s="21">
        <v>-261.41852999999998</v>
      </c>
      <c r="AI707" s="21">
        <v>-259.98448999999999</v>
      </c>
      <c r="AJ707" s="21">
        <v>-304.8562</v>
      </c>
      <c r="AK707" s="21">
        <v>-85.007189999999994</v>
      </c>
      <c r="AL707" s="21">
        <v>-578.09257000000002</v>
      </c>
      <c r="AM707" s="21">
        <v>-601.89679999999998</v>
      </c>
      <c r="AN707" s="21">
        <v>-610.10405000000003</v>
      </c>
      <c r="AO707" s="21">
        <v>-624.26557000000003</v>
      </c>
      <c r="AP707" s="21">
        <v>-502.53926999999999</v>
      </c>
      <c r="AQ707" s="21">
        <v>-641.21358999999995</v>
      </c>
      <c r="AR707" s="21">
        <v>-659.19120999999996</v>
      </c>
      <c r="AS707" s="21">
        <v>-669.04920000000004</v>
      </c>
      <c r="AT707" s="21">
        <v>-678.11814000000004</v>
      </c>
      <c r="AU707" s="21">
        <v>-573.08240000000001</v>
      </c>
      <c r="AV707" s="21">
        <v>-481.53861999999998</v>
      </c>
      <c r="AW707" s="21">
        <v>-509.77350999999999</v>
      </c>
      <c r="AX707" s="21">
        <v>-515.92451000000005</v>
      </c>
      <c r="AY707" s="21">
        <v>-534.62708999999995</v>
      </c>
      <c r="AZ707" s="21">
        <v>-404.12004000000002</v>
      </c>
      <c r="BA707" s="21">
        <v>52.01549</v>
      </c>
      <c r="BB707" s="21">
        <v>7.4567399999999999</v>
      </c>
      <c r="BC707" s="21">
        <v>12.26343</v>
      </c>
      <c r="BD707" s="21">
        <v>-23.7727</v>
      </c>
      <c r="BE707" s="21">
        <v>130.21656999999999</v>
      </c>
      <c r="BF707" s="21">
        <v>33.634520000000002</v>
      </c>
      <c r="BG707" s="21">
        <v>-10.236649999999999</v>
      </c>
      <c r="BH707" s="21">
        <v>-5.8084199999999999</v>
      </c>
      <c r="BI707" s="21">
        <v>-41.542140000000003</v>
      </c>
      <c r="BJ707" s="21">
        <v>111.6347</v>
      </c>
      <c r="BK707" s="21">
        <v>8619.7563200000004</v>
      </c>
      <c r="BL707" s="21">
        <v>8247.1773400000002</v>
      </c>
      <c r="BM707" s="21">
        <v>8432.9292000000005</v>
      </c>
      <c r="BN707" s="21">
        <v>8066.9728599999999</v>
      </c>
      <c r="BO707" s="21">
        <v>8822.1258999999991</v>
      </c>
      <c r="BP707" s="21">
        <v>-904.34685999999999</v>
      </c>
      <c r="BQ707" s="21">
        <v>-946.53238999999996</v>
      </c>
      <c r="BR707" s="21">
        <v>-957.30844999999999</v>
      </c>
      <c r="BS707" s="21">
        <v>-988.99339999999995</v>
      </c>
      <c r="BT707" s="21">
        <v>-781.96744000000001</v>
      </c>
      <c r="BU707" s="21">
        <v>-60.61412</v>
      </c>
      <c r="BV707" s="21">
        <v>-1238.3162199999999</v>
      </c>
      <c r="BW707" s="21">
        <v>-1281.43577</v>
      </c>
      <c r="BX707" s="21">
        <v>-1299.6581000000001</v>
      </c>
      <c r="BY707" s="21">
        <v>-1325.0732399999999</v>
      </c>
      <c r="BZ707" s="21">
        <v>-1090.93346</v>
      </c>
      <c r="CA707" s="21">
        <v>-881.13855999999998</v>
      </c>
      <c r="CB707" s="21">
        <v>-913.81703000000005</v>
      </c>
      <c r="CC707" s="21">
        <v>-925.55318999999997</v>
      </c>
      <c r="CD707" s="21">
        <v>-947.51038000000005</v>
      </c>
      <c r="CE707" s="21">
        <v>-779.63175999999999</v>
      </c>
      <c r="CF707" s="21">
        <v>-963.76351999999997</v>
      </c>
      <c r="CG707" s="21">
        <v>-987.43116999999995</v>
      </c>
      <c r="CH707" s="21">
        <v>-1001.37667</v>
      </c>
      <c r="CI707" s="21">
        <v>-1015.20136</v>
      </c>
      <c r="CJ707" s="21">
        <v>-871.68281999999999</v>
      </c>
      <c r="CK707" s="21">
        <v>-829.03688999999997</v>
      </c>
      <c r="CL707" s="21">
        <v>-856.22941000000003</v>
      </c>
      <c r="CM707" s="21">
        <v>-867.63445999999999</v>
      </c>
      <c r="CN707" s="21">
        <v>-885.56293000000005</v>
      </c>
      <c r="CO707" s="21">
        <v>-739.61116000000004</v>
      </c>
      <c r="CP707" s="21">
        <v>-703.56739000000005</v>
      </c>
      <c r="CQ707" s="21">
        <v>-731.78008</v>
      </c>
      <c r="CR707" s="21">
        <v>-740.90772000000004</v>
      </c>
      <c r="CS707" s="21">
        <v>-760.85388999999998</v>
      </c>
      <c r="CT707" s="21">
        <v>-620.05199000000005</v>
      </c>
      <c r="CU707" s="21">
        <v>-438.30959999999999</v>
      </c>
      <c r="CV707" s="21">
        <v>-478.47257999999999</v>
      </c>
      <c r="CW707" s="21">
        <v>-481.67257999999998</v>
      </c>
      <c r="CX707" s="21">
        <v>-513.57872999999995</v>
      </c>
      <c r="CY707" s="21">
        <v>-348.15874000000002</v>
      </c>
      <c r="CZ707" s="21">
        <v>-437.60973999999999</v>
      </c>
      <c r="DA707" s="21">
        <v>-474.45224999999999</v>
      </c>
      <c r="DB707" s="21">
        <v>-478.00389999999999</v>
      </c>
      <c r="DC707" s="21">
        <v>-507.14976999999999</v>
      </c>
      <c r="DD707" s="21">
        <v>-353.28710000000001</v>
      </c>
      <c r="DE707" s="21">
        <v>-451.37490000000003</v>
      </c>
      <c r="DF707" s="21">
        <v>-487.15535</v>
      </c>
      <c r="DG707" s="21">
        <v>-491.04559999999998</v>
      </c>
      <c r="DH707" s="21">
        <v>-518.92017999999996</v>
      </c>
      <c r="DI707" s="21">
        <v>-367.08375999999998</v>
      </c>
      <c r="DJ707" s="21">
        <v>-611.34172000000001</v>
      </c>
      <c r="DK707" s="21">
        <v>-657.03992000000005</v>
      </c>
      <c r="DL707" s="21">
        <v>-662.33619999999996</v>
      </c>
      <c r="DM707" s="21">
        <v>-697.81275000000005</v>
      </c>
      <c r="DN707" s="21">
        <v>-500.16327000000001</v>
      </c>
      <c r="DO707" s="21">
        <v>-631.35582999999997</v>
      </c>
      <c r="DP707" s="21">
        <v>-652.90341999999998</v>
      </c>
      <c r="DQ707" s="21">
        <v>-661.35293999999999</v>
      </c>
      <c r="DR707" s="21">
        <v>-675.5453</v>
      </c>
      <c r="DS707" s="21">
        <v>-560.50013000000001</v>
      </c>
      <c r="DT707" s="21">
        <v>-1016.59128</v>
      </c>
      <c r="DU707" s="21">
        <v>-1060.9066600000001</v>
      </c>
      <c r="DV707" s="21">
        <v>-1075.0962099999999</v>
      </c>
      <c r="DW707" s="21">
        <v>-1102.16517</v>
      </c>
      <c r="DX707" s="21">
        <v>-879.50027</v>
      </c>
      <c r="DY707" s="21">
        <v>-847.53796</v>
      </c>
      <c r="DZ707" s="21">
        <v>-874.41753000000006</v>
      </c>
      <c r="EA707" s="21">
        <v>-886.19335999999998</v>
      </c>
      <c r="EB707" s="21">
        <v>-903.16215999999997</v>
      </c>
      <c r="EC707" s="21">
        <v>-756.72215000000006</v>
      </c>
      <c r="ED707" s="21">
        <v>-171.22577999999999</v>
      </c>
      <c r="EE707" s="21">
        <v>-208.14938000000001</v>
      </c>
      <c r="EF707" s="21">
        <v>-207.05221</v>
      </c>
      <c r="EG707" s="21">
        <v>-237.43947</v>
      </c>
      <c r="EH707" s="21">
        <v>-99.022670000000005</v>
      </c>
    </row>
    <row r="708" spans="2:138" x14ac:dyDescent="0.25">
      <c r="B708" s="39" t="s">
        <v>864</v>
      </c>
      <c r="C708" s="21">
        <v>-9905.6960500000005</v>
      </c>
      <c r="D708" s="21">
        <v>-9481.7714799999994</v>
      </c>
      <c r="E708" s="21">
        <v>-9693.1166499999999</v>
      </c>
      <c r="F708" s="21">
        <v>-9276.8256899999997</v>
      </c>
      <c r="G708" s="21">
        <v>-10135.959290000001</v>
      </c>
      <c r="H708" s="21">
        <v>15812.347760000001</v>
      </c>
      <c r="I708" s="21">
        <v>15135.64228</v>
      </c>
      <c r="J708" s="21">
        <v>15473.009819999999</v>
      </c>
      <c r="K708" s="21">
        <v>14808.48229</v>
      </c>
      <c r="L708" s="21">
        <v>16179.92311</v>
      </c>
      <c r="M708" s="21">
        <v>47630.41102</v>
      </c>
      <c r="N708" s="21">
        <v>45591.992700000003</v>
      </c>
      <c r="O708" s="21">
        <v>46608.22</v>
      </c>
      <c r="P708" s="21">
        <v>44606.552439999999</v>
      </c>
      <c r="Q708" s="21">
        <v>48737.623209999998</v>
      </c>
      <c r="R708" s="21">
        <v>191.49719999999999</v>
      </c>
      <c r="S708" s="21">
        <v>123.10284</v>
      </c>
      <c r="T708" s="21">
        <v>133.96010000000001</v>
      </c>
      <c r="U708" s="21">
        <v>75.319699999999997</v>
      </c>
      <c r="V708" s="21">
        <v>294.43982999999997</v>
      </c>
      <c r="W708" s="21">
        <v>774.86838999999998</v>
      </c>
      <c r="X708" s="21">
        <v>685.31426999999996</v>
      </c>
      <c r="Y708" s="21">
        <v>708.88477999999998</v>
      </c>
      <c r="Z708" s="21">
        <v>628.10006999999996</v>
      </c>
      <c r="AA708" s="21">
        <v>885.66075000000001</v>
      </c>
      <c r="AB708" s="21">
        <v>46543.282399999996</v>
      </c>
      <c r="AC708" s="21">
        <v>44551.4133</v>
      </c>
      <c r="AD708" s="21">
        <v>45544.391510000001</v>
      </c>
      <c r="AE708" s="21">
        <v>43588.402829999999</v>
      </c>
      <c r="AF708" s="21">
        <v>47625.20364</v>
      </c>
      <c r="AG708" s="21">
        <v>-175.51102</v>
      </c>
      <c r="AH708" s="21">
        <v>-235.84886</v>
      </c>
      <c r="AI708" s="21">
        <v>-233.83788000000001</v>
      </c>
      <c r="AJ708" s="21">
        <v>-279.85153000000003</v>
      </c>
      <c r="AK708" s="21">
        <v>-63.323360000000001</v>
      </c>
      <c r="AL708" s="21">
        <v>5.0705499999999999</v>
      </c>
      <c r="AM708" s="21">
        <v>-44.519660000000002</v>
      </c>
      <c r="AN708" s="21">
        <v>-40.174039999999998</v>
      </c>
      <c r="AO708" s="21">
        <v>-79.222279999999998</v>
      </c>
      <c r="AP708" s="21">
        <v>90.109459999999999</v>
      </c>
      <c r="AQ708" s="21">
        <v>216.51611</v>
      </c>
      <c r="AR708" s="21">
        <v>160.81899999999999</v>
      </c>
      <c r="AS708" s="21">
        <v>169.42885000000001</v>
      </c>
      <c r="AT708" s="21">
        <v>123.74643</v>
      </c>
      <c r="AU708" s="21">
        <v>301.02163999999999</v>
      </c>
      <c r="AV708" s="21">
        <v>1072.5825299999999</v>
      </c>
      <c r="AW708" s="21">
        <v>976.34540000000004</v>
      </c>
      <c r="AX708" s="21">
        <v>1003.72465</v>
      </c>
      <c r="AY708" s="21">
        <v>918.68006000000003</v>
      </c>
      <c r="AZ708" s="21">
        <v>1182.9062100000001</v>
      </c>
      <c r="BA708" s="21">
        <v>2374.72579</v>
      </c>
      <c r="BB708" s="21">
        <v>2228.7653599999999</v>
      </c>
      <c r="BC708" s="21">
        <v>2283.5185099999999</v>
      </c>
      <c r="BD708" s="21">
        <v>2148.38204</v>
      </c>
      <c r="BE708" s="21">
        <v>2504.7139299999999</v>
      </c>
      <c r="BF708" s="21">
        <v>2542.6568900000002</v>
      </c>
      <c r="BG708" s="21">
        <v>2389.3731600000001</v>
      </c>
      <c r="BH708" s="21">
        <v>2447.94605</v>
      </c>
      <c r="BI708" s="21">
        <v>2305.1493799999998</v>
      </c>
      <c r="BJ708" s="21">
        <v>2677.1462200000001</v>
      </c>
      <c r="BK708" s="21">
        <v>-21036.920289999998</v>
      </c>
      <c r="BL708" s="21">
        <v>-20127.623769999998</v>
      </c>
      <c r="BM708" s="21">
        <v>-20580.959920000001</v>
      </c>
      <c r="BN708" s="21">
        <v>-19687.826280000001</v>
      </c>
      <c r="BO708" s="21">
        <v>-21530.812760000001</v>
      </c>
      <c r="BP708" s="21">
        <v>-125.02458</v>
      </c>
      <c r="BQ708" s="21">
        <v>-202.43428</v>
      </c>
      <c r="BR708" s="21">
        <v>-195.87506999999999</v>
      </c>
      <c r="BS708" s="21">
        <v>-261.76051000000001</v>
      </c>
      <c r="BT708" s="21">
        <v>9.3884399999999992</v>
      </c>
      <c r="BU708" s="21">
        <v>-60.61412</v>
      </c>
      <c r="BV708" s="21">
        <v>558.23298999999997</v>
      </c>
      <c r="BW708" s="21">
        <v>436.22286000000003</v>
      </c>
      <c r="BX708" s="21">
        <v>456.75745999999998</v>
      </c>
      <c r="BY708" s="21">
        <v>354.70476000000002</v>
      </c>
      <c r="BZ708" s="21">
        <v>739.87707</v>
      </c>
      <c r="CA708" s="21">
        <v>-1.6865300000000001</v>
      </c>
      <c r="CB708" s="21">
        <v>-73.960210000000004</v>
      </c>
      <c r="CC708" s="21">
        <v>-66.130200000000002</v>
      </c>
      <c r="CD708" s="21">
        <v>-126.68917</v>
      </c>
      <c r="CE708" s="21">
        <v>115.45314999999999</v>
      </c>
      <c r="CF708" s="21">
        <v>74.976690000000005</v>
      </c>
      <c r="CG708" s="21">
        <v>4.6860600000000003</v>
      </c>
      <c r="CH708" s="21">
        <v>13.85394</v>
      </c>
      <c r="CI708" s="21">
        <v>-45.570779999999999</v>
      </c>
      <c r="CJ708" s="21">
        <v>187.18190999999999</v>
      </c>
      <c r="CK708" s="21">
        <v>305.40415000000002</v>
      </c>
      <c r="CL708" s="21">
        <v>227.35732999999999</v>
      </c>
      <c r="CM708" s="21">
        <v>241.19662</v>
      </c>
      <c r="CN708" s="21">
        <v>173.46396999999999</v>
      </c>
      <c r="CO708" s="21">
        <v>417.61162000000002</v>
      </c>
      <c r="CP708" s="21">
        <v>471.62040000000002</v>
      </c>
      <c r="CQ708" s="21">
        <v>390.78100999999998</v>
      </c>
      <c r="CR708" s="21">
        <v>407.80570999999998</v>
      </c>
      <c r="CS708" s="21">
        <v>336.26400000000001</v>
      </c>
      <c r="CT708" s="21">
        <v>579.28439000000003</v>
      </c>
      <c r="CU708" s="21">
        <v>698.98280999999997</v>
      </c>
      <c r="CV708" s="21">
        <v>607.87235999999996</v>
      </c>
      <c r="CW708" s="21">
        <v>629.98096999999996</v>
      </c>
      <c r="CX708" s="21">
        <v>548.14386000000002</v>
      </c>
      <c r="CY708" s="21">
        <v>812.31795999999997</v>
      </c>
      <c r="CZ708" s="21">
        <v>898.59807999999998</v>
      </c>
      <c r="DA708" s="21">
        <v>802.00462000000005</v>
      </c>
      <c r="DB708" s="21">
        <v>828.19063000000006</v>
      </c>
      <c r="DC708" s="21">
        <v>740.37581</v>
      </c>
      <c r="DD708" s="21">
        <v>1011.36563</v>
      </c>
      <c r="DE708" s="21">
        <v>906.95612000000006</v>
      </c>
      <c r="DF708" s="21">
        <v>810.44488999999999</v>
      </c>
      <c r="DG708" s="21">
        <v>836.78486999999996</v>
      </c>
      <c r="DH708" s="21">
        <v>749.26954000000001</v>
      </c>
      <c r="DI708" s="21">
        <v>1020.33298</v>
      </c>
      <c r="DJ708" s="21">
        <v>1121.18884</v>
      </c>
      <c r="DK708" s="21">
        <v>998.01923999999997</v>
      </c>
      <c r="DL708" s="21">
        <v>1031.2809299999999</v>
      </c>
      <c r="DM708" s="21">
        <v>919.73397999999997</v>
      </c>
      <c r="DN708" s="21">
        <v>1269.2910099999999</v>
      </c>
      <c r="DO708" s="21">
        <v>396.37455999999997</v>
      </c>
      <c r="DP708" s="21">
        <v>328.82270999999997</v>
      </c>
      <c r="DQ708" s="21">
        <v>343.24450000000002</v>
      </c>
      <c r="DR708" s="21">
        <v>283.92968999999999</v>
      </c>
      <c r="DS708" s="21">
        <v>488.54385000000002</v>
      </c>
      <c r="DT708" s="21">
        <v>-67.628270000000001</v>
      </c>
      <c r="DU708" s="21">
        <v>-153.96012999999999</v>
      </c>
      <c r="DV708" s="21">
        <v>-147.73723000000001</v>
      </c>
      <c r="DW708" s="21">
        <v>-215.28799000000001</v>
      </c>
      <c r="DX708" s="21">
        <v>84.077690000000004</v>
      </c>
      <c r="DY708" s="21">
        <v>55.045299999999997</v>
      </c>
      <c r="DZ708" s="21">
        <v>-12.400550000000001</v>
      </c>
      <c r="EA708" s="21">
        <v>-4.0939300000000003</v>
      </c>
      <c r="EB708" s="21">
        <v>-60.683070000000001</v>
      </c>
      <c r="EC708" s="21">
        <v>162.74531999999999</v>
      </c>
      <c r="ED708" s="21">
        <v>665.83916999999997</v>
      </c>
      <c r="EE708" s="21">
        <v>591.41034000000002</v>
      </c>
      <c r="EF708" s="21">
        <v>611.13487999999995</v>
      </c>
      <c r="EG708" s="21">
        <v>543.99797999999998</v>
      </c>
      <c r="EH708" s="21">
        <v>755.06641000000002</v>
      </c>
    </row>
    <row r="709" spans="2:138" x14ac:dyDescent="0.25">
      <c r="B709" s="39" t="s">
        <v>865</v>
      </c>
      <c r="C709" s="21">
        <v>-13198.53616</v>
      </c>
      <c r="D709" s="21">
        <v>-12633.691080000001</v>
      </c>
      <c r="E709" s="21">
        <v>-12915.291359999999</v>
      </c>
      <c r="F709" s="21">
        <v>-12360.61744</v>
      </c>
      <c r="G709" s="21">
        <v>-13505.34324</v>
      </c>
      <c r="H709" s="21">
        <v>-45045.397550000002</v>
      </c>
      <c r="I709" s="21">
        <v>-43117.634039999997</v>
      </c>
      <c r="J709" s="21">
        <v>-44078.709219999997</v>
      </c>
      <c r="K709" s="21">
        <v>-42185.637600000002</v>
      </c>
      <c r="L709" s="21">
        <v>-46092.527190000001</v>
      </c>
      <c r="M709" s="21">
        <v>-25574.82085</v>
      </c>
      <c r="N709" s="21">
        <v>-24480.306189999999</v>
      </c>
      <c r="O709" s="21">
        <v>-25025.96243</v>
      </c>
      <c r="P709" s="21">
        <v>-23951.180830000001</v>
      </c>
      <c r="Q709" s="21">
        <v>-26169.3308</v>
      </c>
      <c r="R709" s="21">
        <v>-498.80907000000002</v>
      </c>
      <c r="S709" s="21">
        <v>-476.87216999999998</v>
      </c>
      <c r="T709" s="21">
        <v>-487.92953999999997</v>
      </c>
      <c r="U709" s="21">
        <v>-466.34787</v>
      </c>
      <c r="V709" s="21">
        <v>-508.70107000000002</v>
      </c>
      <c r="W709" s="21">
        <v>-383.44531999999998</v>
      </c>
      <c r="X709" s="21">
        <v>-366.55345999999997</v>
      </c>
      <c r="Y709" s="21">
        <v>-375.05281000000002</v>
      </c>
      <c r="Z709" s="21">
        <v>-358.46388000000002</v>
      </c>
      <c r="AA709" s="21">
        <v>-390.73095000000001</v>
      </c>
      <c r="AB709" s="21">
        <v>-25795.69515</v>
      </c>
      <c r="AC709" s="21">
        <v>-24691.741040000001</v>
      </c>
      <c r="AD709" s="21">
        <v>-25242.079600000001</v>
      </c>
      <c r="AE709" s="21">
        <v>-24158.011500000001</v>
      </c>
      <c r="AF709" s="21">
        <v>-26395.32863</v>
      </c>
      <c r="AG709" s="21">
        <v>-9.3269199999999994</v>
      </c>
      <c r="AH709" s="21">
        <v>-8.7015899999999995</v>
      </c>
      <c r="AI709" s="21">
        <v>-8.8974499999999992</v>
      </c>
      <c r="AJ709" s="21">
        <v>-8.5118799999999997</v>
      </c>
      <c r="AK709" s="21">
        <v>-7.2651500000000002</v>
      </c>
      <c r="AL709" s="21">
        <v>-300.92250999999999</v>
      </c>
      <c r="AM709" s="21">
        <v>-287.76801</v>
      </c>
      <c r="AN709" s="21">
        <v>-294.23676</v>
      </c>
      <c r="AO709" s="21">
        <v>-281.48048</v>
      </c>
      <c r="AP709" s="21">
        <v>-306.31211000000002</v>
      </c>
      <c r="AQ709" s="21">
        <v>-449.55574999999999</v>
      </c>
      <c r="AR709" s="21">
        <v>-429.99358000000001</v>
      </c>
      <c r="AS709" s="21">
        <v>-439.65953000000002</v>
      </c>
      <c r="AT709" s="21">
        <v>-420.59836999999999</v>
      </c>
      <c r="AU709" s="21">
        <v>-458.52708000000001</v>
      </c>
      <c r="AV709" s="21">
        <v>-341.61045000000001</v>
      </c>
      <c r="AW709" s="21">
        <v>-326.71418999999997</v>
      </c>
      <c r="AX709" s="21">
        <v>-334.07181000000003</v>
      </c>
      <c r="AY709" s="21">
        <v>-319.59188999999998</v>
      </c>
      <c r="AZ709" s="21">
        <v>-347.97014999999999</v>
      </c>
      <c r="BA709" s="21">
        <v>271.58616999999998</v>
      </c>
      <c r="BB709" s="21">
        <v>260.01022999999998</v>
      </c>
      <c r="BC709" s="21">
        <v>265.84579000000002</v>
      </c>
      <c r="BD709" s="21">
        <v>254.32903999999999</v>
      </c>
      <c r="BE709" s="21">
        <v>279.34512000000001</v>
      </c>
      <c r="BF709" s="21">
        <v>186.95898</v>
      </c>
      <c r="BG709" s="21">
        <v>179.04012</v>
      </c>
      <c r="BH709" s="21">
        <v>183.07254</v>
      </c>
      <c r="BI709" s="21">
        <v>175.14161999999999</v>
      </c>
      <c r="BJ709" s="21">
        <v>192.77938</v>
      </c>
      <c r="BK709" s="21">
        <v>-1153.2168200000001</v>
      </c>
      <c r="BL709" s="21">
        <v>-1103.3703599999999</v>
      </c>
      <c r="BM709" s="21">
        <v>-1128.2216599999999</v>
      </c>
      <c r="BN709" s="21">
        <v>-1079.2612200000001</v>
      </c>
      <c r="BO709" s="21">
        <v>-1180.2913599999999</v>
      </c>
      <c r="BP709" s="21">
        <v>-314.54723000000001</v>
      </c>
      <c r="BQ709" s="21">
        <v>-300.57208000000003</v>
      </c>
      <c r="BR709" s="21">
        <v>-307.54135000000002</v>
      </c>
      <c r="BS709" s="21">
        <v>-293.93884000000003</v>
      </c>
      <c r="BT709" s="21">
        <v>-319.26715000000002</v>
      </c>
      <c r="BU709" s="21">
        <v>-1.5399999999999999E-3</v>
      </c>
      <c r="BV709" s="21">
        <v>-874.30927999999994</v>
      </c>
      <c r="BW709" s="21">
        <v>-836.29755999999998</v>
      </c>
      <c r="BX709" s="21">
        <v>-855.13238000000001</v>
      </c>
      <c r="BY709" s="21">
        <v>-818.08749</v>
      </c>
      <c r="BZ709" s="21">
        <v>-891.52823999999998</v>
      </c>
      <c r="CA709" s="21">
        <v>-495.89294000000001</v>
      </c>
      <c r="CB709" s="21">
        <v>-474.04322999999999</v>
      </c>
      <c r="CC709" s="21">
        <v>-485.03496000000001</v>
      </c>
      <c r="CD709" s="21">
        <v>-463.58141999999998</v>
      </c>
      <c r="CE709" s="21">
        <v>-505.29709000000003</v>
      </c>
      <c r="CF709" s="21">
        <v>-585.57564000000002</v>
      </c>
      <c r="CG709" s="21">
        <v>-559.83411999999998</v>
      </c>
      <c r="CH709" s="21">
        <v>-572.81516999999997</v>
      </c>
      <c r="CI709" s="21">
        <v>-547.47888999999998</v>
      </c>
      <c r="CJ709" s="21">
        <v>-597.28282999999999</v>
      </c>
      <c r="CK709" s="21">
        <v>-515.39275999999995</v>
      </c>
      <c r="CL709" s="21">
        <v>-492.71791000000002</v>
      </c>
      <c r="CM709" s="21">
        <v>-504.14269999999999</v>
      </c>
      <c r="CN709" s="21">
        <v>-481.84393</v>
      </c>
      <c r="CO709" s="21">
        <v>-525.54630999999995</v>
      </c>
      <c r="CP709" s="21">
        <v>-413.10843999999997</v>
      </c>
      <c r="CQ709" s="21">
        <v>-394.90768000000003</v>
      </c>
      <c r="CR709" s="21">
        <v>-404.06448</v>
      </c>
      <c r="CS709" s="21">
        <v>-386.19234</v>
      </c>
      <c r="CT709" s="21">
        <v>-420.97644000000003</v>
      </c>
      <c r="CU709" s="21">
        <v>-440.78250000000003</v>
      </c>
      <c r="CV709" s="21">
        <v>-421.37484999999998</v>
      </c>
      <c r="CW709" s="21">
        <v>-431.14535999999998</v>
      </c>
      <c r="CX709" s="21">
        <v>-412.07539000000003</v>
      </c>
      <c r="CY709" s="21">
        <v>-449.30410999999998</v>
      </c>
      <c r="CZ709" s="21">
        <v>-244.58668</v>
      </c>
      <c r="DA709" s="21">
        <v>-233.74239</v>
      </c>
      <c r="DB709" s="21">
        <v>-239.16213999999999</v>
      </c>
      <c r="DC709" s="21">
        <v>-228.58395999999999</v>
      </c>
      <c r="DD709" s="21">
        <v>-248.58345</v>
      </c>
      <c r="DE709" s="21">
        <v>-250.47059999999999</v>
      </c>
      <c r="DF709" s="21">
        <v>-239.37072000000001</v>
      </c>
      <c r="DG709" s="21">
        <v>-244.92097999999999</v>
      </c>
      <c r="DH709" s="21">
        <v>-234.08806999999999</v>
      </c>
      <c r="DI709" s="21">
        <v>-254.63866999999999</v>
      </c>
      <c r="DJ709" s="21">
        <v>-353.22300000000001</v>
      </c>
      <c r="DK709" s="21">
        <v>-337.58967000000001</v>
      </c>
      <c r="DL709" s="21">
        <v>-345.41735</v>
      </c>
      <c r="DM709" s="21">
        <v>-330.13940000000002</v>
      </c>
      <c r="DN709" s="21">
        <v>-359.26922000000002</v>
      </c>
      <c r="DO709" s="21">
        <v>-397.95325000000003</v>
      </c>
      <c r="DP709" s="21">
        <v>-380.44517999999999</v>
      </c>
      <c r="DQ709" s="21">
        <v>-389.26666999999998</v>
      </c>
      <c r="DR709" s="21">
        <v>-372.04897999999997</v>
      </c>
      <c r="DS709" s="21">
        <v>-405.76938000000001</v>
      </c>
      <c r="DT709" s="21">
        <v>-400.59944999999999</v>
      </c>
      <c r="DU709" s="21">
        <v>-383.01674000000003</v>
      </c>
      <c r="DV709" s="21">
        <v>-391.62097999999997</v>
      </c>
      <c r="DW709" s="21">
        <v>-374.64807999999999</v>
      </c>
      <c r="DX709" s="21">
        <v>-406.98340000000002</v>
      </c>
      <c r="DY709" s="21">
        <v>-535.95874000000003</v>
      </c>
      <c r="DZ709" s="21">
        <v>-512.38567999999998</v>
      </c>
      <c r="EA709" s="21">
        <v>-524.26651000000004</v>
      </c>
      <c r="EB709" s="21">
        <v>-501.07763</v>
      </c>
      <c r="EC709" s="21">
        <v>-546.55525</v>
      </c>
      <c r="ED709" s="21">
        <v>-359.47469999999998</v>
      </c>
      <c r="EE709" s="21">
        <v>-343.65987000000001</v>
      </c>
      <c r="EF709" s="21">
        <v>-351.6284</v>
      </c>
      <c r="EG709" s="21">
        <v>-336.07549999999998</v>
      </c>
      <c r="EH709" s="21">
        <v>-366.56441000000001</v>
      </c>
    </row>
    <row r="710" spans="2:138" x14ac:dyDescent="0.25">
      <c r="B710" s="39" t="s">
        <v>866</v>
      </c>
      <c r="C710" s="21">
        <v>52653.137000000002</v>
      </c>
      <c r="D710" s="21">
        <v>50399.791239999999</v>
      </c>
      <c r="E710" s="21">
        <v>51523.183859999997</v>
      </c>
      <c r="F710" s="21">
        <v>49310.414089999998</v>
      </c>
      <c r="G710" s="21">
        <v>53877.087509999998</v>
      </c>
      <c r="H710" s="21">
        <v>90253.576820000002</v>
      </c>
      <c r="I710" s="21">
        <v>86391.083379999996</v>
      </c>
      <c r="J710" s="21">
        <v>88316.706789999997</v>
      </c>
      <c r="K710" s="21">
        <v>84523.722510000007</v>
      </c>
      <c r="L710" s="21">
        <v>92351.620129999996</v>
      </c>
      <c r="M710" s="21">
        <v>69930.205709999995</v>
      </c>
      <c r="N710" s="21">
        <v>66937.432620000007</v>
      </c>
      <c r="O710" s="21">
        <v>68429.441250000003</v>
      </c>
      <c r="P710" s="21">
        <v>65490.625039999999</v>
      </c>
      <c r="Q710" s="21">
        <v>71555.796900000001</v>
      </c>
      <c r="R710" s="21">
        <v>751.22222999999997</v>
      </c>
      <c r="S710" s="21">
        <v>718.13009999999997</v>
      </c>
      <c r="T710" s="21">
        <v>734.78214000000003</v>
      </c>
      <c r="U710" s="21">
        <v>702.28072999999995</v>
      </c>
      <c r="V710" s="21">
        <v>765.19123000000002</v>
      </c>
      <c r="W710" s="21">
        <v>532.94151999999997</v>
      </c>
      <c r="X710" s="21">
        <v>509.39458000000002</v>
      </c>
      <c r="Y710" s="21">
        <v>521.20650000000001</v>
      </c>
      <c r="Z710" s="21">
        <v>498.15201000000002</v>
      </c>
      <c r="AA710" s="21">
        <v>542.00818000000004</v>
      </c>
      <c r="AB710" s="21">
        <v>69759.523530000006</v>
      </c>
      <c r="AC710" s="21">
        <v>66774.090779999999</v>
      </c>
      <c r="AD710" s="21">
        <v>68262.37616</v>
      </c>
      <c r="AE710" s="21">
        <v>65330.721339999996</v>
      </c>
      <c r="AF710" s="21">
        <v>71381.117589999994</v>
      </c>
      <c r="AG710" s="21">
        <v>19.393419999999999</v>
      </c>
      <c r="AH710" s="21">
        <v>18.16377</v>
      </c>
      <c r="AI710" s="21">
        <v>18.572959999999998</v>
      </c>
      <c r="AJ710" s="21">
        <v>17.76736</v>
      </c>
      <c r="AK710" s="21">
        <v>15.36422</v>
      </c>
      <c r="AL710" s="21">
        <v>428.89218</v>
      </c>
      <c r="AM710" s="21">
        <v>410.08767</v>
      </c>
      <c r="AN710" s="21">
        <v>419.30626999999998</v>
      </c>
      <c r="AO710" s="21">
        <v>401.12732999999997</v>
      </c>
      <c r="AP710" s="21">
        <v>435.66311000000002</v>
      </c>
      <c r="AQ710" s="21">
        <v>658.14189999999996</v>
      </c>
      <c r="AR710" s="21">
        <v>629.45573999999999</v>
      </c>
      <c r="AS710" s="21">
        <v>643.60567000000003</v>
      </c>
      <c r="AT710" s="21">
        <v>615.70217000000002</v>
      </c>
      <c r="AU710" s="21">
        <v>670.47447999999997</v>
      </c>
      <c r="AV710" s="21">
        <v>661.39157999999998</v>
      </c>
      <c r="AW710" s="21">
        <v>632.57691</v>
      </c>
      <c r="AX710" s="21">
        <v>646.82285000000002</v>
      </c>
      <c r="AY710" s="21">
        <v>618.78661999999997</v>
      </c>
      <c r="AZ710" s="21">
        <v>673.63046999999995</v>
      </c>
      <c r="BA710" s="21">
        <v>441.76961</v>
      </c>
      <c r="BB710" s="21">
        <v>422.46525000000003</v>
      </c>
      <c r="BC710" s="21">
        <v>431.94681000000003</v>
      </c>
      <c r="BD710" s="21">
        <v>413.23448999999999</v>
      </c>
      <c r="BE710" s="21">
        <v>449.27861999999999</v>
      </c>
      <c r="BF710" s="21">
        <v>516.63517999999999</v>
      </c>
      <c r="BG710" s="21">
        <v>494.12150000000003</v>
      </c>
      <c r="BH710" s="21">
        <v>505.25017000000003</v>
      </c>
      <c r="BI710" s="21">
        <v>483.36237</v>
      </c>
      <c r="BJ710" s="21">
        <v>525.91408000000001</v>
      </c>
      <c r="BK710" s="21">
        <v>16793.83165</v>
      </c>
      <c r="BL710" s="21">
        <v>16067.93772</v>
      </c>
      <c r="BM710" s="21">
        <v>16429.837220000001</v>
      </c>
      <c r="BN710" s="21">
        <v>15716.846170000001</v>
      </c>
      <c r="BO710" s="21">
        <v>17188.107360000002</v>
      </c>
      <c r="BP710" s="21">
        <v>573.30196000000001</v>
      </c>
      <c r="BQ710" s="21">
        <v>547.84280000000001</v>
      </c>
      <c r="BR710" s="21">
        <v>560.54636000000005</v>
      </c>
      <c r="BS710" s="21">
        <v>535.75156000000004</v>
      </c>
      <c r="BT710" s="21">
        <v>581.46950000000004</v>
      </c>
      <c r="BU710" s="21">
        <v>-1.5399999999999999E-3</v>
      </c>
      <c r="BV710" s="21">
        <v>1321.6985299999999</v>
      </c>
      <c r="BW710" s="21">
        <v>1264.15156</v>
      </c>
      <c r="BX710" s="21">
        <v>1292.6228100000001</v>
      </c>
      <c r="BY710" s="21">
        <v>1236.62465</v>
      </c>
      <c r="BZ710" s="21">
        <v>1346.1824300000001</v>
      </c>
      <c r="CA710" s="21">
        <v>651.99467000000004</v>
      </c>
      <c r="CB710" s="21">
        <v>623.15845000000002</v>
      </c>
      <c r="CC710" s="21">
        <v>637.60835999999995</v>
      </c>
      <c r="CD710" s="21">
        <v>609.40504999999996</v>
      </c>
      <c r="CE710" s="21">
        <v>662.80317000000002</v>
      </c>
      <c r="CF710" s="21">
        <v>798.96672999999998</v>
      </c>
      <c r="CG710" s="21">
        <v>763.75370999999996</v>
      </c>
      <c r="CH710" s="21">
        <v>781.46367999999995</v>
      </c>
      <c r="CI710" s="21">
        <v>746.89738999999997</v>
      </c>
      <c r="CJ710" s="21">
        <v>813.60177999999996</v>
      </c>
      <c r="CK710" s="21">
        <v>772.59619999999995</v>
      </c>
      <c r="CL710" s="21">
        <v>738.54573000000005</v>
      </c>
      <c r="CM710" s="21">
        <v>755.67119000000002</v>
      </c>
      <c r="CN710" s="21">
        <v>722.24576999999999</v>
      </c>
      <c r="CO710" s="21">
        <v>786.81118000000004</v>
      </c>
      <c r="CP710" s="21">
        <v>704.62955999999997</v>
      </c>
      <c r="CQ710" s="21">
        <v>673.56938000000002</v>
      </c>
      <c r="CR710" s="21">
        <v>689.18817000000001</v>
      </c>
      <c r="CS710" s="21">
        <v>658.70345999999995</v>
      </c>
      <c r="CT710" s="21">
        <v>717.50154999999995</v>
      </c>
      <c r="CU710" s="21">
        <v>612.51463999999999</v>
      </c>
      <c r="CV710" s="21">
        <v>585.46960999999999</v>
      </c>
      <c r="CW710" s="21">
        <v>599.04556000000002</v>
      </c>
      <c r="CX710" s="21">
        <v>572.54804999999999</v>
      </c>
      <c r="CY710" s="21">
        <v>623.21804999999995</v>
      </c>
      <c r="CZ710" s="21">
        <v>564.29700000000003</v>
      </c>
      <c r="DA710" s="21">
        <v>539.37337000000002</v>
      </c>
      <c r="DB710" s="21">
        <v>551.88043000000005</v>
      </c>
      <c r="DC710" s="21">
        <v>527.46915999999999</v>
      </c>
      <c r="DD710" s="21">
        <v>574.08014000000003</v>
      </c>
      <c r="DE710" s="21">
        <v>572.73062000000004</v>
      </c>
      <c r="DF710" s="21">
        <v>547.44086000000004</v>
      </c>
      <c r="DG710" s="21">
        <v>560.13499000000002</v>
      </c>
      <c r="DH710" s="21">
        <v>535.35861</v>
      </c>
      <c r="DI710" s="21">
        <v>582.77521999999999</v>
      </c>
      <c r="DJ710" s="21">
        <v>754.57223999999997</v>
      </c>
      <c r="DK710" s="21">
        <v>721.25881000000004</v>
      </c>
      <c r="DL710" s="21">
        <v>737.98344999999995</v>
      </c>
      <c r="DM710" s="21">
        <v>705.34032999999999</v>
      </c>
      <c r="DN710" s="21">
        <v>767.82353999999998</v>
      </c>
      <c r="DO710" s="21">
        <v>631.67217000000005</v>
      </c>
      <c r="DP710" s="21">
        <v>603.84927000000005</v>
      </c>
      <c r="DQ710" s="21">
        <v>617.85136</v>
      </c>
      <c r="DR710" s="21">
        <v>590.52211999999997</v>
      </c>
      <c r="DS710" s="21">
        <v>643.43111999999996</v>
      </c>
      <c r="DT710" s="21">
        <v>696.58087</v>
      </c>
      <c r="DU710" s="21">
        <v>665.99806999999998</v>
      </c>
      <c r="DV710" s="21">
        <v>680.95974999999999</v>
      </c>
      <c r="DW710" s="21">
        <v>651.44602999999995</v>
      </c>
      <c r="DX710" s="21">
        <v>706.97897999999998</v>
      </c>
      <c r="DY710" s="21">
        <v>679.39570000000003</v>
      </c>
      <c r="DZ710" s="21">
        <v>649.40563999999995</v>
      </c>
      <c r="EA710" s="21">
        <v>664.46412999999995</v>
      </c>
      <c r="EB710" s="21">
        <v>635.07299</v>
      </c>
      <c r="EC710" s="21">
        <v>691.33257000000003</v>
      </c>
      <c r="ED710" s="21">
        <v>429.20352000000003</v>
      </c>
      <c r="EE710" s="21">
        <v>410.23595</v>
      </c>
      <c r="EF710" s="21">
        <v>419.74856999999997</v>
      </c>
      <c r="EG710" s="21">
        <v>401.18185999999997</v>
      </c>
      <c r="EH710" s="21">
        <v>436.55189000000001</v>
      </c>
    </row>
    <row r="711" spans="2:138" x14ac:dyDescent="0.25">
      <c r="B711" s="39" t="s">
        <v>867</v>
      </c>
      <c r="C711" s="21">
        <v>74095.641959999994</v>
      </c>
      <c r="D711" s="21">
        <v>70924.641900000002</v>
      </c>
      <c r="E711" s="21">
        <v>72505.525810000006</v>
      </c>
      <c r="F711" s="21">
        <v>69391.625939999998</v>
      </c>
      <c r="G711" s="21">
        <v>75818.035040000002</v>
      </c>
      <c r="H711" s="21">
        <v>223770.25274</v>
      </c>
      <c r="I711" s="21">
        <v>214193.77763</v>
      </c>
      <c r="J711" s="21">
        <v>218968.07303999999</v>
      </c>
      <c r="K711" s="21">
        <v>209563.93549</v>
      </c>
      <c r="L711" s="21">
        <v>228972.03753</v>
      </c>
      <c r="M711" s="21">
        <v>215822.80773999999</v>
      </c>
      <c r="N711" s="21">
        <v>206586.33139000001</v>
      </c>
      <c r="O711" s="21">
        <v>211191.05817999999</v>
      </c>
      <c r="P711" s="21">
        <v>202121.10678</v>
      </c>
      <c r="Q711" s="21">
        <v>220839.80504000001</v>
      </c>
      <c r="R711" s="21">
        <v>1889.1335300000001</v>
      </c>
      <c r="S711" s="21">
        <v>1806.2661700000001</v>
      </c>
      <c r="T711" s="21">
        <v>1848.1496400000001</v>
      </c>
      <c r="U711" s="21">
        <v>1766.40167</v>
      </c>
      <c r="V711" s="21">
        <v>1929.11339</v>
      </c>
      <c r="W711" s="21">
        <v>2355.2968599999999</v>
      </c>
      <c r="X711" s="21">
        <v>2252.1462700000002</v>
      </c>
      <c r="Y711" s="21">
        <v>2304.36868</v>
      </c>
      <c r="Z711" s="21">
        <v>2202.4412299999999</v>
      </c>
      <c r="AA711" s="21">
        <v>2406.52279</v>
      </c>
      <c r="AB711" s="21">
        <v>214057.14877999999</v>
      </c>
      <c r="AC711" s="21">
        <v>204896.34622000001</v>
      </c>
      <c r="AD711" s="21">
        <v>209463.15098000001</v>
      </c>
      <c r="AE711" s="21">
        <v>200467.36603999999</v>
      </c>
      <c r="AF711" s="21">
        <v>219033.01131999999</v>
      </c>
      <c r="AG711" s="21">
        <v>20.941020000000002</v>
      </c>
      <c r="AH711" s="21">
        <v>19.46</v>
      </c>
      <c r="AI711" s="21">
        <v>19.898389999999999</v>
      </c>
      <c r="AJ711" s="21">
        <v>19.035319999999999</v>
      </c>
      <c r="AK711" s="21">
        <v>16.036449999999999</v>
      </c>
      <c r="AL711" s="21">
        <v>830.93349000000001</v>
      </c>
      <c r="AM711" s="21">
        <v>794.63409000000001</v>
      </c>
      <c r="AN711" s="21">
        <v>812.49702000000002</v>
      </c>
      <c r="AO711" s="21">
        <v>777.27157</v>
      </c>
      <c r="AP711" s="21">
        <v>846.43502999999998</v>
      </c>
      <c r="AQ711" s="21">
        <v>1704.24891</v>
      </c>
      <c r="AR711" s="21">
        <v>1630.2640100000001</v>
      </c>
      <c r="AS711" s="21">
        <v>1666.9115999999999</v>
      </c>
      <c r="AT711" s="21">
        <v>1594.6429700000001</v>
      </c>
      <c r="AU711" s="21">
        <v>1740.39195</v>
      </c>
      <c r="AV711" s="21">
        <v>2887.13715</v>
      </c>
      <c r="AW711" s="21">
        <v>2762.1795000000002</v>
      </c>
      <c r="AX711" s="21">
        <v>2824.38481</v>
      </c>
      <c r="AY711" s="21">
        <v>2701.9637699999998</v>
      </c>
      <c r="AZ711" s="21">
        <v>2950.8364700000002</v>
      </c>
      <c r="BA711" s="21">
        <v>3426.4851699999999</v>
      </c>
      <c r="BB711" s="21">
        <v>3278.2984499999998</v>
      </c>
      <c r="BC711" s="21">
        <v>3351.8740499999999</v>
      </c>
      <c r="BD711" s="21">
        <v>3206.6689000000001</v>
      </c>
      <c r="BE711" s="21">
        <v>3502.9772800000001</v>
      </c>
      <c r="BF711" s="21">
        <v>4032.79621</v>
      </c>
      <c r="BG711" s="21">
        <v>3858.6053700000002</v>
      </c>
      <c r="BH711" s="21">
        <v>3945.5088900000001</v>
      </c>
      <c r="BI711" s="21">
        <v>3774.5876600000001</v>
      </c>
      <c r="BJ711" s="21">
        <v>4123.8300499999996</v>
      </c>
      <c r="BK711" s="21">
        <v>26599.861239999998</v>
      </c>
      <c r="BL711" s="21">
        <v>25450.11304</v>
      </c>
      <c r="BM711" s="21">
        <v>26023.32805</v>
      </c>
      <c r="BN711" s="21">
        <v>24894.016800000001</v>
      </c>
      <c r="BO711" s="21">
        <v>27224.35716</v>
      </c>
      <c r="BP711" s="21">
        <v>795.10698000000002</v>
      </c>
      <c r="BQ711" s="21">
        <v>759.75751000000002</v>
      </c>
      <c r="BR711" s="21">
        <v>777.37489000000005</v>
      </c>
      <c r="BS711" s="21">
        <v>742.98931000000005</v>
      </c>
      <c r="BT711" s="21">
        <v>807.40399000000002</v>
      </c>
      <c r="BU711" s="21">
        <v>-1.5399999999999999E-3</v>
      </c>
      <c r="BV711" s="21">
        <v>3586.0590200000001</v>
      </c>
      <c r="BW711" s="21">
        <v>3430.6169599999998</v>
      </c>
      <c r="BX711" s="21">
        <v>3507.8810699999999</v>
      </c>
      <c r="BY711" s="21">
        <v>3355.9155700000001</v>
      </c>
      <c r="BZ711" s="21">
        <v>3662.2520599999998</v>
      </c>
      <c r="CA711" s="21">
        <v>1440.16272</v>
      </c>
      <c r="CB711" s="21">
        <v>1376.76748</v>
      </c>
      <c r="CC711" s="21">
        <v>1408.6918900000001</v>
      </c>
      <c r="CD711" s="21">
        <v>1346.38195</v>
      </c>
      <c r="CE711" s="21">
        <v>1468.5871199999999</v>
      </c>
      <c r="CF711" s="21">
        <v>2029.9397799999999</v>
      </c>
      <c r="CG711" s="21">
        <v>1940.87537</v>
      </c>
      <c r="CH711" s="21">
        <v>1985.88015</v>
      </c>
      <c r="CI711" s="21">
        <v>1898.0400199999999</v>
      </c>
      <c r="CJ711" s="21">
        <v>2072.6758</v>
      </c>
      <c r="CK711" s="21">
        <v>2389.0310500000001</v>
      </c>
      <c r="CL711" s="21">
        <v>2284.32888</v>
      </c>
      <c r="CM711" s="21">
        <v>2337.2975700000002</v>
      </c>
      <c r="CN711" s="21">
        <v>2233.9135299999998</v>
      </c>
      <c r="CO711" s="21">
        <v>2440.4671899999998</v>
      </c>
      <c r="CP711" s="21">
        <v>2373.2580699999999</v>
      </c>
      <c r="CQ711" s="21">
        <v>2269.2833700000001</v>
      </c>
      <c r="CR711" s="21">
        <v>2321.90317</v>
      </c>
      <c r="CS711" s="21">
        <v>2219.2000899999998</v>
      </c>
      <c r="CT711" s="21">
        <v>2424.63094</v>
      </c>
      <c r="CU711" s="21">
        <v>2434.4398900000001</v>
      </c>
      <c r="CV711" s="21">
        <v>2327.7962400000001</v>
      </c>
      <c r="CW711" s="21">
        <v>2381.7728299999999</v>
      </c>
      <c r="CX711" s="21">
        <v>2276.4215899999999</v>
      </c>
      <c r="CY711" s="21">
        <v>2487.2523200000001</v>
      </c>
      <c r="CZ711" s="21">
        <v>2358.75605</v>
      </c>
      <c r="DA711" s="21">
        <v>2255.4404599999998</v>
      </c>
      <c r="DB711" s="21">
        <v>2307.73927</v>
      </c>
      <c r="DC711" s="21">
        <v>2205.6627100000001</v>
      </c>
      <c r="DD711" s="21">
        <v>2410.0461100000002</v>
      </c>
      <c r="DE711" s="21">
        <v>2420.8951499999998</v>
      </c>
      <c r="DF711" s="21">
        <v>2314.8725599999998</v>
      </c>
      <c r="DG711" s="21">
        <v>2368.5494600000002</v>
      </c>
      <c r="DH711" s="21">
        <v>2263.7831500000002</v>
      </c>
      <c r="DI711" s="21">
        <v>2473.72453</v>
      </c>
      <c r="DJ711" s="21">
        <v>3138.9617400000002</v>
      </c>
      <c r="DK711" s="21">
        <v>3001.4903100000001</v>
      </c>
      <c r="DL711" s="21">
        <v>3071.0884000000001</v>
      </c>
      <c r="DM711" s="21">
        <v>2935.24719</v>
      </c>
      <c r="DN711" s="21">
        <v>3207.3832900000002</v>
      </c>
      <c r="DO711" s="21">
        <v>2260.1080900000002</v>
      </c>
      <c r="DP711" s="21">
        <v>2161.1497899999999</v>
      </c>
      <c r="DQ711" s="21">
        <v>2211.2621800000002</v>
      </c>
      <c r="DR711" s="21">
        <v>2113.45307</v>
      </c>
      <c r="DS711" s="21">
        <v>2309.5402100000001</v>
      </c>
      <c r="DT711" s="21">
        <v>1039.2383299999999</v>
      </c>
      <c r="DU711" s="21">
        <v>993.62157999999999</v>
      </c>
      <c r="DV711" s="21">
        <v>1015.94329</v>
      </c>
      <c r="DW711" s="21">
        <v>971.91107999999997</v>
      </c>
      <c r="DX711" s="21">
        <v>1056.4366</v>
      </c>
      <c r="DY711" s="21">
        <v>1701.2272700000001</v>
      </c>
      <c r="DZ711" s="21">
        <v>1626.5094300000001</v>
      </c>
      <c r="EA711" s="21">
        <v>1664.22477</v>
      </c>
      <c r="EB711" s="21">
        <v>1590.61214</v>
      </c>
      <c r="EC711" s="21">
        <v>1736.3774599999999</v>
      </c>
      <c r="ED711" s="21">
        <v>2030.51163</v>
      </c>
      <c r="EE711" s="21">
        <v>1941.6050499999999</v>
      </c>
      <c r="EF711" s="21">
        <v>1986.6266700000001</v>
      </c>
      <c r="EG711" s="21">
        <v>1898.75369</v>
      </c>
      <c r="EH711" s="21">
        <v>2074.9760299999998</v>
      </c>
    </row>
    <row r="712" spans="2:138" x14ac:dyDescent="0.25">
      <c r="B712" s="39" t="s">
        <v>868</v>
      </c>
      <c r="C712" s="21">
        <v>72302.577900000004</v>
      </c>
      <c r="D712" s="21">
        <v>69208.313880000002</v>
      </c>
      <c r="E712" s="21">
        <v>70750.941479999994</v>
      </c>
      <c r="F712" s="21">
        <v>67712.395860000004</v>
      </c>
      <c r="G712" s="21">
        <v>73983.290240000002</v>
      </c>
      <c r="H712" s="21">
        <v>226405.12557999999</v>
      </c>
      <c r="I712" s="21">
        <v>216715.88841000001</v>
      </c>
      <c r="J712" s="21">
        <v>221546.40067999999</v>
      </c>
      <c r="K712" s="21">
        <v>212031.53033000001</v>
      </c>
      <c r="L712" s="21">
        <v>231668.16086999999</v>
      </c>
      <c r="M712" s="21">
        <v>223504.29764999999</v>
      </c>
      <c r="N712" s="21">
        <v>213939.07986999999</v>
      </c>
      <c r="O712" s="21">
        <v>218707.69648000001</v>
      </c>
      <c r="P712" s="21">
        <v>209314.93054999999</v>
      </c>
      <c r="Q712" s="21">
        <v>228699.85816999999</v>
      </c>
      <c r="R712" s="21">
        <v>2250.9268400000001</v>
      </c>
      <c r="S712" s="21">
        <v>2101.9785200000001</v>
      </c>
      <c r="T712" s="21">
        <v>2165.6875</v>
      </c>
      <c r="U712" s="21">
        <v>1973.08915</v>
      </c>
      <c r="V712" s="21">
        <v>2318.2049400000001</v>
      </c>
      <c r="W712" s="21">
        <v>2679.1922300000001</v>
      </c>
      <c r="X712" s="21">
        <v>2514.6828300000002</v>
      </c>
      <c r="Y712" s="21">
        <v>2587.5852399999999</v>
      </c>
      <c r="Z712" s="21">
        <v>2382.15463</v>
      </c>
      <c r="AA712" s="21">
        <v>2755.7214800000002</v>
      </c>
      <c r="AB712" s="21">
        <v>221402.12822000001</v>
      </c>
      <c r="AC712" s="21">
        <v>211926.98947999999</v>
      </c>
      <c r="AD712" s="21">
        <v>216650.49578999999</v>
      </c>
      <c r="AE712" s="21">
        <v>207346.03695000001</v>
      </c>
      <c r="AF712" s="21">
        <v>226548.72839</v>
      </c>
      <c r="AG712" s="21">
        <v>-8.45824</v>
      </c>
      <c r="AH712" s="21">
        <v>-62.61365</v>
      </c>
      <c r="AI712" s="21">
        <v>-51.481960000000001</v>
      </c>
      <c r="AJ712" s="21">
        <v>-145.02218999999999</v>
      </c>
      <c r="AK712" s="21">
        <v>8.6731800000000003</v>
      </c>
      <c r="AL712" s="21">
        <v>1059.72442</v>
      </c>
      <c r="AM712" s="21">
        <v>974.16</v>
      </c>
      <c r="AN712" s="21">
        <v>1005.17462</v>
      </c>
      <c r="AO712" s="21">
        <v>891.65779999999995</v>
      </c>
      <c r="AP712" s="21">
        <v>1097.2811400000001</v>
      </c>
      <c r="AQ712" s="21">
        <v>1993.1660899999999</v>
      </c>
      <c r="AR712" s="21">
        <v>1869.4948099999999</v>
      </c>
      <c r="AS712" s="21">
        <v>1920.1195600000001</v>
      </c>
      <c r="AT712" s="21">
        <v>1770.7054499999999</v>
      </c>
      <c r="AU712" s="21">
        <v>2051.7851999999998</v>
      </c>
      <c r="AV712" s="21">
        <v>3244.63411</v>
      </c>
      <c r="AW712" s="21">
        <v>3063.9387000000002</v>
      </c>
      <c r="AX712" s="21">
        <v>3142.3147899999999</v>
      </c>
      <c r="AY712" s="21">
        <v>2934.1938700000001</v>
      </c>
      <c r="AZ712" s="21">
        <v>3333.6051600000001</v>
      </c>
      <c r="BA712" s="21">
        <v>4164.4758099999999</v>
      </c>
      <c r="BB712" s="21">
        <v>3949.5310500000001</v>
      </c>
      <c r="BC712" s="21">
        <v>4046.22748</v>
      </c>
      <c r="BD712" s="21">
        <v>3808.4770100000001</v>
      </c>
      <c r="BE712" s="21">
        <v>4272.9467800000002</v>
      </c>
      <c r="BF712" s="21">
        <v>4521.1902899999995</v>
      </c>
      <c r="BG712" s="21">
        <v>4290.4677799999999</v>
      </c>
      <c r="BH712" s="21">
        <v>4395.3777200000004</v>
      </c>
      <c r="BI712" s="21">
        <v>4141.23344</v>
      </c>
      <c r="BJ712" s="21">
        <v>4638.5252499999997</v>
      </c>
      <c r="BK712" s="21">
        <v>-8563.4057599999996</v>
      </c>
      <c r="BL712" s="21">
        <v>-8193.2624599999999</v>
      </c>
      <c r="BM712" s="21">
        <v>-8377.7999899999995</v>
      </c>
      <c r="BN712" s="21">
        <v>-8014.2360500000004</v>
      </c>
      <c r="BO712" s="21">
        <v>-8764.4523700000009</v>
      </c>
      <c r="BP712" s="21">
        <v>1049.42408</v>
      </c>
      <c r="BQ712" s="21">
        <v>932.68718000000001</v>
      </c>
      <c r="BR712" s="21">
        <v>975.78399999999999</v>
      </c>
      <c r="BS712" s="21">
        <v>796.82485999999994</v>
      </c>
      <c r="BT712" s="21">
        <v>1093.53916</v>
      </c>
      <c r="BU712" s="21">
        <v>-114.09116</v>
      </c>
      <c r="BV712" s="21">
        <v>4334.9973</v>
      </c>
      <c r="BW712" s="21">
        <v>4067.9337599999999</v>
      </c>
      <c r="BX712" s="21">
        <v>4178.1372600000004</v>
      </c>
      <c r="BY712" s="21">
        <v>3854.8710500000002</v>
      </c>
      <c r="BZ712" s="21">
        <v>4462.10869</v>
      </c>
      <c r="CA712" s="21">
        <v>1747.9794999999999</v>
      </c>
      <c r="CB712" s="21">
        <v>1610.34583</v>
      </c>
      <c r="CC712" s="21">
        <v>1666.0457100000001</v>
      </c>
      <c r="CD712" s="21">
        <v>1475.9474499999999</v>
      </c>
      <c r="CE712" s="21">
        <v>1805.8714199999999</v>
      </c>
      <c r="CF712" s="21">
        <v>2174.89869</v>
      </c>
      <c r="CG712" s="21">
        <v>2023.3878099999999</v>
      </c>
      <c r="CH712" s="21">
        <v>2087.1661899999999</v>
      </c>
      <c r="CI712" s="21">
        <v>1887.11529</v>
      </c>
      <c r="CJ712" s="21">
        <v>2242.0882700000002</v>
      </c>
      <c r="CK712" s="21">
        <v>2697.9002700000001</v>
      </c>
      <c r="CL712" s="21">
        <v>2525.2908000000002</v>
      </c>
      <c r="CM712" s="21">
        <v>2600.0746899999999</v>
      </c>
      <c r="CN712" s="21">
        <v>2379.9243499999998</v>
      </c>
      <c r="CO712" s="21">
        <v>2776.6990799999999</v>
      </c>
      <c r="CP712" s="21">
        <v>2585.3644899999999</v>
      </c>
      <c r="CQ712" s="21">
        <v>2420.9903599999998</v>
      </c>
      <c r="CR712" s="21">
        <v>2492.5739400000002</v>
      </c>
      <c r="CS712" s="21">
        <v>2283.4361399999998</v>
      </c>
      <c r="CT712" s="21">
        <v>2660.2052699999999</v>
      </c>
      <c r="CU712" s="21">
        <v>2752.44283</v>
      </c>
      <c r="CV712" s="21">
        <v>2580.5130600000002</v>
      </c>
      <c r="CW712" s="21">
        <v>2655.8782000000001</v>
      </c>
      <c r="CX712" s="21">
        <v>2438.7438999999999</v>
      </c>
      <c r="CY712" s="21">
        <v>2831.2570300000002</v>
      </c>
      <c r="CZ712" s="21">
        <v>2763.9846899999998</v>
      </c>
      <c r="DA712" s="21">
        <v>2594.3550599999999</v>
      </c>
      <c r="DB712" s="21">
        <v>2669.2036899999998</v>
      </c>
      <c r="DC712" s="21">
        <v>2456.72802</v>
      </c>
      <c r="DD712" s="21">
        <v>2842.30089</v>
      </c>
      <c r="DE712" s="21">
        <v>2777.8990399999998</v>
      </c>
      <c r="DF712" s="21">
        <v>2608.58392</v>
      </c>
      <c r="DG712" s="21">
        <v>2683.2774800000002</v>
      </c>
      <c r="DH712" s="21">
        <v>2471.8766000000001</v>
      </c>
      <c r="DI712" s="21">
        <v>2856.6725499999998</v>
      </c>
      <c r="DJ712" s="21">
        <v>3563.4670900000001</v>
      </c>
      <c r="DK712" s="21">
        <v>3345.29576</v>
      </c>
      <c r="DL712" s="21">
        <v>3441.52907</v>
      </c>
      <c r="DM712" s="21">
        <v>3168.6075900000001</v>
      </c>
      <c r="DN712" s="21">
        <v>3665.0842200000002</v>
      </c>
      <c r="DO712" s="21">
        <v>2454.8971900000001</v>
      </c>
      <c r="DP712" s="21">
        <v>2305.0330100000001</v>
      </c>
      <c r="DQ712" s="21">
        <v>2371.2224700000002</v>
      </c>
      <c r="DR712" s="21">
        <v>2184.9206399999998</v>
      </c>
      <c r="DS712" s="21">
        <v>2524.8134</v>
      </c>
      <c r="DT712" s="21">
        <v>1383.2309499999999</v>
      </c>
      <c r="DU712" s="21">
        <v>1251.74297</v>
      </c>
      <c r="DV712" s="21">
        <v>1296.2798700000001</v>
      </c>
      <c r="DW712" s="21">
        <v>1113.59413</v>
      </c>
      <c r="DX712" s="21">
        <v>1438.5617299999999</v>
      </c>
      <c r="DY712" s="21">
        <v>1957.3234399999999</v>
      </c>
      <c r="DZ712" s="21">
        <v>1816.99414</v>
      </c>
      <c r="EA712" s="21">
        <v>1875.3954000000001</v>
      </c>
      <c r="EB712" s="21">
        <v>1688.32718</v>
      </c>
      <c r="EC712" s="21">
        <v>2018.7379000000001</v>
      </c>
      <c r="ED712" s="21">
        <v>2279.0767099999998</v>
      </c>
      <c r="EE712" s="21">
        <v>2141.2017099999998</v>
      </c>
      <c r="EF712" s="21">
        <v>2202.21173</v>
      </c>
      <c r="EG712" s="21">
        <v>2031.0021999999999</v>
      </c>
      <c r="EH712" s="21">
        <v>2343.4432700000002</v>
      </c>
    </row>
    <row r="713" spans="2:138" x14ac:dyDescent="0.25">
      <c r="B713" s="39" t="s">
        <v>869</v>
      </c>
      <c r="C713" s="21">
        <v>85390.653130000006</v>
      </c>
      <c r="D713" s="21">
        <v>81736.27132</v>
      </c>
      <c r="E713" s="21">
        <v>83558.142439999996</v>
      </c>
      <c r="F713" s="21">
        <v>79969.565069999997</v>
      </c>
      <c r="G713" s="21">
        <v>87375.604829999997</v>
      </c>
      <c r="H713" s="21">
        <v>146644.20649000001</v>
      </c>
      <c r="I713" s="21">
        <v>140368.41881999999</v>
      </c>
      <c r="J713" s="21">
        <v>143497.17589000001</v>
      </c>
      <c r="K713" s="21">
        <v>137334.32683999999</v>
      </c>
      <c r="L713" s="21">
        <v>150053.11180000001</v>
      </c>
      <c r="M713" s="21">
        <v>123375.51205999999</v>
      </c>
      <c r="N713" s="21">
        <v>118095.46307</v>
      </c>
      <c r="O713" s="21">
        <v>120727.76376</v>
      </c>
      <c r="P713" s="21">
        <v>115542.90906000001</v>
      </c>
      <c r="Q713" s="21">
        <v>126243.48796</v>
      </c>
      <c r="R713" s="21">
        <v>1536.3672099999999</v>
      </c>
      <c r="S713" s="21">
        <v>1419.01819</v>
      </c>
      <c r="T713" s="21">
        <v>1466.7522200000001</v>
      </c>
      <c r="U713" s="21">
        <v>1306.3822600000001</v>
      </c>
      <c r="V713" s="21">
        <v>1585.3007399999999</v>
      </c>
      <c r="W713" s="21">
        <v>1237.85076</v>
      </c>
      <c r="X713" s="21">
        <v>1137.1059</v>
      </c>
      <c r="Y713" s="21">
        <v>1177.7833599999999</v>
      </c>
      <c r="Z713" s="21">
        <v>1036.8644999999999</v>
      </c>
      <c r="AA713" s="21">
        <v>1278.8505399999999</v>
      </c>
      <c r="AB713" s="21">
        <v>122123.93012999999</v>
      </c>
      <c r="AC713" s="21">
        <v>116897.5071</v>
      </c>
      <c r="AD713" s="21">
        <v>119502.96152</v>
      </c>
      <c r="AE713" s="21">
        <v>114370.68438000001</v>
      </c>
      <c r="AF713" s="21">
        <v>124962.76029000001</v>
      </c>
      <c r="AG713" s="21">
        <v>1.1398699999999999</v>
      </c>
      <c r="AH713" s="21">
        <v>-53.458770000000001</v>
      </c>
      <c r="AI713" s="21">
        <v>-42.117849999999997</v>
      </c>
      <c r="AJ713" s="21">
        <v>-135.53694999999999</v>
      </c>
      <c r="AK713" s="21">
        <v>16.897410000000001</v>
      </c>
      <c r="AL713" s="21">
        <v>879.93231000000003</v>
      </c>
      <c r="AM713" s="21">
        <v>802.16548999999998</v>
      </c>
      <c r="AN713" s="21">
        <v>829.30322999999999</v>
      </c>
      <c r="AO713" s="21">
        <v>723.89299000000005</v>
      </c>
      <c r="AP713" s="21">
        <v>912.09704999999997</v>
      </c>
      <c r="AQ713" s="21">
        <v>1314.6674399999999</v>
      </c>
      <c r="AR713" s="21">
        <v>1220.47723</v>
      </c>
      <c r="AS713" s="21">
        <v>1256.46748</v>
      </c>
      <c r="AT713" s="21">
        <v>1136.5445</v>
      </c>
      <c r="AU713" s="21">
        <v>1356.2576300000001</v>
      </c>
      <c r="AV713" s="21">
        <v>1335.4675299999999</v>
      </c>
      <c r="AW713" s="21">
        <v>1237.66914</v>
      </c>
      <c r="AX713" s="21">
        <v>1274.7876799999999</v>
      </c>
      <c r="AY713" s="21">
        <v>1148.9997699999999</v>
      </c>
      <c r="AZ713" s="21">
        <v>1378.31459</v>
      </c>
      <c r="BA713" s="21">
        <v>1394.2861700000001</v>
      </c>
      <c r="BB713" s="21">
        <v>1299.6545000000001</v>
      </c>
      <c r="BC713" s="21">
        <v>1336.69056</v>
      </c>
      <c r="BD713" s="21">
        <v>1218.0980400000001</v>
      </c>
      <c r="BE713" s="21">
        <v>1436.8491100000001</v>
      </c>
      <c r="BF713" s="21">
        <v>1731.7841699999999</v>
      </c>
      <c r="BG713" s="21">
        <v>1622.1044899999999</v>
      </c>
      <c r="BH713" s="21">
        <v>1666.7275999999999</v>
      </c>
      <c r="BI713" s="21">
        <v>1532.58566</v>
      </c>
      <c r="BJ713" s="21">
        <v>1782.4326699999999</v>
      </c>
      <c r="BK713" s="21">
        <v>-10749.279850000001</v>
      </c>
      <c r="BL713" s="21">
        <v>-10284.65467</v>
      </c>
      <c r="BM713" s="21">
        <v>-10516.2968</v>
      </c>
      <c r="BN713" s="21">
        <v>-10059.930410000001</v>
      </c>
      <c r="BO713" s="21">
        <v>-11001.645130000001</v>
      </c>
      <c r="BP713" s="21">
        <v>1156.7409700000001</v>
      </c>
      <c r="BQ713" s="21">
        <v>1035.2235700000001</v>
      </c>
      <c r="BR713" s="21">
        <v>1080.7221099999999</v>
      </c>
      <c r="BS713" s="21">
        <v>897.63577999999995</v>
      </c>
      <c r="BT713" s="21">
        <v>1201.4858400000001</v>
      </c>
      <c r="BU713" s="21">
        <v>-113.3175</v>
      </c>
      <c r="BV713" s="21">
        <v>2821.6725900000001</v>
      </c>
      <c r="BW713" s="21">
        <v>2620.2663200000002</v>
      </c>
      <c r="BX713" s="21">
        <v>2697.7652800000001</v>
      </c>
      <c r="BY713" s="21">
        <v>2440.2039399999999</v>
      </c>
      <c r="BZ713" s="21">
        <v>2910.81432</v>
      </c>
      <c r="CA713" s="21">
        <v>1282.4273499999999</v>
      </c>
      <c r="CB713" s="21">
        <v>1165.3688099999999</v>
      </c>
      <c r="CC713" s="21">
        <v>1210.6614500000001</v>
      </c>
      <c r="CD713" s="21">
        <v>1041.8110300000001</v>
      </c>
      <c r="CE713" s="21">
        <v>1327.6051299999999</v>
      </c>
      <c r="CF713" s="21">
        <v>1332.27496</v>
      </c>
      <c r="CG713" s="21">
        <v>1218.0282199999999</v>
      </c>
      <c r="CH713" s="21">
        <v>1262.96849</v>
      </c>
      <c r="CI713" s="21">
        <v>1100.8905099999999</v>
      </c>
      <c r="CJ713" s="21">
        <v>1377.92173</v>
      </c>
      <c r="CK713" s="21">
        <v>1445.03188</v>
      </c>
      <c r="CL713" s="21">
        <v>1327.8425400000001</v>
      </c>
      <c r="CM713" s="21">
        <v>1374.6156800000001</v>
      </c>
      <c r="CN713" s="21">
        <v>1210.6673599999999</v>
      </c>
      <c r="CO713" s="21">
        <v>1492.59195</v>
      </c>
      <c r="CP713" s="21">
        <v>1282.5996399999999</v>
      </c>
      <c r="CQ713" s="21">
        <v>1175.8556599999999</v>
      </c>
      <c r="CR713" s="21">
        <v>1218.3127099999999</v>
      </c>
      <c r="CS713" s="21">
        <v>1067.56457</v>
      </c>
      <c r="CT713" s="21">
        <v>1325.1114</v>
      </c>
      <c r="CU713" s="21">
        <v>1335.01388</v>
      </c>
      <c r="CV713" s="21">
        <v>1225.7885799999999</v>
      </c>
      <c r="CW713" s="21">
        <v>1269.46345</v>
      </c>
      <c r="CX713" s="21">
        <v>1115.82078</v>
      </c>
      <c r="CY713" s="21">
        <v>1378.77134</v>
      </c>
      <c r="CZ713" s="21">
        <v>1256.9429700000001</v>
      </c>
      <c r="DA713" s="21">
        <v>1153.98487</v>
      </c>
      <c r="DB713" s="21">
        <v>1195.13951</v>
      </c>
      <c r="DC713" s="21">
        <v>1050.1151</v>
      </c>
      <c r="DD713" s="21">
        <v>1298.1495199999999</v>
      </c>
      <c r="DE713" s="21">
        <v>1297.9585099999999</v>
      </c>
      <c r="DF713" s="21">
        <v>1194.1156100000001</v>
      </c>
      <c r="DG713" s="21">
        <v>1235.72118</v>
      </c>
      <c r="DH713" s="21">
        <v>1090.55997</v>
      </c>
      <c r="DI713" s="21">
        <v>1340.2869900000001</v>
      </c>
      <c r="DJ713" s="21">
        <v>1705.32999</v>
      </c>
      <c r="DK713" s="21">
        <v>1569.3611699999999</v>
      </c>
      <c r="DL713" s="21">
        <v>1624.0510400000001</v>
      </c>
      <c r="DM713" s="21">
        <v>1434.31603</v>
      </c>
      <c r="DN713" s="21">
        <v>1761.13104</v>
      </c>
      <c r="DO713" s="21">
        <v>1102.21478</v>
      </c>
      <c r="DP713" s="21">
        <v>1012.19357</v>
      </c>
      <c r="DQ713" s="21">
        <v>1048.14021</v>
      </c>
      <c r="DR713" s="21">
        <v>922.36497999999995</v>
      </c>
      <c r="DS713" s="21">
        <v>1138.84014</v>
      </c>
      <c r="DT713" s="21">
        <v>1432.2506800000001</v>
      </c>
      <c r="DU713" s="21">
        <v>1298.59779</v>
      </c>
      <c r="DV713" s="21">
        <v>1344.19389</v>
      </c>
      <c r="DW713" s="21">
        <v>1160.11005</v>
      </c>
      <c r="DX713" s="21">
        <v>1486.6289200000001</v>
      </c>
      <c r="DY713" s="21">
        <v>1259.9057700000001</v>
      </c>
      <c r="DZ713" s="21">
        <v>1150.41534</v>
      </c>
      <c r="EA713" s="21">
        <v>1193.2250100000001</v>
      </c>
      <c r="EB713" s="21">
        <v>1037.6567500000001</v>
      </c>
      <c r="EC713" s="21">
        <v>1303.2639099999999</v>
      </c>
      <c r="ED713" s="21">
        <v>1032.21379</v>
      </c>
      <c r="EE713" s="21">
        <v>949.50067999999999</v>
      </c>
      <c r="EF713" s="21">
        <v>982.63369999999998</v>
      </c>
      <c r="EG713" s="21">
        <v>867.21096999999997</v>
      </c>
      <c r="EH713" s="21">
        <v>1065.9267</v>
      </c>
    </row>
    <row r="714" spans="2:138" x14ac:dyDescent="0.25">
      <c r="B714" s="39" t="s">
        <v>870</v>
      </c>
      <c r="C714" s="21">
        <v>16186.13652</v>
      </c>
      <c r="D714" s="21">
        <v>15493.43398</v>
      </c>
      <c r="E714" s="21">
        <v>15838.77686</v>
      </c>
      <c r="F714" s="21">
        <v>15158.54781</v>
      </c>
      <c r="G714" s="21">
        <v>16562.39198</v>
      </c>
      <c r="H714" s="21">
        <v>-48262.751660000002</v>
      </c>
      <c r="I714" s="21">
        <v>-46197.298210000001</v>
      </c>
      <c r="J714" s="21">
        <v>-47227.017890000003</v>
      </c>
      <c r="K714" s="21">
        <v>-45198.734190000003</v>
      </c>
      <c r="L714" s="21">
        <v>-49384.67222</v>
      </c>
      <c r="M714" s="21">
        <v>-48380.018129999997</v>
      </c>
      <c r="N714" s="21">
        <v>-46309.519200000002</v>
      </c>
      <c r="O714" s="21">
        <v>-47341.739880000001</v>
      </c>
      <c r="P714" s="21">
        <v>-45308.570090000001</v>
      </c>
      <c r="Q714" s="21">
        <v>-49504.655619999998</v>
      </c>
      <c r="R714" s="21">
        <v>-636.66524000000004</v>
      </c>
      <c r="S714" s="21">
        <v>-608.92394999999999</v>
      </c>
      <c r="T714" s="21">
        <v>-623.04331000000002</v>
      </c>
      <c r="U714" s="21">
        <v>-595.48527999999999</v>
      </c>
      <c r="V714" s="21">
        <v>-652.51058999999998</v>
      </c>
      <c r="W714" s="21">
        <v>-779.35608999999999</v>
      </c>
      <c r="X714" s="21">
        <v>-745.39314999999999</v>
      </c>
      <c r="Y714" s="21">
        <v>-762.67693999999995</v>
      </c>
      <c r="Z714" s="21">
        <v>-728.94259</v>
      </c>
      <c r="AA714" s="21">
        <v>-798.50824</v>
      </c>
      <c r="AB714" s="21">
        <v>-48286.173009999999</v>
      </c>
      <c r="AC714" s="21">
        <v>-46219.715060000002</v>
      </c>
      <c r="AD714" s="21">
        <v>-47249.876989999997</v>
      </c>
      <c r="AE714" s="21">
        <v>-45220.643060000002</v>
      </c>
      <c r="AF714" s="21">
        <v>-49408.608590000003</v>
      </c>
      <c r="AG714" s="21">
        <v>6.0401199999999999</v>
      </c>
      <c r="AH714" s="21">
        <v>5.76349</v>
      </c>
      <c r="AI714" s="21">
        <v>5.8933999999999997</v>
      </c>
      <c r="AJ714" s="21">
        <v>5.6376099999999996</v>
      </c>
      <c r="AK714" s="21">
        <v>5.17713</v>
      </c>
      <c r="AL714" s="21">
        <v>-130.29803999999999</v>
      </c>
      <c r="AM714" s="21">
        <v>-124.68364</v>
      </c>
      <c r="AN714" s="21">
        <v>-127.48635</v>
      </c>
      <c r="AO714" s="21">
        <v>-121.95943</v>
      </c>
      <c r="AP714" s="21">
        <v>-134.07456999999999</v>
      </c>
      <c r="AQ714" s="21">
        <v>-635.57448999999997</v>
      </c>
      <c r="AR714" s="21">
        <v>-608.14228000000003</v>
      </c>
      <c r="AS714" s="21">
        <v>-621.81291999999996</v>
      </c>
      <c r="AT714" s="21">
        <v>-594.85455999999999</v>
      </c>
      <c r="AU714" s="21">
        <v>-651.11550999999997</v>
      </c>
      <c r="AV714" s="21">
        <v>-1057.3681099999999</v>
      </c>
      <c r="AW714" s="21">
        <v>-1011.77327</v>
      </c>
      <c r="AX714" s="21">
        <v>-1034.5586699999999</v>
      </c>
      <c r="AY714" s="21">
        <v>-989.71666000000005</v>
      </c>
      <c r="AZ714" s="21">
        <v>-1082.8855599999999</v>
      </c>
      <c r="BA714" s="21">
        <v>-1519.66617</v>
      </c>
      <c r="BB714" s="21">
        <v>-1454.11958</v>
      </c>
      <c r="BC714" s="21">
        <v>-1486.75459</v>
      </c>
      <c r="BD714" s="21">
        <v>-1422.34773</v>
      </c>
      <c r="BE714" s="21">
        <v>-1555.73983</v>
      </c>
      <c r="BF714" s="21">
        <v>-1528.45427</v>
      </c>
      <c r="BG714" s="21">
        <v>-1462.58608</v>
      </c>
      <c r="BH714" s="21">
        <v>-1495.5263399999999</v>
      </c>
      <c r="BI714" s="21">
        <v>-1430.7396699999999</v>
      </c>
      <c r="BJ714" s="21">
        <v>-1564.9122199999999</v>
      </c>
      <c r="BK714" s="21">
        <v>11948.64539</v>
      </c>
      <c r="BL714" s="21">
        <v>11432.179029999999</v>
      </c>
      <c r="BM714" s="21">
        <v>11689.666950000001</v>
      </c>
      <c r="BN714" s="21">
        <v>11182.380859999999</v>
      </c>
      <c r="BO714" s="21">
        <v>12229.168669999999</v>
      </c>
      <c r="BP714" s="21">
        <v>57.309600000000003</v>
      </c>
      <c r="BQ714" s="21">
        <v>54.792569999999998</v>
      </c>
      <c r="BR714" s="21">
        <v>56.063400000000001</v>
      </c>
      <c r="BS714" s="21">
        <v>53.582929999999998</v>
      </c>
      <c r="BT714" s="21">
        <v>57.466839999999998</v>
      </c>
      <c r="BU714" s="21">
        <v>-1.5399999999999999E-3</v>
      </c>
      <c r="BV714" s="21">
        <v>-1325.5020099999999</v>
      </c>
      <c r="BW714" s="21">
        <v>-1268.37906</v>
      </c>
      <c r="BX714" s="21">
        <v>-1296.94515</v>
      </c>
      <c r="BY714" s="21">
        <v>-1240.76046</v>
      </c>
      <c r="BZ714" s="21">
        <v>-1358.02971</v>
      </c>
      <c r="CA714" s="21">
        <v>-319.09447</v>
      </c>
      <c r="CB714" s="21">
        <v>-305.20026999999999</v>
      </c>
      <c r="CC714" s="21">
        <v>-312.27690999999999</v>
      </c>
      <c r="CD714" s="21">
        <v>-298.46483000000001</v>
      </c>
      <c r="CE714" s="21">
        <v>-327.63675000000001</v>
      </c>
      <c r="CF714" s="21">
        <v>-602.72650999999996</v>
      </c>
      <c r="CG714" s="21">
        <v>-576.46633999999995</v>
      </c>
      <c r="CH714" s="21">
        <v>-589.83304999999996</v>
      </c>
      <c r="CI714" s="21">
        <v>-563.74404000000004</v>
      </c>
      <c r="CJ714" s="21">
        <v>-617.86998000000006</v>
      </c>
      <c r="CK714" s="21">
        <v>-689.81919000000005</v>
      </c>
      <c r="CL714" s="21">
        <v>-659.76175999999998</v>
      </c>
      <c r="CM714" s="21">
        <v>-675.05992000000003</v>
      </c>
      <c r="CN714" s="21">
        <v>-645.20111999999995</v>
      </c>
      <c r="CO714" s="21">
        <v>-706.97758999999996</v>
      </c>
      <c r="CP714" s="21">
        <v>-638.10487999999998</v>
      </c>
      <c r="CQ714" s="21">
        <v>-610.30080999999996</v>
      </c>
      <c r="CR714" s="21">
        <v>-624.45209</v>
      </c>
      <c r="CS714" s="21">
        <v>-596.83175000000006</v>
      </c>
      <c r="CT714" s="21">
        <v>-653.98518000000001</v>
      </c>
      <c r="CU714" s="21">
        <v>-783.38818000000003</v>
      </c>
      <c r="CV714" s="21">
        <v>-749.25063</v>
      </c>
      <c r="CW714" s="21">
        <v>-766.62383999999997</v>
      </c>
      <c r="CX714" s="21">
        <v>-732.71496000000002</v>
      </c>
      <c r="CY714" s="21">
        <v>-802.69451000000004</v>
      </c>
      <c r="CZ714" s="21">
        <v>-816.11335999999994</v>
      </c>
      <c r="DA714" s="21">
        <v>-780.54840000000002</v>
      </c>
      <c r="DB714" s="21">
        <v>-798.64736000000005</v>
      </c>
      <c r="DC714" s="21">
        <v>-763.32198000000005</v>
      </c>
      <c r="DD714" s="21">
        <v>-836.14324999999997</v>
      </c>
      <c r="DE714" s="21">
        <v>-800.37982999999997</v>
      </c>
      <c r="DF714" s="21">
        <v>-765.50071000000003</v>
      </c>
      <c r="DG714" s="21">
        <v>-783.25073999999995</v>
      </c>
      <c r="DH714" s="21">
        <v>-748.60637999999994</v>
      </c>
      <c r="DI714" s="21">
        <v>-820.02557000000002</v>
      </c>
      <c r="DJ714" s="21">
        <v>-1007.54481</v>
      </c>
      <c r="DK714" s="21">
        <v>-963.63833</v>
      </c>
      <c r="DL714" s="21">
        <v>-985.98266999999998</v>
      </c>
      <c r="DM714" s="21">
        <v>-942.37118999999996</v>
      </c>
      <c r="DN714" s="21">
        <v>-1032.30834</v>
      </c>
      <c r="DO714" s="21">
        <v>-612.09938</v>
      </c>
      <c r="DP714" s="21">
        <v>-585.42674</v>
      </c>
      <c r="DQ714" s="21">
        <v>-599.00127999999995</v>
      </c>
      <c r="DR714" s="21">
        <v>-572.50660000000005</v>
      </c>
      <c r="DS714" s="21">
        <v>-627.22707000000003</v>
      </c>
      <c r="DT714" s="21">
        <v>13.678649999999999</v>
      </c>
      <c r="DU714" s="21">
        <v>13.06734</v>
      </c>
      <c r="DV714" s="21">
        <v>13.361050000000001</v>
      </c>
      <c r="DW714" s="21">
        <v>12.78167</v>
      </c>
      <c r="DX714" s="21">
        <v>12.685689999999999</v>
      </c>
      <c r="DY714" s="21">
        <v>-480.48392999999999</v>
      </c>
      <c r="DZ714" s="21">
        <v>-459.55243999999999</v>
      </c>
      <c r="EA714" s="21">
        <v>-470.20819</v>
      </c>
      <c r="EB714" s="21">
        <v>-449.41041999999999</v>
      </c>
      <c r="EC714" s="21">
        <v>-492.72449999999998</v>
      </c>
      <c r="ED714" s="21">
        <v>-669.32218999999998</v>
      </c>
      <c r="EE714" s="21">
        <v>-640.15382999999997</v>
      </c>
      <c r="EF714" s="21">
        <v>-654.99739</v>
      </c>
      <c r="EG714" s="21">
        <v>-626.02584999999999</v>
      </c>
      <c r="EH714" s="21">
        <v>-685.72415999999998</v>
      </c>
    </row>
    <row r="715" spans="2:138" x14ac:dyDescent="0.25">
      <c r="B715" s="39" t="s">
        <v>871</v>
      </c>
      <c r="C715" s="21">
        <v>-23107.724030000001</v>
      </c>
      <c r="D715" s="21">
        <v>-22118.804950000002</v>
      </c>
      <c r="E715" s="21">
        <v>-22611.82489</v>
      </c>
      <c r="F715" s="21">
        <v>-21640.71327</v>
      </c>
      <c r="G715" s="21">
        <v>-23644.875520000001</v>
      </c>
      <c r="H715" s="21">
        <v>-79795.327300000004</v>
      </c>
      <c r="I715" s="21">
        <v>-76380.405270000003</v>
      </c>
      <c r="J715" s="21">
        <v>-78082.894579999993</v>
      </c>
      <c r="K715" s="21">
        <v>-74729.427240000005</v>
      </c>
      <c r="L715" s="21">
        <v>-81650.257140000002</v>
      </c>
      <c r="M715" s="21">
        <v>-84241.946320000003</v>
      </c>
      <c r="N715" s="21">
        <v>-80636.679799999998</v>
      </c>
      <c r="O715" s="21">
        <v>-82434.039170000004</v>
      </c>
      <c r="P715" s="21">
        <v>-78893.772200000007</v>
      </c>
      <c r="Q715" s="21">
        <v>-86200.226930000004</v>
      </c>
      <c r="R715" s="21">
        <v>-860.14413999999999</v>
      </c>
      <c r="S715" s="21">
        <v>-822.46402999999998</v>
      </c>
      <c r="T715" s="21">
        <v>-841.53688999999997</v>
      </c>
      <c r="U715" s="21">
        <v>-804.69975999999997</v>
      </c>
      <c r="V715" s="21">
        <v>-878.74354000000005</v>
      </c>
      <c r="W715" s="21">
        <v>-1045.0730599999999</v>
      </c>
      <c r="X715" s="21">
        <v>-999.34706000000006</v>
      </c>
      <c r="Y715" s="21">
        <v>-1022.52131</v>
      </c>
      <c r="Z715" s="21">
        <v>-977.64922999999999</v>
      </c>
      <c r="AA715" s="21">
        <v>-1068.14679</v>
      </c>
      <c r="AB715" s="21">
        <v>-83272.343529999998</v>
      </c>
      <c r="AC715" s="21">
        <v>-79708.615330000001</v>
      </c>
      <c r="AD715" s="21">
        <v>-81485.190119999999</v>
      </c>
      <c r="AE715" s="21">
        <v>-77985.656940000001</v>
      </c>
      <c r="AF715" s="21">
        <v>-85208.049660000004</v>
      </c>
      <c r="AG715" s="21">
        <v>-8.2875599999999991</v>
      </c>
      <c r="AH715" s="21">
        <v>-7.71645</v>
      </c>
      <c r="AI715" s="21">
        <v>-7.89236</v>
      </c>
      <c r="AJ715" s="21">
        <v>-8.01633</v>
      </c>
      <c r="AK715" s="21">
        <v>-6.4125500000000004</v>
      </c>
      <c r="AL715" s="21">
        <v>-317.66136</v>
      </c>
      <c r="AM715" s="21">
        <v>-303.79090000000002</v>
      </c>
      <c r="AN715" s="21">
        <v>-310.62146999999999</v>
      </c>
      <c r="AO715" s="21">
        <v>-297.49191999999999</v>
      </c>
      <c r="AP715" s="21">
        <v>-323.59568999999999</v>
      </c>
      <c r="AQ715" s="21">
        <v>-783.01206999999999</v>
      </c>
      <c r="AR715" s="21">
        <v>-749.05854999999997</v>
      </c>
      <c r="AS715" s="21">
        <v>-765.89845000000003</v>
      </c>
      <c r="AT715" s="21">
        <v>-733.00864000000001</v>
      </c>
      <c r="AU715" s="21">
        <v>-799.92782999999997</v>
      </c>
      <c r="AV715" s="21">
        <v>-1262.92417</v>
      </c>
      <c r="AW715" s="21">
        <v>-1208.2977000000001</v>
      </c>
      <c r="AX715" s="21">
        <v>-1235.51052</v>
      </c>
      <c r="AY715" s="21">
        <v>-1182.2971199999999</v>
      </c>
      <c r="AZ715" s="21">
        <v>-1291.0511899999999</v>
      </c>
      <c r="BA715" s="21">
        <v>-1818.11905</v>
      </c>
      <c r="BB715" s="21">
        <v>-1739.55609</v>
      </c>
      <c r="BC715" s="21">
        <v>-1778.59862</v>
      </c>
      <c r="BD715" s="21">
        <v>-1701.83844</v>
      </c>
      <c r="BE715" s="21">
        <v>-1859.2750599999999</v>
      </c>
      <c r="BF715" s="21">
        <v>-2168.8376699999999</v>
      </c>
      <c r="BG715" s="21">
        <v>-2075.22775</v>
      </c>
      <c r="BH715" s="21">
        <v>-2121.9672999999998</v>
      </c>
      <c r="BI715" s="21">
        <v>-2030.3364999999999</v>
      </c>
      <c r="BJ715" s="21">
        <v>-2218.4086200000002</v>
      </c>
      <c r="BK715" s="21">
        <v>-13580.811659999999</v>
      </c>
      <c r="BL715" s="21">
        <v>-12993.7968</v>
      </c>
      <c r="BM715" s="21">
        <v>-13286.45717</v>
      </c>
      <c r="BN715" s="21">
        <v>-12709.87659</v>
      </c>
      <c r="BO715" s="21">
        <v>-13899.653979999999</v>
      </c>
      <c r="BP715" s="21">
        <v>-320.03595000000001</v>
      </c>
      <c r="BQ715" s="21">
        <v>-305.83246000000003</v>
      </c>
      <c r="BR715" s="21">
        <v>-312.92646000000002</v>
      </c>
      <c r="BS715" s="21">
        <v>-299.64253000000002</v>
      </c>
      <c r="BT715" s="21">
        <v>-325.13565</v>
      </c>
      <c r="BU715" s="21">
        <v>-0.67442000000000002</v>
      </c>
      <c r="BV715" s="21">
        <v>-1698.7249899999999</v>
      </c>
      <c r="BW715" s="21">
        <v>-1625.1849400000001</v>
      </c>
      <c r="BX715" s="21">
        <v>-1661.79024</v>
      </c>
      <c r="BY715" s="21">
        <v>-1590.4778899999999</v>
      </c>
      <c r="BZ715" s="21">
        <v>-1735.5903800000001</v>
      </c>
      <c r="CA715" s="21">
        <v>-532.26604999999995</v>
      </c>
      <c r="CB715" s="21">
        <v>-508.84050000000002</v>
      </c>
      <c r="CC715" s="21">
        <v>-520.64142000000004</v>
      </c>
      <c r="CD715" s="21">
        <v>-498.08166999999997</v>
      </c>
      <c r="CE715" s="21">
        <v>-542.74180000000001</v>
      </c>
      <c r="CF715" s="21">
        <v>-741.89521000000002</v>
      </c>
      <c r="CG715" s="21">
        <v>-709.34834999999998</v>
      </c>
      <c r="CH715" s="21">
        <v>-725.79853000000003</v>
      </c>
      <c r="CI715" s="21">
        <v>-694.12603000000001</v>
      </c>
      <c r="CJ715" s="21">
        <v>-757.48880999999994</v>
      </c>
      <c r="CK715" s="21">
        <v>-901.28331000000003</v>
      </c>
      <c r="CL715" s="21">
        <v>-861.79551000000004</v>
      </c>
      <c r="CM715" s="21">
        <v>-881.78048000000001</v>
      </c>
      <c r="CN715" s="21">
        <v>-843.19560000000001</v>
      </c>
      <c r="CO715" s="21">
        <v>-920.73645999999997</v>
      </c>
      <c r="CP715" s="21">
        <v>-840.73257000000001</v>
      </c>
      <c r="CQ715" s="21">
        <v>-803.89901999999995</v>
      </c>
      <c r="CR715" s="21">
        <v>-822.54132000000004</v>
      </c>
      <c r="CS715" s="21">
        <v>-786.55060000000003</v>
      </c>
      <c r="CT715" s="21">
        <v>-858.87382000000002</v>
      </c>
      <c r="CU715" s="21">
        <v>-1059.4645</v>
      </c>
      <c r="CV715" s="21">
        <v>-1013.09556</v>
      </c>
      <c r="CW715" s="21">
        <v>-1036.5886599999999</v>
      </c>
      <c r="CX715" s="21">
        <v>-991.13163999999995</v>
      </c>
      <c r="CY715" s="21">
        <v>-1082.7715499999999</v>
      </c>
      <c r="CZ715" s="21">
        <v>-1049.51945</v>
      </c>
      <c r="DA715" s="21">
        <v>-1003.59446</v>
      </c>
      <c r="DB715" s="21">
        <v>-1026.86715</v>
      </c>
      <c r="DC715" s="21">
        <v>-981.81850999999995</v>
      </c>
      <c r="DD715" s="21">
        <v>-1072.69075</v>
      </c>
      <c r="DE715" s="21">
        <v>-1083.10626</v>
      </c>
      <c r="DF715" s="21">
        <v>-1035.7179900000001</v>
      </c>
      <c r="DG715" s="21">
        <v>-1059.73559</v>
      </c>
      <c r="DH715" s="21">
        <v>-1013.2270600000001</v>
      </c>
      <c r="DI715" s="21">
        <v>-1107.1002699999999</v>
      </c>
      <c r="DJ715" s="21">
        <v>-1396.88302</v>
      </c>
      <c r="DK715" s="21">
        <v>-1335.76458</v>
      </c>
      <c r="DL715" s="21">
        <v>-1366.7401500000001</v>
      </c>
      <c r="DM715" s="21">
        <v>-1306.7620400000001</v>
      </c>
      <c r="DN715" s="21">
        <v>-1427.78847</v>
      </c>
      <c r="DO715" s="21">
        <v>-769.16381999999999</v>
      </c>
      <c r="DP715" s="21">
        <v>-735.48072000000002</v>
      </c>
      <c r="DQ715" s="21">
        <v>-752.53634</v>
      </c>
      <c r="DR715" s="21">
        <v>-719.57084999999995</v>
      </c>
      <c r="DS715" s="21">
        <v>-785.89206999999999</v>
      </c>
      <c r="DT715" s="21">
        <v>-415.9323</v>
      </c>
      <c r="DU715" s="21">
        <v>-397.70004999999998</v>
      </c>
      <c r="DV715" s="21">
        <v>-406.63711999999998</v>
      </c>
      <c r="DW715" s="21">
        <v>-389.62524999999999</v>
      </c>
      <c r="DX715" s="21">
        <v>-422.95051000000001</v>
      </c>
      <c r="DY715" s="21">
        <v>-618.52094</v>
      </c>
      <c r="DZ715" s="21">
        <v>-591.35757999999998</v>
      </c>
      <c r="EA715" s="21">
        <v>-605.07171000000005</v>
      </c>
      <c r="EB715" s="21">
        <v>-578.72609999999997</v>
      </c>
      <c r="EC715" s="21">
        <v>-631.25715000000002</v>
      </c>
      <c r="ED715" s="21">
        <v>-907.78869999999995</v>
      </c>
      <c r="EE715" s="21">
        <v>-868.07798000000003</v>
      </c>
      <c r="EF715" s="21">
        <v>-888.20804999999996</v>
      </c>
      <c r="EG715" s="21">
        <v>-849.21112000000005</v>
      </c>
      <c r="EH715" s="21">
        <v>-927.95703000000003</v>
      </c>
    </row>
    <row r="716" spans="2:138" x14ac:dyDescent="0.25">
      <c r="B716" s="39" t="s">
        <v>872</v>
      </c>
      <c r="C716" s="21">
        <v>82035.826860000001</v>
      </c>
      <c r="D716" s="21">
        <v>78525.018330000006</v>
      </c>
      <c r="E716" s="21">
        <v>80275.311809999999</v>
      </c>
      <c r="F716" s="21">
        <v>76827.722399999999</v>
      </c>
      <c r="G716" s="21">
        <v>83942.793820000006</v>
      </c>
      <c r="H716" s="21">
        <v>163983.51569999999</v>
      </c>
      <c r="I716" s="21">
        <v>156965.6747</v>
      </c>
      <c r="J716" s="21">
        <v>160464.3781</v>
      </c>
      <c r="K716" s="21">
        <v>153572.82965</v>
      </c>
      <c r="L716" s="21">
        <v>167795.49226</v>
      </c>
      <c r="M716" s="21">
        <v>132861.63039000001</v>
      </c>
      <c r="N716" s="21">
        <v>127175.60805</v>
      </c>
      <c r="O716" s="21">
        <v>130010.30154</v>
      </c>
      <c r="P716" s="21">
        <v>124426.79282</v>
      </c>
      <c r="Q716" s="21">
        <v>135950.11973999999</v>
      </c>
      <c r="R716" s="21">
        <v>1454.77358</v>
      </c>
      <c r="S716" s="21">
        <v>1392.6007999999999</v>
      </c>
      <c r="T716" s="21">
        <v>1423.1458399999999</v>
      </c>
      <c r="U716" s="21">
        <v>1361.6601700000001</v>
      </c>
      <c r="V716" s="21">
        <v>1486.01207</v>
      </c>
      <c r="W716" s="21">
        <v>1159.3922299999999</v>
      </c>
      <c r="X716" s="21">
        <v>1110.05531</v>
      </c>
      <c r="Y716" s="21">
        <v>1134.1311900000001</v>
      </c>
      <c r="Z716" s="21">
        <v>1085.3661</v>
      </c>
      <c r="AA716" s="21">
        <v>1183.8497299999999</v>
      </c>
      <c r="AB716" s="21">
        <v>132279.93169999999</v>
      </c>
      <c r="AC716" s="21">
        <v>126618.87181</v>
      </c>
      <c r="AD716" s="21">
        <v>129440.99957</v>
      </c>
      <c r="AE716" s="21">
        <v>123881.91489</v>
      </c>
      <c r="AF716" s="21">
        <v>135354.84305</v>
      </c>
      <c r="AG716" s="21">
        <v>24.789560000000002</v>
      </c>
      <c r="AH716" s="21">
        <v>25.13899</v>
      </c>
      <c r="AI716" s="21">
        <v>23.736419999999999</v>
      </c>
      <c r="AJ716" s="21">
        <v>24.363130000000002</v>
      </c>
      <c r="AK716" s="21">
        <v>21.637080000000001</v>
      </c>
      <c r="AL716" s="21">
        <v>766.33475999999996</v>
      </c>
      <c r="AM716" s="21">
        <v>734.28166999999996</v>
      </c>
      <c r="AN716" s="21">
        <v>749.34956999999997</v>
      </c>
      <c r="AO716" s="21">
        <v>718.07178999999996</v>
      </c>
      <c r="AP716" s="21">
        <v>781.55277999999998</v>
      </c>
      <c r="AQ716" s="21">
        <v>1271.5316600000001</v>
      </c>
      <c r="AR716" s="21">
        <v>1217.6009899999999</v>
      </c>
      <c r="AS716" s="21">
        <v>1243.62078</v>
      </c>
      <c r="AT716" s="21">
        <v>1190.8399899999999</v>
      </c>
      <c r="AU716" s="21">
        <v>1298.7168899999999</v>
      </c>
      <c r="AV716" s="21">
        <v>1421.7327600000001</v>
      </c>
      <c r="AW716" s="21">
        <v>1361.45867</v>
      </c>
      <c r="AX716" s="21">
        <v>1390.6674499999999</v>
      </c>
      <c r="AY716" s="21">
        <v>1331.6103800000001</v>
      </c>
      <c r="AZ716" s="21">
        <v>1452.3323800000001</v>
      </c>
      <c r="BA716" s="21">
        <v>1390.6446599999999</v>
      </c>
      <c r="BB716" s="21">
        <v>1331.5554099999999</v>
      </c>
      <c r="BC716" s="21">
        <v>1360.18849</v>
      </c>
      <c r="BD716" s="21">
        <v>1302.3159900000001</v>
      </c>
      <c r="BE716" s="21">
        <v>1420.7612999999999</v>
      </c>
      <c r="BF716" s="21">
        <v>1585.0147400000001</v>
      </c>
      <c r="BG716" s="21">
        <v>1517.6311900000001</v>
      </c>
      <c r="BH716" s="21">
        <v>1550.5433800000001</v>
      </c>
      <c r="BI716" s="21">
        <v>1484.4408100000001</v>
      </c>
      <c r="BJ716" s="21">
        <v>1619.79368</v>
      </c>
      <c r="BK716" s="21">
        <v>-18558.687330000001</v>
      </c>
      <c r="BL716" s="21">
        <v>-17756.509559999999</v>
      </c>
      <c r="BM716" s="21">
        <v>-18156.440900000001</v>
      </c>
      <c r="BN716" s="21">
        <v>-17368.521959999998</v>
      </c>
      <c r="BO716" s="21">
        <v>-18994.397290000001</v>
      </c>
      <c r="BP716" s="21">
        <v>945.00476000000003</v>
      </c>
      <c r="BQ716" s="21">
        <v>905.68559000000005</v>
      </c>
      <c r="BR716" s="21">
        <v>924.20726000000002</v>
      </c>
      <c r="BS716" s="21">
        <v>885.41858000000002</v>
      </c>
      <c r="BT716" s="21">
        <v>962.83081000000004</v>
      </c>
      <c r="BU716" s="21">
        <v>-1.5399999999999999E-3</v>
      </c>
      <c r="BV716" s="21">
        <v>2596.7907500000001</v>
      </c>
      <c r="BW716" s="21">
        <v>2486.9675099999999</v>
      </c>
      <c r="BX716" s="21">
        <v>2540.0804400000002</v>
      </c>
      <c r="BY716" s="21">
        <v>2432.4821299999999</v>
      </c>
      <c r="BZ716" s="21">
        <v>2652.2390999999998</v>
      </c>
      <c r="CA716" s="21">
        <v>1207.28845</v>
      </c>
      <c r="CB716" s="21">
        <v>1156.17902</v>
      </c>
      <c r="CC716" s="21">
        <v>1180.8784800000001</v>
      </c>
      <c r="CD716" s="21">
        <v>1130.41635</v>
      </c>
      <c r="CE716" s="21">
        <v>1231.9465700000001</v>
      </c>
      <c r="CF716" s="21">
        <v>1412.5232000000001</v>
      </c>
      <c r="CG716" s="21">
        <v>1352.35031</v>
      </c>
      <c r="CH716" s="21">
        <v>1381.74722</v>
      </c>
      <c r="CI716" s="21">
        <v>1322.27493</v>
      </c>
      <c r="CJ716" s="21">
        <v>1442.3937900000001</v>
      </c>
      <c r="CK716" s="21">
        <v>1372.91983</v>
      </c>
      <c r="CL716" s="21">
        <v>1314.4042099999999</v>
      </c>
      <c r="CM716" s="21">
        <v>1343.00973</v>
      </c>
      <c r="CN716" s="21">
        <v>1285.17274</v>
      </c>
      <c r="CO716" s="21">
        <v>1402.0113699999999</v>
      </c>
      <c r="CP716" s="21">
        <v>1283.02064</v>
      </c>
      <c r="CQ716" s="21">
        <v>1228.35798</v>
      </c>
      <c r="CR716" s="21">
        <v>1255.08519</v>
      </c>
      <c r="CS716" s="21">
        <v>1201.0415599999999</v>
      </c>
      <c r="CT716" s="21">
        <v>1310.1474499999999</v>
      </c>
      <c r="CU716" s="21">
        <v>1274.8016299999999</v>
      </c>
      <c r="CV716" s="21">
        <v>1220.5021999999999</v>
      </c>
      <c r="CW716" s="21">
        <v>1247.0417</v>
      </c>
      <c r="CX716" s="21">
        <v>1193.35798</v>
      </c>
      <c r="CY716" s="21">
        <v>1301.7348199999999</v>
      </c>
      <c r="CZ716" s="21">
        <v>1228.2687599999999</v>
      </c>
      <c r="DA716" s="21">
        <v>1175.9273700000001</v>
      </c>
      <c r="DB716" s="21">
        <v>1201.5314000000001</v>
      </c>
      <c r="DC716" s="21">
        <v>1149.7782199999999</v>
      </c>
      <c r="DD716" s="21">
        <v>1254.2846500000001</v>
      </c>
      <c r="DE716" s="21">
        <v>1247.26908</v>
      </c>
      <c r="DF716" s="21">
        <v>1194.0607</v>
      </c>
      <c r="DG716" s="21">
        <v>1220.11447</v>
      </c>
      <c r="DH716" s="21">
        <v>1167.5122100000001</v>
      </c>
      <c r="DI716" s="21">
        <v>1273.8451</v>
      </c>
      <c r="DJ716" s="21">
        <v>1625.6785400000001</v>
      </c>
      <c r="DK716" s="21">
        <v>1556.3536799999999</v>
      </c>
      <c r="DL716" s="21">
        <v>1590.2872400000001</v>
      </c>
      <c r="DM716" s="21">
        <v>1521.75062</v>
      </c>
      <c r="DN716" s="21">
        <v>1660.3179500000001</v>
      </c>
      <c r="DO716" s="21">
        <v>1082.9974199999999</v>
      </c>
      <c r="DP716" s="21">
        <v>1036.8337899999999</v>
      </c>
      <c r="DQ716" s="21">
        <v>1059.4118000000001</v>
      </c>
      <c r="DR716" s="21">
        <v>1013.77982</v>
      </c>
      <c r="DS716" s="21">
        <v>1105.9724699999999</v>
      </c>
      <c r="DT716" s="21">
        <v>1162.3678500000001</v>
      </c>
      <c r="DU716" s="21">
        <v>1114.06944</v>
      </c>
      <c r="DV716" s="21">
        <v>1136.49722</v>
      </c>
      <c r="DW716" s="21">
        <v>1089.4263000000001</v>
      </c>
      <c r="DX716" s="21">
        <v>1184.6565000000001</v>
      </c>
      <c r="DY716" s="21">
        <v>1268.8248799999999</v>
      </c>
      <c r="DZ716" s="21">
        <v>1214.8570500000001</v>
      </c>
      <c r="EA716" s="21">
        <v>1241.14075</v>
      </c>
      <c r="EB716" s="21">
        <v>1187.8236400000001</v>
      </c>
      <c r="EC716" s="21">
        <v>1295.38219</v>
      </c>
      <c r="ED716" s="21">
        <v>951.26350000000002</v>
      </c>
      <c r="EE716" s="21">
        <v>910.72307000000001</v>
      </c>
      <c r="EF716" s="21">
        <v>930.53805999999997</v>
      </c>
      <c r="EG716" s="21">
        <v>890.46813999999995</v>
      </c>
      <c r="EH716" s="21">
        <v>971.42035999999996</v>
      </c>
    </row>
    <row r="717" spans="2:138" x14ac:dyDescent="0.25">
      <c r="B717" s="39" t="s">
        <v>873</v>
      </c>
      <c r="C717" s="21">
        <v>82876.393100000001</v>
      </c>
      <c r="D717" s="21">
        <v>79329.611659999995</v>
      </c>
      <c r="E717" s="21">
        <v>81097.839229999998</v>
      </c>
      <c r="F717" s="21">
        <v>77614.924669999993</v>
      </c>
      <c r="G717" s="21">
        <v>84802.899460000001</v>
      </c>
      <c r="H717" s="21">
        <v>198303.27082000001</v>
      </c>
      <c r="I717" s="21">
        <v>189816.68106</v>
      </c>
      <c r="J717" s="21">
        <v>194047.62052999999</v>
      </c>
      <c r="K717" s="21">
        <v>185713.75482</v>
      </c>
      <c r="L717" s="21">
        <v>202913.0477</v>
      </c>
      <c r="M717" s="21">
        <v>172608.69372000001</v>
      </c>
      <c r="N717" s="21">
        <v>165221.63331999999</v>
      </c>
      <c r="O717" s="21">
        <v>168904.35751</v>
      </c>
      <c r="P717" s="21">
        <v>161650.47884</v>
      </c>
      <c r="Q717" s="21">
        <v>176621.13967</v>
      </c>
      <c r="R717" s="21">
        <v>1721.28306</v>
      </c>
      <c r="S717" s="21">
        <v>1640.3937699999999</v>
      </c>
      <c r="T717" s="21">
        <v>1694.80366</v>
      </c>
      <c r="U717" s="21">
        <v>1600.0346300000001</v>
      </c>
      <c r="V717" s="21">
        <v>1757.37501</v>
      </c>
      <c r="W717" s="21">
        <v>1654.4620299999999</v>
      </c>
      <c r="X717" s="21">
        <v>1576.7622799999999</v>
      </c>
      <c r="Y717" s="21">
        <v>1628.55485</v>
      </c>
      <c r="Z717" s="21">
        <v>1538.1102900000001</v>
      </c>
      <c r="AA717" s="21">
        <v>1689.2426800000001</v>
      </c>
      <c r="AB717" s="21">
        <v>171888.07913999999</v>
      </c>
      <c r="AC717" s="21">
        <v>164531.9466</v>
      </c>
      <c r="AD717" s="21">
        <v>168199.09484999999</v>
      </c>
      <c r="AE717" s="21">
        <v>160975.47162</v>
      </c>
      <c r="AF717" s="21">
        <v>175883.70113999999</v>
      </c>
      <c r="AG717" s="21">
        <v>25.741859999999999</v>
      </c>
      <c r="AH717" s="21">
        <v>18.904499999999999</v>
      </c>
      <c r="AI717" s="21">
        <v>36.836480000000002</v>
      </c>
      <c r="AJ717" s="21">
        <v>13.292120000000001</v>
      </c>
      <c r="AK717" s="21">
        <v>20.96848</v>
      </c>
      <c r="AL717" s="21">
        <v>864.88081</v>
      </c>
      <c r="AM717" s="21">
        <v>823.18894999999998</v>
      </c>
      <c r="AN717" s="21">
        <v>854.63858000000005</v>
      </c>
      <c r="AO717" s="21">
        <v>801.38199999999995</v>
      </c>
      <c r="AP717" s="21">
        <v>881.19673999999998</v>
      </c>
      <c r="AQ717" s="21">
        <v>1498.69253</v>
      </c>
      <c r="AR717" s="21">
        <v>1429.93869</v>
      </c>
      <c r="AS717" s="21">
        <v>1474.2299700000001</v>
      </c>
      <c r="AT717" s="21">
        <v>1395.0874799999999</v>
      </c>
      <c r="AU717" s="21">
        <v>1530.0532499999999</v>
      </c>
      <c r="AV717" s="21">
        <v>1958.1426200000001</v>
      </c>
      <c r="AW717" s="21">
        <v>1869.4455599999999</v>
      </c>
      <c r="AX717" s="21">
        <v>1924.5064</v>
      </c>
      <c r="AY717" s="21">
        <v>1824.8352299999999</v>
      </c>
      <c r="AZ717" s="21">
        <v>2000.0994000000001</v>
      </c>
      <c r="BA717" s="21">
        <v>2215.02279</v>
      </c>
      <c r="BB717" s="21">
        <v>2115.5505400000002</v>
      </c>
      <c r="BC717" s="21">
        <v>2174.4658399999998</v>
      </c>
      <c r="BD717" s="21">
        <v>2065.9595100000001</v>
      </c>
      <c r="BE717" s="21">
        <v>2263.3072200000001</v>
      </c>
      <c r="BF717" s="21">
        <v>2962.4515700000002</v>
      </c>
      <c r="BG717" s="21">
        <v>2831.0342900000001</v>
      </c>
      <c r="BH717" s="21">
        <v>2906.2007800000001</v>
      </c>
      <c r="BI717" s="21">
        <v>2766.16147</v>
      </c>
      <c r="BJ717" s="21">
        <v>3028.4353299999998</v>
      </c>
      <c r="BK717" s="21">
        <v>4600.4005399999996</v>
      </c>
      <c r="BL717" s="21">
        <v>4401.5535600000003</v>
      </c>
      <c r="BM717" s="21">
        <v>4500.6901099999995</v>
      </c>
      <c r="BN717" s="21">
        <v>4305.3776600000001</v>
      </c>
      <c r="BO717" s="21">
        <v>4708.4060499999996</v>
      </c>
      <c r="BP717" s="21">
        <v>934.69361000000004</v>
      </c>
      <c r="BQ717" s="21">
        <v>886.82704000000001</v>
      </c>
      <c r="BR717" s="21">
        <v>929.32249000000002</v>
      </c>
      <c r="BS717" s="21">
        <v>862.46532999999999</v>
      </c>
      <c r="BT717" s="21">
        <v>950.30298000000005</v>
      </c>
      <c r="BU717" s="21">
        <v>22.592559999999999</v>
      </c>
      <c r="BV717" s="21">
        <v>3154.0227500000001</v>
      </c>
      <c r="BW717" s="21">
        <v>3009.5011800000002</v>
      </c>
      <c r="BX717" s="21">
        <v>3103.1055200000001</v>
      </c>
      <c r="BY717" s="21">
        <v>2936.6441199999999</v>
      </c>
      <c r="BZ717" s="21">
        <v>3220.1245899999999</v>
      </c>
      <c r="CA717" s="21">
        <v>1434.8474799999999</v>
      </c>
      <c r="CB717" s="21">
        <v>1366.2781500000001</v>
      </c>
      <c r="CC717" s="21">
        <v>1416.67056</v>
      </c>
      <c r="CD717" s="21">
        <v>1331.2948699999999</v>
      </c>
      <c r="CE717" s="21">
        <v>1463.17065</v>
      </c>
      <c r="CF717" s="21">
        <v>1659.4277400000001</v>
      </c>
      <c r="CG717" s="21">
        <v>1580.4462799999999</v>
      </c>
      <c r="CH717" s="21">
        <v>1635.4389000000001</v>
      </c>
      <c r="CI717" s="21">
        <v>1540.94715</v>
      </c>
      <c r="CJ717" s="21">
        <v>1693.51386</v>
      </c>
      <c r="CK717" s="21">
        <v>1799.6932899999999</v>
      </c>
      <c r="CL717" s="21">
        <v>1715.19937</v>
      </c>
      <c r="CM717" s="21">
        <v>1772.3357100000001</v>
      </c>
      <c r="CN717" s="21">
        <v>1672.8465000000001</v>
      </c>
      <c r="CO717" s="21">
        <v>1837.3186800000001</v>
      </c>
      <c r="CP717" s="21">
        <v>1682.99631</v>
      </c>
      <c r="CQ717" s="21">
        <v>1604.60754</v>
      </c>
      <c r="CR717" s="21">
        <v>1657.42833</v>
      </c>
      <c r="CS717" s="21">
        <v>1565.1522500000001</v>
      </c>
      <c r="CT717" s="21">
        <v>1718.1464699999999</v>
      </c>
      <c r="CU717" s="21">
        <v>1764.24333</v>
      </c>
      <c r="CV717" s="21">
        <v>1682.2915700000001</v>
      </c>
      <c r="CW717" s="21">
        <v>1736.98083</v>
      </c>
      <c r="CX717" s="21">
        <v>1641.1014500000001</v>
      </c>
      <c r="CY717" s="21">
        <v>1801.30522</v>
      </c>
      <c r="CZ717" s="21">
        <v>1684.15707</v>
      </c>
      <c r="DA717" s="21">
        <v>1605.97813</v>
      </c>
      <c r="DB717" s="21">
        <v>1658.02298</v>
      </c>
      <c r="DC717" s="21">
        <v>1566.6972599999999</v>
      </c>
      <c r="DD717" s="21">
        <v>1719.59187</v>
      </c>
      <c r="DE717" s="21">
        <v>1788.12914</v>
      </c>
      <c r="DF717" s="21">
        <v>1704.82178</v>
      </c>
      <c r="DG717" s="21">
        <v>1759.6182200000001</v>
      </c>
      <c r="DH717" s="21">
        <v>1663.2349200000001</v>
      </c>
      <c r="DI717" s="21">
        <v>1826.1225899999999</v>
      </c>
      <c r="DJ717" s="21">
        <v>2358.7624300000002</v>
      </c>
      <c r="DK717" s="21">
        <v>2248.2867900000001</v>
      </c>
      <c r="DL717" s="21">
        <v>2320.9639200000001</v>
      </c>
      <c r="DM717" s="21">
        <v>2193.5140099999999</v>
      </c>
      <c r="DN717" s="21">
        <v>2408.9147899999998</v>
      </c>
      <c r="DO717" s="21">
        <v>1510.6959300000001</v>
      </c>
      <c r="DP717" s="21">
        <v>1439.8546100000001</v>
      </c>
      <c r="DQ717" s="21">
        <v>1486.99524</v>
      </c>
      <c r="DR717" s="21">
        <v>1404.6149399999999</v>
      </c>
      <c r="DS717" s="21">
        <v>1542.54555</v>
      </c>
      <c r="DT717" s="21">
        <v>1177.18824</v>
      </c>
      <c r="DU717" s="21">
        <v>1118.43146</v>
      </c>
      <c r="DV717" s="21">
        <v>1167.0226600000001</v>
      </c>
      <c r="DW717" s="21">
        <v>1087.07493</v>
      </c>
      <c r="DX717" s="21">
        <v>1197.6490899999999</v>
      </c>
      <c r="DY717" s="21">
        <v>1549.67391</v>
      </c>
      <c r="DZ717" s="21">
        <v>1476.1926100000001</v>
      </c>
      <c r="EA717" s="21">
        <v>1527.72702</v>
      </c>
      <c r="EB717" s="21">
        <v>1439.1434400000001</v>
      </c>
      <c r="EC717" s="21">
        <v>1581.30753</v>
      </c>
      <c r="ED717" s="21">
        <v>1401.53024</v>
      </c>
      <c r="EE717" s="21">
        <v>1336.1968400000001</v>
      </c>
      <c r="EF717" s="21">
        <v>1379.3169399999999</v>
      </c>
      <c r="EG717" s="21">
        <v>1303.5607600000001</v>
      </c>
      <c r="EH717" s="21">
        <v>1431.2350799999999</v>
      </c>
    </row>
    <row r="718" spans="2:138" x14ac:dyDescent="0.25">
      <c r="B718" s="39" t="s">
        <v>874</v>
      </c>
      <c r="C718" s="21">
        <v>-37108.987350000003</v>
      </c>
      <c r="D718" s="21">
        <v>-35520.869639999997</v>
      </c>
      <c r="E718" s="21">
        <v>-36312.616629999997</v>
      </c>
      <c r="F718" s="21">
        <v>-34753.096149999998</v>
      </c>
      <c r="G718" s="21">
        <v>-37971.605739999999</v>
      </c>
      <c r="H718" s="21">
        <v>-19529.743610000001</v>
      </c>
      <c r="I718" s="21">
        <v>-18693.948410000001</v>
      </c>
      <c r="J718" s="21">
        <v>-19110.629199999999</v>
      </c>
      <c r="K718" s="21">
        <v>-18289.874909999999</v>
      </c>
      <c r="L718" s="21">
        <v>-19983.733909999999</v>
      </c>
      <c r="M718" s="21">
        <v>-13055.59123</v>
      </c>
      <c r="N718" s="21">
        <v>-12496.856680000001</v>
      </c>
      <c r="O718" s="21">
        <v>-12775.40662</v>
      </c>
      <c r="P718" s="21">
        <v>-12226.74553</v>
      </c>
      <c r="Q718" s="21">
        <v>-13359.080309999999</v>
      </c>
      <c r="R718" s="21">
        <v>-360.29140999999998</v>
      </c>
      <c r="S718" s="21">
        <v>-349.50537000000003</v>
      </c>
      <c r="T718" s="21">
        <v>-341.49896999999999</v>
      </c>
      <c r="U718" s="21">
        <v>-345.81707</v>
      </c>
      <c r="V718" s="21">
        <v>-363.83314000000001</v>
      </c>
      <c r="W718" s="21">
        <v>-139.86777000000001</v>
      </c>
      <c r="X718" s="21">
        <v>-138.50425000000001</v>
      </c>
      <c r="Y718" s="21">
        <v>-126.69511</v>
      </c>
      <c r="Z718" s="21">
        <v>-139.18638000000001</v>
      </c>
      <c r="AA718" s="21">
        <v>-138.53026</v>
      </c>
      <c r="AB718" s="21">
        <v>-13073.63319</v>
      </c>
      <c r="AC718" s="21">
        <v>-12514.1332</v>
      </c>
      <c r="AD718" s="21">
        <v>-12793.05279</v>
      </c>
      <c r="AE718" s="21">
        <v>-12243.63132</v>
      </c>
      <c r="AF718" s="21">
        <v>-13377.53616</v>
      </c>
      <c r="AG718" s="21">
        <v>-23.96782</v>
      </c>
      <c r="AH718" s="21">
        <v>-27.735279999999999</v>
      </c>
      <c r="AI718" s="21">
        <v>-10.67681</v>
      </c>
      <c r="AJ718" s="21">
        <v>-32.302340000000001</v>
      </c>
      <c r="AK718" s="21">
        <v>-18.566780000000001</v>
      </c>
      <c r="AL718" s="21">
        <v>-332.06774000000001</v>
      </c>
      <c r="AM718" s="21">
        <v>-321.37245999999999</v>
      </c>
      <c r="AN718" s="21">
        <v>-315.63476000000003</v>
      </c>
      <c r="AO718" s="21">
        <v>-318.11813000000001</v>
      </c>
      <c r="AP718" s="21">
        <v>-335.51427000000001</v>
      </c>
      <c r="AQ718" s="21">
        <v>-259.83040999999997</v>
      </c>
      <c r="AR718" s="21">
        <v>-251.97184999999999</v>
      </c>
      <c r="AS718" s="21">
        <v>-245.53439</v>
      </c>
      <c r="AT718" s="21">
        <v>-250.00581</v>
      </c>
      <c r="AU718" s="21">
        <v>-261.86347999999998</v>
      </c>
      <c r="AV718" s="21">
        <v>-126.46872</v>
      </c>
      <c r="AW718" s="21">
        <v>-124.51512</v>
      </c>
      <c r="AX718" s="21">
        <v>-114.42627</v>
      </c>
      <c r="AY718" s="21">
        <v>-125.57857</v>
      </c>
      <c r="AZ718" s="21">
        <v>-125.11046</v>
      </c>
      <c r="BA718" s="21">
        <v>-54.08616</v>
      </c>
      <c r="BB718" s="21">
        <v>-55.023110000000003</v>
      </c>
      <c r="BC718" s="21">
        <v>-44.925710000000002</v>
      </c>
      <c r="BD718" s="21">
        <v>-57.106960000000001</v>
      </c>
      <c r="BE718" s="21">
        <v>-51.632269999999998</v>
      </c>
      <c r="BF718" s="21">
        <v>389.97122999999999</v>
      </c>
      <c r="BG718" s="21">
        <v>370.08816999999999</v>
      </c>
      <c r="BH718" s="21">
        <v>389.69855999999999</v>
      </c>
      <c r="BI718" s="21">
        <v>358.88988999999998</v>
      </c>
      <c r="BJ718" s="21">
        <v>402.87900000000002</v>
      </c>
      <c r="BK718" s="21">
        <v>20527.016100000001</v>
      </c>
      <c r="BL718" s="21">
        <v>19639.759600000001</v>
      </c>
      <c r="BM718" s="21">
        <v>20082.107530000001</v>
      </c>
      <c r="BN718" s="21">
        <v>19210.622149999999</v>
      </c>
      <c r="BO718" s="21">
        <v>21008.937330000001</v>
      </c>
      <c r="BP718" s="21">
        <v>-630.85938999999996</v>
      </c>
      <c r="BQ718" s="21">
        <v>-609.29922999999997</v>
      </c>
      <c r="BR718" s="21">
        <v>-601.58563000000004</v>
      </c>
      <c r="BS718" s="21">
        <v>-600.52914999999996</v>
      </c>
      <c r="BT718" s="21">
        <v>-638.69591000000003</v>
      </c>
      <c r="BU718" s="21">
        <v>22.592559999999999</v>
      </c>
      <c r="BV718" s="21">
        <v>-532.76873000000001</v>
      </c>
      <c r="BW718" s="21">
        <v>-516.91386</v>
      </c>
      <c r="BX718" s="21">
        <v>-502.81995999999998</v>
      </c>
      <c r="BY718" s="21">
        <v>-512.84108000000003</v>
      </c>
      <c r="BZ718" s="21">
        <v>-536.66340000000002</v>
      </c>
      <c r="CA718" s="21">
        <v>-394.49597</v>
      </c>
      <c r="CB718" s="21">
        <v>-382.23782999999997</v>
      </c>
      <c r="CC718" s="21">
        <v>-372.56691999999998</v>
      </c>
      <c r="CD718" s="21">
        <v>-378.50931000000003</v>
      </c>
      <c r="CE718" s="21">
        <v>-397.78876000000002</v>
      </c>
      <c r="CF718" s="21">
        <v>-325.93743999999998</v>
      </c>
      <c r="CG718" s="21">
        <v>-317.35318999999998</v>
      </c>
      <c r="CH718" s="21">
        <v>-306.58861999999999</v>
      </c>
      <c r="CI718" s="21">
        <v>-314.83978000000002</v>
      </c>
      <c r="CJ718" s="21">
        <v>-328.05905999999999</v>
      </c>
      <c r="CK718" s="21">
        <v>-249.02635000000001</v>
      </c>
      <c r="CL718" s="21">
        <v>-243.21530000000001</v>
      </c>
      <c r="CM718" s="21">
        <v>-231.73384999999999</v>
      </c>
      <c r="CN718" s="21">
        <v>-242.21530999999999</v>
      </c>
      <c r="CO718" s="21">
        <v>-249.59620000000001</v>
      </c>
      <c r="CP718" s="21">
        <v>-157.75552999999999</v>
      </c>
      <c r="CQ718" s="21">
        <v>-154.98302000000001</v>
      </c>
      <c r="CR718" s="21">
        <v>-143.17516000000001</v>
      </c>
      <c r="CS718" s="21">
        <v>-155.48598999999999</v>
      </c>
      <c r="CT718" s="21">
        <v>-156.54353</v>
      </c>
      <c r="CU718" s="21">
        <v>-171.0558</v>
      </c>
      <c r="CV718" s="21">
        <v>-167.71643</v>
      </c>
      <c r="CW718" s="21">
        <v>-156.15523999999999</v>
      </c>
      <c r="CX718" s="21">
        <v>-167.95373000000001</v>
      </c>
      <c r="CY718" s="21">
        <v>-170.15841</v>
      </c>
      <c r="CZ718" s="21">
        <v>-213.65226000000001</v>
      </c>
      <c r="DA718" s="21">
        <v>-208.22237000000001</v>
      </c>
      <c r="DB718" s="21">
        <v>-198.4768</v>
      </c>
      <c r="DC718" s="21">
        <v>-207.34393</v>
      </c>
      <c r="DD718" s="21">
        <v>-214.04868999999999</v>
      </c>
      <c r="DE718" s="21">
        <v>-142.03190000000001</v>
      </c>
      <c r="DF718" s="21">
        <v>-140.31953999999999</v>
      </c>
      <c r="DG718" s="21">
        <v>-128.54908</v>
      </c>
      <c r="DH718" s="21">
        <v>-141.06263000000001</v>
      </c>
      <c r="DI718" s="21">
        <v>-140.78208000000001</v>
      </c>
      <c r="DJ718" s="21">
        <v>-154.25315000000001</v>
      </c>
      <c r="DK718" s="21">
        <v>-154.04087000000001</v>
      </c>
      <c r="DL718" s="21">
        <v>-137.37904</v>
      </c>
      <c r="DM718" s="21">
        <v>-155.63611</v>
      </c>
      <c r="DN718" s="21">
        <v>-151.8466</v>
      </c>
      <c r="DO718" s="21">
        <v>-101.93173</v>
      </c>
      <c r="DP718" s="21">
        <v>-101.70442</v>
      </c>
      <c r="DQ718" s="21">
        <v>-90.501140000000007</v>
      </c>
      <c r="DR718" s="21">
        <v>-102.81948</v>
      </c>
      <c r="DS718" s="21">
        <v>-100.17529999999999</v>
      </c>
      <c r="DT718" s="21">
        <v>-726.52408000000003</v>
      </c>
      <c r="DU718" s="21">
        <v>-701.84546999999998</v>
      </c>
      <c r="DV718" s="21">
        <v>-694.09065999999996</v>
      </c>
      <c r="DW718" s="21">
        <v>-693.34081000000003</v>
      </c>
      <c r="DX718" s="21">
        <v>-735.71231</v>
      </c>
      <c r="DY718" s="21">
        <v>-288.71316000000002</v>
      </c>
      <c r="DZ718" s="21">
        <v>-281.06585000000001</v>
      </c>
      <c r="EA718" s="21">
        <v>-270.47815000000003</v>
      </c>
      <c r="EB718" s="21">
        <v>-279.21260000000001</v>
      </c>
      <c r="EC718" s="21">
        <v>-290.11781999999999</v>
      </c>
      <c r="ED718" s="21">
        <v>-73.098470000000006</v>
      </c>
      <c r="EE718" s="21">
        <v>-73.451669999999993</v>
      </c>
      <c r="EF718" s="21">
        <v>-63.197409999999998</v>
      </c>
      <c r="EG718" s="21">
        <v>-74.883290000000002</v>
      </c>
      <c r="EH718" s="21">
        <v>-71.134929999999997</v>
      </c>
    </row>
    <row r="719" spans="2:138" x14ac:dyDescent="0.25">
      <c r="B719" s="39" t="s">
        <v>875</v>
      </c>
      <c r="C719" s="21">
        <v>-527.51514999999995</v>
      </c>
      <c r="D719" s="21">
        <v>-504.93959000000001</v>
      </c>
      <c r="E719" s="21">
        <v>-516.19449999999995</v>
      </c>
      <c r="F719" s="21">
        <v>-494.02546000000001</v>
      </c>
      <c r="G719" s="21">
        <v>-539.77751999999998</v>
      </c>
      <c r="H719" s="21">
        <v>20106.96154</v>
      </c>
      <c r="I719" s="21">
        <v>19246.46371</v>
      </c>
      <c r="J719" s="21">
        <v>19675.459849999999</v>
      </c>
      <c r="K719" s="21">
        <v>18830.447479999999</v>
      </c>
      <c r="L719" s="21">
        <v>20574.369900000002</v>
      </c>
      <c r="M719" s="21">
        <v>19138.823329999999</v>
      </c>
      <c r="N719" s="21">
        <v>18319.747299999999</v>
      </c>
      <c r="O719" s="21">
        <v>18728.087149999999</v>
      </c>
      <c r="P719" s="21">
        <v>17923.778279999999</v>
      </c>
      <c r="Q719" s="21">
        <v>19583.722669999999</v>
      </c>
      <c r="R719" s="21">
        <v>22.795280000000002</v>
      </c>
      <c r="S719" s="21">
        <v>21.885259999999999</v>
      </c>
      <c r="T719" s="21">
        <v>22.392949999999999</v>
      </c>
      <c r="U719" s="21">
        <v>21.401990000000001</v>
      </c>
      <c r="V719" s="21">
        <v>24.534079999999999</v>
      </c>
      <c r="W719" s="21">
        <v>113.98003</v>
      </c>
      <c r="X719" s="21">
        <v>109.08798</v>
      </c>
      <c r="Y719" s="21">
        <v>111.61769</v>
      </c>
      <c r="Z719" s="21">
        <v>106.68017</v>
      </c>
      <c r="AA719" s="21">
        <v>117.7932</v>
      </c>
      <c r="AB719" s="21">
        <v>18407.05315</v>
      </c>
      <c r="AC719" s="21">
        <v>17619.303800000002</v>
      </c>
      <c r="AD719" s="21">
        <v>18012.009300000002</v>
      </c>
      <c r="AE719" s="21">
        <v>17238.45003</v>
      </c>
      <c r="AF719" s="21">
        <v>18834.93406</v>
      </c>
      <c r="AG719" s="21">
        <v>-7.0118</v>
      </c>
      <c r="AH719" s="21">
        <v>-6.6126699999999996</v>
      </c>
      <c r="AI719" s="21">
        <v>-6.7614799999999997</v>
      </c>
      <c r="AJ719" s="21">
        <v>-6.4685199999999998</v>
      </c>
      <c r="AK719" s="21">
        <v>-5.7261499999999996</v>
      </c>
      <c r="AL719" s="21">
        <v>-50.393770000000004</v>
      </c>
      <c r="AM719" s="21">
        <v>-48.147849999999998</v>
      </c>
      <c r="AN719" s="21">
        <v>-49.2301</v>
      </c>
      <c r="AO719" s="21">
        <v>-47.09592</v>
      </c>
      <c r="AP719" s="21">
        <v>-50.521129999999999</v>
      </c>
      <c r="AQ719" s="21">
        <v>42.653669999999998</v>
      </c>
      <c r="AR719" s="21">
        <v>40.877679999999998</v>
      </c>
      <c r="AS719" s="21">
        <v>41.796669999999999</v>
      </c>
      <c r="AT719" s="21">
        <v>39.984439999999999</v>
      </c>
      <c r="AU719" s="21">
        <v>44.635350000000003</v>
      </c>
      <c r="AV719" s="21">
        <v>216.96991</v>
      </c>
      <c r="AW719" s="21">
        <v>207.68199999999999</v>
      </c>
      <c r="AX719" s="21">
        <v>212.35916</v>
      </c>
      <c r="AY719" s="21">
        <v>203.15443999999999</v>
      </c>
      <c r="AZ719" s="21">
        <v>223.11177000000001</v>
      </c>
      <c r="BA719" s="21">
        <v>235.46364</v>
      </c>
      <c r="BB719" s="21">
        <v>225.36663999999999</v>
      </c>
      <c r="BC719" s="21">
        <v>230.42465000000001</v>
      </c>
      <c r="BD719" s="21">
        <v>220.44238000000001</v>
      </c>
      <c r="BE719" s="21">
        <v>241.86085</v>
      </c>
      <c r="BF719" s="21">
        <v>-23.935469999999999</v>
      </c>
      <c r="BG719" s="21">
        <v>-22.843610000000002</v>
      </c>
      <c r="BH719" s="21">
        <v>-23.358029999999999</v>
      </c>
      <c r="BI719" s="21">
        <v>-22.34629</v>
      </c>
      <c r="BJ719" s="21">
        <v>-23.584479999999999</v>
      </c>
      <c r="BK719" s="21">
        <v>37873.126929999999</v>
      </c>
      <c r="BL719" s="21">
        <v>36236.104879999999</v>
      </c>
      <c r="BM719" s="21">
        <v>37052.253680000002</v>
      </c>
      <c r="BN719" s="21">
        <v>35444.329940000003</v>
      </c>
      <c r="BO719" s="21">
        <v>38762.289969999998</v>
      </c>
      <c r="BP719" s="21">
        <v>-173.01150000000001</v>
      </c>
      <c r="BQ719" s="21">
        <v>-165.35516000000001</v>
      </c>
      <c r="BR719" s="21">
        <v>-169.18906000000001</v>
      </c>
      <c r="BS719" s="21">
        <v>-161.70615000000001</v>
      </c>
      <c r="BT719" s="21">
        <v>-175.37392</v>
      </c>
      <c r="BU719" s="21">
        <v>-1.5399999999999999E-3</v>
      </c>
      <c r="BV719" s="21">
        <v>90.811890000000005</v>
      </c>
      <c r="BW719" s="21">
        <v>87.035030000000006</v>
      </c>
      <c r="BX719" s="21">
        <v>88.995410000000007</v>
      </c>
      <c r="BY719" s="21">
        <v>85.139669999999995</v>
      </c>
      <c r="BZ719" s="21">
        <v>95.037360000000007</v>
      </c>
      <c r="CA719" s="21">
        <v>-14.96393</v>
      </c>
      <c r="CB719" s="21">
        <v>-14.210610000000001</v>
      </c>
      <c r="CC719" s="21">
        <v>-14.539859999999999</v>
      </c>
      <c r="CD719" s="21">
        <v>-13.8973</v>
      </c>
      <c r="CE719" s="21">
        <v>-13.849690000000001</v>
      </c>
      <c r="CF719" s="21">
        <v>10.52582</v>
      </c>
      <c r="CG719" s="21">
        <v>10.16034</v>
      </c>
      <c r="CH719" s="21">
        <v>10.39617</v>
      </c>
      <c r="CI719" s="21">
        <v>9.93581</v>
      </c>
      <c r="CJ719" s="21">
        <v>12.121219999999999</v>
      </c>
      <c r="CK719" s="21">
        <v>41.186639999999997</v>
      </c>
      <c r="CL719" s="21">
        <v>39.481400000000001</v>
      </c>
      <c r="CM719" s="21">
        <v>40.397120000000001</v>
      </c>
      <c r="CN719" s="21">
        <v>38.609760000000001</v>
      </c>
      <c r="CO719" s="21">
        <v>43.443600000000004</v>
      </c>
      <c r="CP719" s="21">
        <v>149.68236999999999</v>
      </c>
      <c r="CQ719" s="21">
        <v>143.24082000000001</v>
      </c>
      <c r="CR719" s="21">
        <v>146.56246999999999</v>
      </c>
      <c r="CS719" s="21">
        <v>140.07923</v>
      </c>
      <c r="CT719" s="21">
        <v>154.41745</v>
      </c>
      <c r="CU719" s="21">
        <v>109.52880999999999</v>
      </c>
      <c r="CV719" s="21">
        <v>104.8379</v>
      </c>
      <c r="CW719" s="21">
        <v>107.26908</v>
      </c>
      <c r="CX719" s="21">
        <v>102.52387</v>
      </c>
      <c r="CY719" s="21">
        <v>113.31589</v>
      </c>
      <c r="CZ719" s="21">
        <v>112.57033</v>
      </c>
      <c r="DA719" s="21">
        <v>107.74212</v>
      </c>
      <c r="DB719" s="21">
        <v>110.24063</v>
      </c>
      <c r="DC719" s="21">
        <v>105.364</v>
      </c>
      <c r="DD719" s="21">
        <v>116.35978</v>
      </c>
      <c r="DE719" s="21">
        <v>65.22372</v>
      </c>
      <c r="DF719" s="21">
        <v>62.459099999999999</v>
      </c>
      <c r="DG719" s="21">
        <v>63.907589999999999</v>
      </c>
      <c r="DH719" s="21">
        <v>61.080379999999998</v>
      </c>
      <c r="DI719" s="21">
        <v>67.875360000000001</v>
      </c>
      <c r="DJ719" s="21">
        <v>57.48601</v>
      </c>
      <c r="DK719" s="21">
        <v>55.082239999999999</v>
      </c>
      <c r="DL719" s="21">
        <v>56.359749999999998</v>
      </c>
      <c r="DM719" s="21">
        <v>53.866259999999997</v>
      </c>
      <c r="DN719" s="21">
        <v>60.298729999999999</v>
      </c>
      <c r="DO719" s="21">
        <v>93.097049999999996</v>
      </c>
      <c r="DP719" s="21">
        <v>89.108320000000006</v>
      </c>
      <c r="DQ719" s="21">
        <v>91.174729999999997</v>
      </c>
      <c r="DR719" s="21">
        <v>87.141490000000005</v>
      </c>
      <c r="DS719" s="21">
        <v>96.299139999999994</v>
      </c>
      <c r="DT719" s="21">
        <v>-189.28095999999999</v>
      </c>
      <c r="DU719" s="21">
        <v>-180.98463000000001</v>
      </c>
      <c r="DV719" s="21">
        <v>-185.05024</v>
      </c>
      <c r="DW719" s="21">
        <v>-177.03029000000001</v>
      </c>
      <c r="DX719" s="21">
        <v>-191.81007</v>
      </c>
      <c r="DY719" s="21">
        <v>36.56221</v>
      </c>
      <c r="DZ719" s="21">
        <v>35.0593</v>
      </c>
      <c r="EA719" s="21">
        <v>35.872489999999999</v>
      </c>
      <c r="EB719" s="21">
        <v>34.285260000000001</v>
      </c>
      <c r="EC719" s="21">
        <v>38.737070000000003</v>
      </c>
      <c r="ED719" s="21">
        <v>104.91943000000001</v>
      </c>
      <c r="EE719" s="21">
        <v>100.40844</v>
      </c>
      <c r="EF719" s="21">
        <v>102.73685</v>
      </c>
      <c r="EG719" s="21">
        <v>98.192229999999995</v>
      </c>
      <c r="EH719" s="21">
        <v>108.28756</v>
      </c>
    </row>
    <row r="720" spans="2:138" x14ac:dyDescent="0.25">
      <c r="B720" s="39" t="s">
        <v>876</v>
      </c>
      <c r="C720" s="21">
        <v>24278.509689999999</v>
      </c>
      <c r="D720" s="21">
        <v>23239.485619999999</v>
      </c>
      <c r="E720" s="21">
        <v>23757.485120000001</v>
      </c>
      <c r="F720" s="21">
        <v>22737.170750000001</v>
      </c>
      <c r="G720" s="21">
        <v>24842.87672</v>
      </c>
      <c r="H720" s="21">
        <v>214363.25868</v>
      </c>
      <c r="I720" s="21">
        <v>205189.36543999999</v>
      </c>
      <c r="J720" s="21">
        <v>209762.95602000001</v>
      </c>
      <c r="K720" s="21">
        <v>200754.15549</v>
      </c>
      <c r="L720" s="21">
        <v>219346.36759000001</v>
      </c>
      <c r="M720" s="21">
        <v>80343.34809</v>
      </c>
      <c r="N720" s="21">
        <v>76904.928199999995</v>
      </c>
      <c r="O720" s="21">
        <v>78619.108319999999</v>
      </c>
      <c r="P720" s="21">
        <v>75242.679900000003</v>
      </c>
      <c r="Q720" s="21">
        <v>82211.002229999998</v>
      </c>
      <c r="R720" s="21">
        <v>728.96126000000004</v>
      </c>
      <c r="S720" s="21">
        <v>695.32410000000004</v>
      </c>
      <c r="T720" s="21">
        <v>713.01855999999998</v>
      </c>
      <c r="U720" s="21">
        <v>680.15818000000002</v>
      </c>
      <c r="V720" s="21">
        <v>742.36739999999998</v>
      </c>
      <c r="W720" s="21">
        <v>760.75075000000004</v>
      </c>
      <c r="X720" s="21">
        <v>725.82154000000003</v>
      </c>
      <c r="Y720" s="21">
        <v>744.15445999999997</v>
      </c>
      <c r="Z720" s="21">
        <v>709.96948999999995</v>
      </c>
      <c r="AA720" s="21">
        <v>775.15632000000005</v>
      </c>
      <c r="AB720" s="21">
        <v>79997.886459999994</v>
      </c>
      <c r="AC720" s="21">
        <v>76574.292109999995</v>
      </c>
      <c r="AD720" s="21">
        <v>78281.007960000003</v>
      </c>
      <c r="AE720" s="21">
        <v>74919.084359999993</v>
      </c>
      <c r="AF720" s="21">
        <v>81857.476240000004</v>
      </c>
      <c r="AG720" s="21">
        <v>9.60806</v>
      </c>
      <c r="AH720" s="21">
        <v>7.0608700000000004</v>
      </c>
      <c r="AI720" s="21">
        <v>9.0079899999999995</v>
      </c>
      <c r="AJ720" s="21">
        <v>7.1075100000000004</v>
      </c>
      <c r="AK720" s="21">
        <v>5.3892199999999999</v>
      </c>
      <c r="AL720" s="21">
        <v>310.90433000000002</v>
      </c>
      <c r="AM720" s="21">
        <v>295.92950000000002</v>
      </c>
      <c r="AN720" s="21">
        <v>303.88367</v>
      </c>
      <c r="AO720" s="21">
        <v>289.60966000000002</v>
      </c>
      <c r="AP720" s="21">
        <v>314.93396000000001</v>
      </c>
      <c r="AQ720" s="21">
        <v>640.15251000000001</v>
      </c>
      <c r="AR720" s="21">
        <v>611.05650000000003</v>
      </c>
      <c r="AS720" s="21">
        <v>626.01397999999995</v>
      </c>
      <c r="AT720" s="21">
        <v>597.84262000000001</v>
      </c>
      <c r="AU720" s="21">
        <v>652.08263999999997</v>
      </c>
      <c r="AV720" s="21">
        <v>1164.2093</v>
      </c>
      <c r="AW720" s="21">
        <v>1112.4243799999999</v>
      </c>
      <c r="AX720" s="21">
        <v>1138.79267</v>
      </c>
      <c r="AY720" s="21">
        <v>1088.3218400000001</v>
      </c>
      <c r="AZ720" s="21">
        <v>1188.2553600000001</v>
      </c>
      <c r="BA720" s="21">
        <v>1596.92119</v>
      </c>
      <c r="BB720" s="21">
        <v>1526.6762900000001</v>
      </c>
      <c r="BC720" s="21">
        <v>1562.07827</v>
      </c>
      <c r="BD720" s="21">
        <v>1493.44766</v>
      </c>
      <c r="BE720" s="21">
        <v>1631.3607300000001</v>
      </c>
      <c r="BF720" s="21">
        <v>1586.1492800000001</v>
      </c>
      <c r="BG720" s="21">
        <v>1516.402</v>
      </c>
      <c r="BH720" s="21">
        <v>1551.7060200000001</v>
      </c>
      <c r="BI720" s="21">
        <v>1483.5119999999999</v>
      </c>
      <c r="BJ720" s="21">
        <v>1620.5015699999999</v>
      </c>
      <c r="BK720" s="21">
        <v>21009.47321</v>
      </c>
      <c r="BL720" s="21">
        <v>20101.36306</v>
      </c>
      <c r="BM720" s="21">
        <v>20554.10773</v>
      </c>
      <c r="BN720" s="21">
        <v>19662.139370000001</v>
      </c>
      <c r="BO720" s="21">
        <v>21502.721280000002</v>
      </c>
      <c r="BP720" s="21">
        <v>245.26722000000001</v>
      </c>
      <c r="BQ720" s="21">
        <v>231.87217999999999</v>
      </c>
      <c r="BR720" s="21">
        <v>239.48661000000001</v>
      </c>
      <c r="BS720" s="21">
        <v>226.99860000000001</v>
      </c>
      <c r="BT720" s="21">
        <v>245.75107</v>
      </c>
      <c r="BU720" s="21">
        <v>-1.5399999999999999E-3</v>
      </c>
      <c r="BV720" s="21">
        <v>1424.0941600000001</v>
      </c>
      <c r="BW720" s="21">
        <v>1359.5542</v>
      </c>
      <c r="BX720" s="21">
        <v>1392.79495</v>
      </c>
      <c r="BY720" s="21">
        <v>1330.2417800000001</v>
      </c>
      <c r="BZ720" s="21">
        <v>1451.03433</v>
      </c>
      <c r="CA720" s="21">
        <v>563.93230000000005</v>
      </c>
      <c r="CB720" s="21">
        <v>537.08792000000005</v>
      </c>
      <c r="CC720" s="21">
        <v>551.44515999999999</v>
      </c>
      <c r="CD720" s="21">
        <v>525.44957999999997</v>
      </c>
      <c r="CE720" s="21">
        <v>572.70077000000003</v>
      </c>
      <c r="CF720" s="21">
        <v>667.72027000000003</v>
      </c>
      <c r="CG720" s="21">
        <v>636.52625</v>
      </c>
      <c r="CH720" s="21">
        <v>653.05160999999998</v>
      </c>
      <c r="CI720" s="21">
        <v>622.67827999999997</v>
      </c>
      <c r="CJ720" s="21">
        <v>679.21911999999998</v>
      </c>
      <c r="CK720" s="21">
        <v>879.67070999999999</v>
      </c>
      <c r="CL720" s="21">
        <v>839.32096999999999</v>
      </c>
      <c r="CM720" s="21">
        <v>860.47411</v>
      </c>
      <c r="CN720" s="21">
        <v>820.99221999999997</v>
      </c>
      <c r="CO720" s="21">
        <v>896.37647000000004</v>
      </c>
      <c r="CP720" s="21">
        <v>884.09966999999995</v>
      </c>
      <c r="CQ720" s="21">
        <v>843.67192</v>
      </c>
      <c r="CR720" s="21">
        <v>864.82153000000005</v>
      </c>
      <c r="CS720" s="21">
        <v>825.23325999999997</v>
      </c>
      <c r="CT720" s="21">
        <v>901.22384999999997</v>
      </c>
      <c r="CU720" s="21">
        <v>798.31484999999998</v>
      </c>
      <c r="CV720" s="21">
        <v>761.62219000000005</v>
      </c>
      <c r="CW720" s="21">
        <v>780.87270000000001</v>
      </c>
      <c r="CX720" s="21">
        <v>744.99522999999999</v>
      </c>
      <c r="CY720" s="21">
        <v>813.41943000000003</v>
      </c>
      <c r="CZ720" s="21">
        <v>921.90320999999994</v>
      </c>
      <c r="DA720" s="21">
        <v>879.92439999999999</v>
      </c>
      <c r="DB720" s="21">
        <v>901.83244000000002</v>
      </c>
      <c r="DC720" s="21">
        <v>860.67693999999995</v>
      </c>
      <c r="DD720" s="21">
        <v>940.13054999999997</v>
      </c>
      <c r="DE720" s="21">
        <v>910.10681999999997</v>
      </c>
      <c r="DF720" s="21">
        <v>868.68302000000006</v>
      </c>
      <c r="DG720" s="21">
        <v>890.30332999999996</v>
      </c>
      <c r="DH720" s="21">
        <v>849.68281999999999</v>
      </c>
      <c r="DI720" s="21">
        <v>928.06078000000002</v>
      </c>
      <c r="DJ720" s="21">
        <v>1149.4845700000001</v>
      </c>
      <c r="DK720" s="21">
        <v>1097.0753500000001</v>
      </c>
      <c r="DL720" s="21">
        <v>1124.46117</v>
      </c>
      <c r="DM720" s="21">
        <v>1073.08601</v>
      </c>
      <c r="DN720" s="21">
        <v>1171.9572900000001</v>
      </c>
      <c r="DO720" s="21">
        <v>818.98596999999995</v>
      </c>
      <c r="DP720" s="21">
        <v>781.71929999999998</v>
      </c>
      <c r="DQ720" s="21">
        <v>801.16968999999995</v>
      </c>
      <c r="DR720" s="21">
        <v>764.61693000000002</v>
      </c>
      <c r="DS720" s="21">
        <v>835.11905999999999</v>
      </c>
      <c r="DT720" s="21">
        <v>331.58071000000001</v>
      </c>
      <c r="DU720" s="21">
        <v>314.46649000000002</v>
      </c>
      <c r="DV720" s="21">
        <v>323.88389999999998</v>
      </c>
      <c r="DW720" s="21">
        <v>307.86027000000001</v>
      </c>
      <c r="DX720" s="21">
        <v>333.47906999999998</v>
      </c>
      <c r="DY720" s="21">
        <v>644.93390999999997</v>
      </c>
      <c r="DZ720" s="21">
        <v>614.80611999999996</v>
      </c>
      <c r="EA720" s="21">
        <v>630.76283999999998</v>
      </c>
      <c r="EB720" s="21">
        <v>601.43118000000004</v>
      </c>
      <c r="EC720" s="21">
        <v>656.04259999999999</v>
      </c>
      <c r="ED720" s="21">
        <v>600.15056000000004</v>
      </c>
      <c r="EE720" s="21">
        <v>572.59551999999996</v>
      </c>
      <c r="EF720" s="21">
        <v>587.04902000000004</v>
      </c>
      <c r="EG720" s="21">
        <v>560.09442000000001</v>
      </c>
      <c r="EH720" s="21">
        <v>611.50022999999999</v>
      </c>
    </row>
    <row r="721" spans="2:138" x14ac:dyDescent="0.25">
      <c r="B721" s="39" t="s">
        <v>877</v>
      </c>
      <c r="C721" s="21">
        <v>38909.321770000002</v>
      </c>
      <c r="D721" s="21">
        <v>37244.156880000002</v>
      </c>
      <c r="E721" s="21">
        <v>38074.315289999999</v>
      </c>
      <c r="F721" s="21">
        <v>36439.135020000002</v>
      </c>
      <c r="G721" s="21">
        <v>39813.789900000003</v>
      </c>
      <c r="H721" s="21">
        <v>209225.24072999999</v>
      </c>
      <c r="I721" s="21">
        <v>200271.23418</v>
      </c>
      <c r="J721" s="21">
        <v>204735.20154000001</v>
      </c>
      <c r="K721" s="21">
        <v>195942.33064</v>
      </c>
      <c r="L721" s="21">
        <v>214088.91078000001</v>
      </c>
      <c r="M721" s="21">
        <v>94143.932310000004</v>
      </c>
      <c r="N721" s="21">
        <v>90114.89473</v>
      </c>
      <c r="O721" s="21">
        <v>92123.51973</v>
      </c>
      <c r="P721" s="21">
        <v>88167.121889999995</v>
      </c>
      <c r="Q721" s="21">
        <v>96332.393580000004</v>
      </c>
      <c r="R721" s="21">
        <v>698.36819000000003</v>
      </c>
      <c r="S721" s="21">
        <v>667.67366000000004</v>
      </c>
      <c r="T721" s="21">
        <v>683.15574000000004</v>
      </c>
      <c r="U721" s="21">
        <v>652.93786999999998</v>
      </c>
      <c r="V721" s="21">
        <v>712.17139999999995</v>
      </c>
      <c r="W721" s="21">
        <v>1125.5696800000001</v>
      </c>
      <c r="X721" s="21">
        <v>1076.271</v>
      </c>
      <c r="Y721" s="21">
        <v>1101.2275099999999</v>
      </c>
      <c r="Z721" s="21">
        <v>1052.51749</v>
      </c>
      <c r="AA721" s="21">
        <v>1149.60403</v>
      </c>
      <c r="AB721" s="21">
        <v>93138.065740000005</v>
      </c>
      <c r="AC721" s="21">
        <v>89152.123489999998</v>
      </c>
      <c r="AD721" s="21">
        <v>91139.178650000002</v>
      </c>
      <c r="AE721" s="21">
        <v>87225.036970000001</v>
      </c>
      <c r="AF721" s="21">
        <v>95303.105379999994</v>
      </c>
      <c r="AG721" s="21">
        <v>13.753830000000001</v>
      </c>
      <c r="AH721" s="21">
        <v>12.874269999999999</v>
      </c>
      <c r="AI721" s="21">
        <v>13.16433</v>
      </c>
      <c r="AJ721" s="21">
        <v>12.59327</v>
      </c>
      <c r="AK721" s="21">
        <v>10.88161</v>
      </c>
      <c r="AL721" s="21">
        <v>372.92478</v>
      </c>
      <c r="AM721" s="21">
        <v>356.61461000000003</v>
      </c>
      <c r="AN721" s="21">
        <v>364.63116000000002</v>
      </c>
      <c r="AO721" s="21">
        <v>348.82263</v>
      </c>
      <c r="AP721" s="21">
        <v>379.32569000000001</v>
      </c>
      <c r="AQ721" s="21">
        <v>571.90700000000004</v>
      </c>
      <c r="AR721" s="21">
        <v>547.01747999999998</v>
      </c>
      <c r="AS721" s="21">
        <v>559.31422999999995</v>
      </c>
      <c r="AT721" s="21">
        <v>535.06516999999997</v>
      </c>
      <c r="AU721" s="21">
        <v>583.10371999999995</v>
      </c>
      <c r="AV721" s="21">
        <v>1381.2482600000001</v>
      </c>
      <c r="AW721" s="21">
        <v>1321.4617900000001</v>
      </c>
      <c r="AX721" s="21">
        <v>1351.22163</v>
      </c>
      <c r="AY721" s="21">
        <v>1292.6537699999999</v>
      </c>
      <c r="AZ721" s="21">
        <v>1411.2945500000001</v>
      </c>
      <c r="BA721" s="21">
        <v>1795.1009200000001</v>
      </c>
      <c r="BB721" s="21">
        <v>1717.4805699999999</v>
      </c>
      <c r="BC721" s="21">
        <v>1756.0264199999999</v>
      </c>
      <c r="BD721" s="21">
        <v>1679.95426</v>
      </c>
      <c r="BE721" s="21">
        <v>1834.9681700000001</v>
      </c>
      <c r="BF721" s="21">
        <v>2311.8353400000001</v>
      </c>
      <c r="BG721" s="21">
        <v>2212.0106799999999</v>
      </c>
      <c r="BH721" s="21">
        <v>2261.82962</v>
      </c>
      <c r="BI721" s="21">
        <v>2163.8460799999998</v>
      </c>
      <c r="BJ721" s="21">
        <v>2363.9853800000001</v>
      </c>
      <c r="BK721" s="21">
        <v>15340.01881</v>
      </c>
      <c r="BL721" s="21">
        <v>14676.964260000001</v>
      </c>
      <c r="BM721" s="21">
        <v>15007.534750000001</v>
      </c>
      <c r="BN721" s="21">
        <v>14356.266100000001</v>
      </c>
      <c r="BO721" s="21">
        <v>15700.162770000001</v>
      </c>
      <c r="BP721" s="21">
        <v>449.74596000000003</v>
      </c>
      <c r="BQ721" s="21">
        <v>429.80034000000001</v>
      </c>
      <c r="BR721" s="21">
        <v>439.76675999999998</v>
      </c>
      <c r="BS721" s="21">
        <v>420.31428</v>
      </c>
      <c r="BT721" s="21">
        <v>456.54329000000001</v>
      </c>
      <c r="BU721" s="21">
        <v>-1.5399999999999999E-3</v>
      </c>
      <c r="BV721" s="21">
        <v>1332.3941400000001</v>
      </c>
      <c r="BW721" s="21">
        <v>1274.53963</v>
      </c>
      <c r="BX721" s="21">
        <v>1303.2448199999999</v>
      </c>
      <c r="BY721" s="21">
        <v>1246.7865300000001</v>
      </c>
      <c r="BZ721" s="21">
        <v>1359.0004200000001</v>
      </c>
      <c r="CA721" s="21">
        <v>591.49059999999997</v>
      </c>
      <c r="CB721" s="21">
        <v>565.40449000000001</v>
      </c>
      <c r="CC721" s="21">
        <v>578.51521000000002</v>
      </c>
      <c r="CD721" s="21">
        <v>552.92570999999998</v>
      </c>
      <c r="CE721" s="21">
        <v>602.18870000000004</v>
      </c>
      <c r="CF721" s="21">
        <v>639.09667000000002</v>
      </c>
      <c r="CG721" s="21">
        <v>610.95761000000005</v>
      </c>
      <c r="CH721" s="21">
        <v>625.12459000000001</v>
      </c>
      <c r="CI721" s="21">
        <v>597.47349999999994</v>
      </c>
      <c r="CJ721" s="21">
        <v>651.17697999999996</v>
      </c>
      <c r="CK721" s="21">
        <v>919.71487000000002</v>
      </c>
      <c r="CL721" s="21">
        <v>879.35092999999995</v>
      </c>
      <c r="CM721" s="21">
        <v>899.74134000000004</v>
      </c>
      <c r="CN721" s="21">
        <v>859.9434</v>
      </c>
      <c r="CO721" s="21">
        <v>938.54908</v>
      </c>
      <c r="CP721" s="21">
        <v>979.57209999999998</v>
      </c>
      <c r="CQ721" s="21">
        <v>936.61824000000001</v>
      </c>
      <c r="CR721" s="21">
        <v>958.33654000000001</v>
      </c>
      <c r="CS721" s="21">
        <v>915.94683999999995</v>
      </c>
      <c r="CT721" s="21">
        <v>999.99935000000005</v>
      </c>
      <c r="CU721" s="21">
        <v>1154.8770400000001</v>
      </c>
      <c r="CV721" s="21">
        <v>1104.2796699999999</v>
      </c>
      <c r="CW721" s="21">
        <v>1129.8856599999999</v>
      </c>
      <c r="CX721" s="21">
        <v>1079.9079899999999</v>
      </c>
      <c r="CY721" s="21">
        <v>1179.4337599999999</v>
      </c>
      <c r="CZ721" s="21">
        <v>1092.85484</v>
      </c>
      <c r="DA721" s="21">
        <v>1044.9754399999999</v>
      </c>
      <c r="DB721" s="21">
        <v>1069.2062800000001</v>
      </c>
      <c r="DC721" s="21">
        <v>1021.91261</v>
      </c>
      <c r="DD721" s="21">
        <v>1116.1036300000001</v>
      </c>
      <c r="DE721" s="21">
        <v>1157.3596399999999</v>
      </c>
      <c r="DF721" s="21">
        <v>1106.66913</v>
      </c>
      <c r="DG721" s="21">
        <v>1132.33051</v>
      </c>
      <c r="DH721" s="21">
        <v>1082.2447299999999</v>
      </c>
      <c r="DI721" s="21">
        <v>1182.1728800000001</v>
      </c>
      <c r="DJ721" s="21">
        <v>1511.0501200000001</v>
      </c>
      <c r="DK721" s="21">
        <v>1444.87</v>
      </c>
      <c r="DL721" s="21">
        <v>1478.37356</v>
      </c>
      <c r="DM721" s="21">
        <v>1412.98144</v>
      </c>
      <c r="DN721" s="21">
        <v>1543.42887</v>
      </c>
      <c r="DO721" s="21">
        <v>894.85225000000003</v>
      </c>
      <c r="DP721" s="21">
        <v>855.63305000000003</v>
      </c>
      <c r="DQ721" s="21">
        <v>875.47343999999998</v>
      </c>
      <c r="DR721" s="21">
        <v>836.74904000000004</v>
      </c>
      <c r="DS721" s="21">
        <v>913.71419000000003</v>
      </c>
      <c r="DT721" s="21">
        <v>553.42852000000005</v>
      </c>
      <c r="DU721" s="21">
        <v>529.16513999999995</v>
      </c>
      <c r="DV721" s="21">
        <v>541.05291</v>
      </c>
      <c r="DW721" s="21">
        <v>517.60287000000005</v>
      </c>
      <c r="DX721" s="21">
        <v>562.17454999999995</v>
      </c>
      <c r="DY721" s="21">
        <v>608.97684000000004</v>
      </c>
      <c r="DZ721" s="21">
        <v>582.15809000000002</v>
      </c>
      <c r="EA721" s="21">
        <v>595.65725999999995</v>
      </c>
      <c r="EB721" s="21">
        <v>569.30958999999996</v>
      </c>
      <c r="EC721" s="21">
        <v>620.43133999999998</v>
      </c>
      <c r="ED721" s="21">
        <v>996.39622999999995</v>
      </c>
      <c r="EE721" s="21">
        <v>952.77035999999998</v>
      </c>
      <c r="EF721" s="21">
        <v>974.86312999999996</v>
      </c>
      <c r="EG721" s="21">
        <v>931.74255000000005</v>
      </c>
      <c r="EH721" s="21">
        <v>1017.90413</v>
      </c>
    </row>
    <row r="722" spans="2:138" x14ac:dyDescent="0.25">
      <c r="B722" s="39" t="s">
        <v>878</v>
      </c>
      <c r="C722" s="21">
        <v>38932.678749999999</v>
      </c>
      <c r="D722" s="21">
        <v>37266.51427</v>
      </c>
      <c r="E722" s="21">
        <v>38097.171020000002</v>
      </c>
      <c r="F722" s="21">
        <v>36461.009160000001</v>
      </c>
      <c r="G722" s="21">
        <v>39837.68982</v>
      </c>
      <c r="H722" s="21">
        <v>40405.938419999999</v>
      </c>
      <c r="I722" s="21">
        <v>38676.725270000003</v>
      </c>
      <c r="J722" s="21">
        <v>39538.814330000001</v>
      </c>
      <c r="K722" s="21">
        <v>37840.719969999998</v>
      </c>
      <c r="L722" s="21">
        <v>41345.218739999997</v>
      </c>
      <c r="M722" s="21">
        <v>57129.354290000003</v>
      </c>
      <c r="N722" s="21">
        <v>54684.413760000003</v>
      </c>
      <c r="O722" s="21">
        <v>55903.307500000003</v>
      </c>
      <c r="P722" s="21">
        <v>53502.446940000002</v>
      </c>
      <c r="Q722" s="21">
        <v>58457.378049999999</v>
      </c>
      <c r="R722" s="21">
        <v>333.45305999999999</v>
      </c>
      <c r="S722" s="21">
        <v>336.08913999999999</v>
      </c>
      <c r="T722" s="21">
        <v>346.24720000000002</v>
      </c>
      <c r="U722" s="21">
        <v>324.19810999999999</v>
      </c>
      <c r="V722" s="21">
        <v>327.82668999999999</v>
      </c>
      <c r="W722" s="21">
        <v>750.28188</v>
      </c>
      <c r="X722" s="21">
        <v>733.55079999999998</v>
      </c>
      <c r="Y722" s="21">
        <v>752.59747000000004</v>
      </c>
      <c r="Z722" s="21">
        <v>713.19218999999998</v>
      </c>
      <c r="AA722" s="21">
        <v>755.30250000000001</v>
      </c>
      <c r="AB722" s="21">
        <v>56033.905220000001</v>
      </c>
      <c r="AC722" s="21">
        <v>53635.87485</v>
      </c>
      <c r="AD722" s="21">
        <v>54831.330860000002</v>
      </c>
      <c r="AE722" s="21">
        <v>52476.497289999999</v>
      </c>
      <c r="AF722" s="21">
        <v>57336.440600000002</v>
      </c>
      <c r="AG722" s="21">
        <v>34.804020000000001</v>
      </c>
      <c r="AH722" s="21">
        <v>53.607170000000004</v>
      </c>
      <c r="AI722" s="21">
        <v>56.973559999999999</v>
      </c>
      <c r="AJ722" s="21">
        <v>47.084780000000002</v>
      </c>
      <c r="AK722" s="21">
        <v>19.567419999999998</v>
      </c>
      <c r="AL722" s="21">
        <v>214.29605000000001</v>
      </c>
      <c r="AM722" s="21">
        <v>219.70848000000001</v>
      </c>
      <c r="AN722" s="21">
        <v>226.29881</v>
      </c>
      <c r="AO722" s="21">
        <v>211.00496000000001</v>
      </c>
      <c r="AP722" s="21">
        <v>207.60051000000001</v>
      </c>
      <c r="AQ722" s="21">
        <v>247.78625</v>
      </c>
      <c r="AR722" s="21">
        <v>250.86143999999999</v>
      </c>
      <c r="AS722" s="21">
        <v>258.03217000000001</v>
      </c>
      <c r="AT722" s="21">
        <v>241.71357</v>
      </c>
      <c r="AU722" s="21">
        <v>242.63845000000001</v>
      </c>
      <c r="AV722" s="21">
        <v>645.69458999999995</v>
      </c>
      <c r="AW722" s="21">
        <v>632.72747000000004</v>
      </c>
      <c r="AX722" s="21">
        <v>648.55952000000002</v>
      </c>
      <c r="AY722" s="21">
        <v>614.99706000000003</v>
      </c>
      <c r="AZ722" s="21">
        <v>649.13108999999997</v>
      </c>
      <c r="BA722" s="21">
        <v>883.86779999999999</v>
      </c>
      <c r="BB722" s="21">
        <v>858.41582000000005</v>
      </c>
      <c r="BC722" s="21">
        <v>879.17448000000002</v>
      </c>
      <c r="BD722" s="21">
        <v>836.24212</v>
      </c>
      <c r="BE722" s="21">
        <v>894.36725999999999</v>
      </c>
      <c r="BF722" s="21">
        <v>1191.0224000000001</v>
      </c>
      <c r="BG722" s="21">
        <v>1152.6555800000001</v>
      </c>
      <c r="BH722" s="21">
        <v>1180.0013799999999</v>
      </c>
      <c r="BI722" s="21">
        <v>1124.2099000000001</v>
      </c>
      <c r="BJ722" s="21">
        <v>1208.74281</v>
      </c>
      <c r="BK722" s="21">
        <v>14056.19693</v>
      </c>
      <c r="BL722" s="21">
        <v>13448.634099999999</v>
      </c>
      <c r="BM722" s="21">
        <v>13751.5388</v>
      </c>
      <c r="BN722" s="21">
        <v>13154.77549</v>
      </c>
      <c r="BO722" s="21">
        <v>14386.200070000001</v>
      </c>
      <c r="BP722" s="21">
        <v>410.15947</v>
      </c>
      <c r="BQ722" s="21">
        <v>417.13922000000002</v>
      </c>
      <c r="BR722" s="21">
        <v>429.50373000000002</v>
      </c>
      <c r="BS722" s="21">
        <v>402.22136</v>
      </c>
      <c r="BT722" s="21">
        <v>400.81313</v>
      </c>
      <c r="BU722" s="21">
        <v>11.22753</v>
      </c>
      <c r="BV722" s="21">
        <v>588.64157999999998</v>
      </c>
      <c r="BW722" s="21">
        <v>592.61981000000003</v>
      </c>
      <c r="BX722" s="21">
        <v>609.12120000000004</v>
      </c>
      <c r="BY722" s="21">
        <v>572.10082999999997</v>
      </c>
      <c r="BZ722" s="21">
        <v>579.20519000000002</v>
      </c>
      <c r="CA722" s="21">
        <v>271.26285000000001</v>
      </c>
      <c r="CB722" s="21">
        <v>280.84093000000001</v>
      </c>
      <c r="CC722" s="21">
        <v>289.63191999999998</v>
      </c>
      <c r="CD722" s="21">
        <v>269.34035</v>
      </c>
      <c r="CE722" s="21">
        <v>261.46859000000001</v>
      </c>
      <c r="CF722" s="21">
        <v>294.01591999999999</v>
      </c>
      <c r="CG722" s="21">
        <v>300.33999999999997</v>
      </c>
      <c r="CH722" s="21">
        <v>309.93955</v>
      </c>
      <c r="CI722" s="21">
        <v>288.72951999999998</v>
      </c>
      <c r="CJ722" s="21">
        <v>285.79881</v>
      </c>
      <c r="CK722" s="21">
        <v>422.85566999999998</v>
      </c>
      <c r="CL722" s="21">
        <v>423.07204999999999</v>
      </c>
      <c r="CM722" s="21">
        <v>435.30407000000002</v>
      </c>
      <c r="CN722" s="21">
        <v>408.88524999999998</v>
      </c>
      <c r="CO722" s="21">
        <v>418.42604999999998</v>
      </c>
      <c r="CP722" s="21">
        <v>469.01859999999999</v>
      </c>
      <c r="CQ722" s="21">
        <v>466.36696000000001</v>
      </c>
      <c r="CR722" s="21">
        <v>479.07652999999999</v>
      </c>
      <c r="CS722" s="21">
        <v>451.63279999999997</v>
      </c>
      <c r="CT722" s="21">
        <v>466.78485999999998</v>
      </c>
      <c r="CU722" s="21">
        <v>736.68544999999995</v>
      </c>
      <c r="CV722" s="21">
        <v>722.48437000000001</v>
      </c>
      <c r="CW722" s="21">
        <v>741.14565000000005</v>
      </c>
      <c r="CX722" s="21">
        <v>702.06002999999998</v>
      </c>
      <c r="CY722" s="21">
        <v>740.71709999999996</v>
      </c>
      <c r="CZ722" s="21">
        <v>601.38514999999995</v>
      </c>
      <c r="DA722" s="21">
        <v>592.05543</v>
      </c>
      <c r="DB722" s="21">
        <v>607.58307000000002</v>
      </c>
      <c r="DC722" s="21">
        <v>574.76166999999998</v>
      </c>
      <c r="DD722" s="21">
        <v>603.01352999999995</v>
      </c>
      <c r="DE722" s="21">
        <v>631.94230000000005</v>
      </c>
      <c r="DF722" s="21">
        <v>620.67605000000003</v>
      </c>
      <c r="DG722" s="21">
        <v>637.23220000000003</v>
      </c>
      <c r="DH722" s="21">
        <v>602.70387000000005</v>
      </c>
      <c r="DI722" s="21">
        <v>634.31127000000004</v>
      </c>
      <c r="DJ722" s="21">
        <v>828.22614999999996</v>
      </c>
      <c r="DK722" s="21">
        <v>813.02734999999996</v>
      </c>
      <c r="DL722" s="21">
        <v>834.94838000000004</v>
      </c>
      <c r="DM722" s="21">
        <v>789.52581999999995</v>
      </c>
      <c r="DN722" s="21">
        <v>831.20397000000003</v>
      </c>
      <c r="DO722" s="21">
        <v>405.6096</v>
      </c>
      <c r="DP722" s="21">
        <v>402.24423999999999</v>
      </c>
      <c r="DQ722" s="21">
        <v>413.54827</v>
      </c>
      <c r="DR722" s="21">
        <v>389.63691</v>
      </c>
      <c r="DS722" s="21">
        <v>403.84456999999998</v>
      </c>
      <c r="DT722" s="21">
        <v>464.30065999999999</v>
      </c>
      <c r="DU722" s="21">
        <v>470.73588000000001</v>
      </c>
      <c r="DV722" s="21">
        <v>484.34570000000002</v>
      </c>
      <c r="DW722" s="21">
        <v>453.36854</v>
      </c>
      <c r="DX722" s="21">
        <v>454.01177000000001</v>
      </c>
      <c r="DY722" s="21">
        <v>230.10910000000001</v>
      </c>
      <c r="DZ722" s="21">
        <v>238.92060000000001</v>
      </c>
      <c r="EA722" s="21">
        <v>246.81017</v>
      </c>
      <c r="EB722" s="21">
        <v>228.82635999999999</v>
      </c>
      <c r="EC722" s="21">
        <v>220.91129000000001</v>
      </c>
      <c r="ED722" s="21">
        <v>708.87384999999995</v>
      </c>
      <c r="EE722" s="21">
        <v>691.03011000000004</v>
      </c>
      <c r="EF722" s="21">
        <v>708.76352999999995</v>
      </c>
      <c r="EG722" s="21">
        <v>672.37202000000002</v>
      </c>
      <c r="EH722" s="21">
        <v>715.52178000000004</v>
      </c>
    </row>
    <row r="723" spans="2:138" x14ac:dyDescent="0.25">
      <c r="B723" s="39" t="s">
        <v>879</v>
      </c>
      <c r="C723" s="21">
        <v>1039.13194</v>
      </c>
      <c r="D723" s="21">
        <v>994.66120999999998</v>
      </c>
      <c r="E723" s="21">
        <v>1016.8318400000001</v>
      </c>
      <c r="F723" s="21">
        <v>973.16188999999997</v>
      </c>
      <c r="G723" s="21">
        <v>1063.28712</v>
      </c>
      <c r="H723" s="21">
        <v>-12024.29939</v>
      </c>
      <c r="I723" s="21">
        <v>-11509.70729</v>
      </c>
      <c r="J723" s="21">
        <v>-11766.254150000001</v>
      </c>
      <c r="K723" s="21">
        <v>-11260.922619999999</v>
      </c>
      <c r="L723" s="21">
        <v>-12303.8174</v>
      </c>
      <c r="M723" s="21">
        <v>-4615.5427</v>
      </c>
      <c r="N723" s="21">
        <v>-4418.0132899999999</v>
      </c>
      <c r="O723" s="21">
        <v>-4516.4890500000001</v>
      </c>
      <c r="P723" s="21">
        <v>-4322.5209100000002</v>
      </c>
      <c r="Q723" s="21">
        <v>-4722.83518</v>
      </c>
      <c r="R723" s="21">
        <v>-274.20634999999999</v>
      </c>
      <c r="S723" s="21">
        <v>-244.91651999999999</v>
      </c>
      <c r="T723" s="21">
        <v>-248.24576999999999</v>
      </c>
      <c r="U723" s="21">
        <v>-243.95052999999999</v>
      </c>
      <c r="V723" s="21">
        <v>-290.47154</v>
      </c>
      <c r="W723" s="21">
        <v>-136.91623000000001</v>
      </c>
      <c r="X723" s="21">
        <v>-114.8978</v>
      </c>
      <c r="Y723" s="21">
        <v>-115.54679</v>
      </c>
      <c r="Z723" s="21">
        <v>-116.48117999999999</v>
      </c>
      <c r="AA723" s="21">
        <v>-149.30183</v>
      </c>
      <c r="AB723" s="21">
        <v>-4792.3683000000001</v>
      </c>
      <c r="AC723" s="21">
        <v>-4587.2738200000003</v>
      </c>
      <c r="AD723" s="21">
        <v>-4689.5166600000002</v>
      </c>
      <c r="AE723" s="21">
        <v>-4488.1166400000002</v>
      </c>
      <c r="AF723" s="21">
        <v>-4903.7692399999996</v>
      </c>
      <c r="AG723" s="21">
        <v>15.29411</v>
      </c>
      <c r="AH723" s="21">
        <v>35.29121</v>
      </c>
      <c r="AI723" s="21">
        <v>38.244860000000003</v>
      </c>
      <c r="AJ723" s="21">
        <v>29.168980000000001</v>
      </c>
      <c r="AK723" s="21">
        <v>3.9467300000000001</v>
      </c>
      <c r="AL723" s="21">
        <v>-162.88901999999999</v>
      </c>
      <c r="AM723" s="21">
        <v>-140.97586999999999</v>
      </c>
      <c r="AN723" s="21">
        <v>-142.49794</v>
      </c>
      <c r="AO723" s="21">
        <v>-141.78762</v>
      </c>
      <c r="AP723" s="21">
        <v>-175.22775999999999</v>
      </c>
      <c r="AQ723" s="21">
        <v>-244.35749999999999</v>
      </c>
      <c r="AR723" s="21">
        <v>-219.84656000000001</v>
      </c>
      <c r="AS723" s="21">
        <v>-223.26292000000001</v>
      </c>
      <c r="AT723" s="21">
        <v>-218.69522000000001</v>
      </c>
      <c r="AU723" s="21">
        <v>-258.02870999999999</v>
      </c>
      <c r="AV723" s="21">
        <v>-163.52466999999999</v>
      </c>
      <c r="AW723" s="21">
        <v>-141.42089999999999</v>
      </c>
      <c r="AX723" s="21">
        <v>-143.03249</v>
      </c>
      <c r="AY723" s="21">
        <v>-142.25128000000001</v>
      </c>
      <c r="AZ723" s="21">
        <v>-175.84278</v>
      </c>
      <c r="BA723" s="21">
        <v>-15.086779999999999</v>
      </c>
      <c r="BB723" s="21">
        <v>-1.6371500000000001</v>
      </c>
      <c r="BC723" s="21">
        <v>-0.19145000000000001</v>
      </c>
      <c r="BD723" s="21">
        <v>-4.9928699999999999</v>
      </c>
      <c r="BE723" s="21">
        <v>-22.782260000000001</v>
      </c>
      <c r="BF723" s="21">
        <v>-314.74495999999999</v>
      </c>
      <c r="BG723" s="21">
        <v>-288.15870000000001</v>
      </c>
      <c r="BH723" s="21">
        <v>-293.28068999999999</v>
      </c>
      <c r="BI723" s="21">
        <v>-285.18813999999998</v>
      </c>
      <c r="BJ723" s="21">
        <v>-329.46762000000001</v>
      </c>
      <c r="BK723" s="21">
        <v>3424.72064</v>
      </c>
      <c r="BL723" s="21">
        <v>3276.6910600000001</v>
      </c>
      <c r="BM723" s="21">
        <v>3350.49224</v>
      </c>
      <c r="BN723" s="21">
        <v>3205.0939100000001</v>
      </c>
      <c r="BO723" s="21">
        <v>3505.1242200000002</v>
      </c>
      <c r="BP723" s="21">
        <v>-168.11060000000001</v>
      </c>
      <c r="BQ723" s="21">
        <v>-135.63901999999999</v>
      </c>
      <c r="BR723" s="21">
        <v>-136.10656</v>
      </c>
      <c r="BS723" s="21">
        <v>-138.32451</v>
      </c>
      <c r="BT723" s="21">
        <v>-185.83940000000001</v>
      </c>
      <c r="BU723" s="21">
        <v>11.22753</v>
      </c>
      <c r="BV723" s="21">
        <v>-501.67732000000001</v>
      </c>
      <c r="BW723" s="21">
        <v>-450.30784</v>
      </c>
      <c r="BX723" s="21">
        <v>-457.30799999999999</v>
      </c>
      <c r="BY723" s="21">
        <v>-448.08546999999999</v>
      </c>
      <c r="BZ723" s="21">
        <v>-530.32033000000001</v>
      </c>
      <c r="CA723" s="21">
        <v>-255.49222</v>
      </c>
      <c r="CB723" s="21">
        <v>-222.70493999999999</v>
      </c>
      <c r="CC723" s="21">
        <v>-225.60312999999999</v>
      </c>
      <c r="CD723" s="21">
        <v>-223.06261000000001</v>
      </c>
      <c r="CE723" s="21">
        <v>-273.23129</v>
      </c>
      <c r="CF723" s="21">
        <v>-278.48579000000001</v>
      </c>
      <c r="CG723" s="21">
        <v>-246.99695</v>
      </c>
      <c r="CH723" s="21">
        <v>-250.10314</v>
      </c>
      <c r="CI723" s="21">
        <v>-246.49547999999999</v>
      </c>
      <c r="CJ723" s="21">
        <v>-296.07677999999999</v>
      </c>
      <c r="CK723" s="21">
        <v>-265.14490000000001</v>
      </c>
      <c r="CL723" s="21">
        <v>-234.76723999999999</v>
      </c>
      <c r="CM723" s="21">
        <v>-237.80614</v>
      </c>
      <c r="CN723" s="21">
        <v>-234.39678000000001</v>
      </c>
      <c r="CO723" s="21">
        <v>-281.84368000000001</v>
      </c>
      <c r="CP723" s="21">
        <v>-212.35681</v>
      </c>
      <c r="CQ723" s="21">
        <v>-185.15862000000001</v>
      </c>
      <c r="CR723" s="21">
        <v>-187.57339999999999</v>
      </c>
      <c r="CS723" s="21">
        <v>-185.47524000000001</v>
      </c>
      <c r="CT723" s="21">
        <v>-226.95129</v>
      </c>
      <c r="CU723" s="21">
        <v>-159.32741999999999</v>
      </c>
      <c r="CV723" s="21">
        <v>-134.37088</v>
      </c>
      <c r="CW723" s="21">
        <v>-135.60042000000001</v>
      </c>
      <c r="CX723" s="21">
        <v>-135.83395999999999</v>
      </c>
      <c r="CY723" s="21">
        <v>-172.6781</v>
      </c>
      <c r="CZ723" s="21">
        <v>-128.66512</v>
      </c>
      <c r="DA723" s="21">
        <v>-106.05058</v>
      </c>
      <c r="DB723" s="21">
        <v>-106.72859</v>
      </c>
      <c r="DC723" s="21">
        <v>-107.89601999999999</v>
      </c>
      <c r="DD723" s="21">
        <v>-140.74072000000001</v>
      </c>
      <c r="DE723" s="21">
        <v>-178.32029</v>
      </c>
      <c r="DF723" s="21">
        <v>-154.16587000000001</v>
      </c>
      <c r="DG723" s="21">
        <v>-155.5967</v>
      </c>
      <c r="DH723" s="21">
        <v>-154.99164999999999</v>
      </c>
      <c r="DI723" s="21">
        <v>-191.59612999999999</v>
      </c>
      <c r="DJ723" s="21">
        <v>-261.10933</v>
      </c>
      <c r="DK723" s="21">
        <v>-228.70086000000001</v>
      </c>
      <c r="DL723" s="21">
        <v>-230.96224000000001</v>
      </c>
      <c r="DM723" s="21">
        <v>-229.15010000000001</v>
      </c>
      <c r="DN723" s="21">
        <v>-279.27551</v>
      </c>
      <c r="DO723" s="21">
        <v>-193.70778999999999</v>
      </c>
      <c r="DP723" s="21">
        <v>-170.8322</v>
      </c>
      <c r="DQ723" s="21">
        <v>-172.83143000000001</v>
      </c>
      <c r="DR723" s="21">
        <v>-170.75799000000001</v>
      </c>
      <c r="DS723" s="21">
        <v>-206.49878000000001</v>
      </c>
      <c r="DT723" s="21">
        <v>-222.35669999999999</v>
      </c>
      <c r="DU723" s="21">
        <v>-185.89594</v>
      </c>
      <c r="DV723" s="21">
        <v>-187.04535000000001</v>
      </c>
      <c r="DW723" s="21">
        <v>-188.89607000000001</v>
      </c>
      <c r="DX723" s="21">
        <v>-242.95583999999999</v>
      </c>
      <c r="DY723" s="21">
        <v>-266.24180999999999</v>
      </c>
      <c r="DZ723" s="21">
        <v>-235.5763</v>
      </c>
      <c r="EA723" s="21">
        <v>-238.70158000000001</v>
      </c>
      <c r="EB723" s="21">
        <v>-235.17044999999999</v>
      </c>
      <c r="EC723" s="21">
        <v>-283.14125999999999</v>
      </c>
      <c r="ED723" s="21">
        <v>-112.39385</v>
      </c>
      <c r="EE723" s="21">
        <v>-94.397750000000002</v>
      </c>
      <c r="EF723" s="21">
        <v>-94.897059999999996</v>
      </c>
      <c r="EG723" s="21">
        <v>-95.675190000000001</v>
      </c>
      <c r="EH723" s="21">
        <v>-122.30638</v>
      </c>
    </row>
    <row r="724" spans="2:138" x14ac:dyDescent="0.25">
      <c r="B724" s="39" t="s">
        <v>880</v>
      </c>
      <c r="C724" s="21">
        <v>106755.93436</v>
      </c>
      <c r="D724" s="21">
        <v>102187.20312000001</v>
      </c>
      <c r="E724" s="21">
        <v>104464.91791</v>
      </c>
      <c r="F724" s="21">
        <v>99978.455799999996</v>
      </c>
      <c r="G724" s="21">
        <v>109237.53352</v>
      </c>
      <c r="H724" s="21">
        <v>174190.55407000001</v>
      </c>
      <c r="I724" s="21">
        <v>166735.89249999999</v>
      </c>
      <c r="J724" s="21">
        <v>170452.37023</v>
      </c>
      <c r="K724" s="21">
        <v>163131.86220999999</v>
      </c>
      <c r="L724" s="21">
        <v>178239.80442999999</v>
      </c>
      <c r="M724" s="21">
        <v>162576.05987</v>
      </c>
      <c r="N724" s="21">
        <v>155618.36181</v>
      </c>
      <c r="O724" s="21">
        <v>159087.03292</v>
      </c>
      <c r="P724" s="21">
        <v>152254.77557999999</v>
      </c>
      <c r="Q724" s="21">
        <v>166355.28813</v>
      </c>
      <c r="R724" s="21">
        <v>1376.14852</v>
      </c>
      <c r="S724" s="21">
        <v>1316.30548</v>
      </c>
      <c r="T724" s="21">
        <v>1346.9481499999999</v>
      </c>
      <c r="U724" s="21">
        <v>1287.2544</v>
      </c>
      <c r="V724" s="21">
        <v>1399.0888</v>
      </c>
      <c r="W724" s="21">
        <v>1402.4104</v>
      </c>
      <c r="X724" s="21">
        <v>1341.4061300000001</v>
      </c>
      <c r="Y724" s="21">
        <v>1372.6252500000001</v>
      </c>
      <c r="Z724" s="21">
        <v>1311.8010999999999</v>
      </c>
      <c r="AA724" s="21">
        <v>1426.57422</v>
      </c>
      <c r="AB724" s="21">
        <v>161256.73853999999</v>
      </c>
      <c r="AC724" s="21">
        <v>154355.58549999999</v>
      </c>
      <c r="AD724" s="21">
        <v>157795.91928</v>
      </c>
      <c r="AE724" s="21">
        <v>151019.07978999999</v>
      </c>
      <c r="AF724" s="21">
        <v>165005.22987000001</v>
      </c>
      <c r="AG724" s="21">
        <v>41.828479999999999</v>
      </c>
      <c r="AH724" s="21">
        <v>40.191580000000002</v>
      </c>
      <c r="AI724" s="21">
        <v>41.232399999999998</v>
      </c>
      <c r="AJ724" s="21">
        <v>39.314590000000003</v>
      </c>
      <c r="AK724" s="21">
        <v>31.58493</v>
      </c>
      <c r="AL724" s="21">
        <v>871.62005999999997</v>
      </c>
      <c r="AM724" s="21">
        <v>834.10887000000002</v>
      </c>
      <c r="AN724" s="21">
        <v>852.95807000000002</v>
      </c>
      <c r="AO724" s="21">
        <v>815.88385000000005</v>
      </c>
      <c r="AP724" s="21">
        <v>883.80627000000004</v>
      </c>
      <c r="AQ724" s="21">
        <v>1146.91653</v>
      </c>
      <c r="AR724" s="21">
        <v>1097.51055</v>
      </c>
      <c r="AS724" s="21">
        <v>1122.2750699999999</v>
      </c>
      <c r="AT724" s="21">
        <v>1073.53009</v>
      </c>
      <c r="AU724" s="21">
        <v>1166.0452499999999</v>
      </c>
      <c r="AV724" s="21">
        <v>1865.2664600000001</v>
      </c>
      <c r="AW724" s="21">
        <v>1784.9385</v>
      </c>
      <c r="AX724" s="21">
        <v>1825.2362599999999</v>
      </c>
      <c r="AY724" s="21">
        <v>1746.02667</v>
      </c>
      <c r="AZ724" s="21">
        <v>1900.7457099999999</v>
      </c>
      <c r="BA724" s="21">
        <v>1900.2181499999999</v>
      </c>
      <c r="BB724" s="21">
        <v>1818.3526099999999</v>
      </c>
      <c r="BC724" s="21">
        <v>1859.2485799999999</v>
      </c>
      <c r="BD724" s="21">
        <v>1778.6222700000001</v>
      </c>
      <c r="BE724" s="21">
        <v>1937.44478</v>
      </c>
      <c r="BF724" s="21">
        <v>2440.1889900000001</v>
      </c>
      <c r="BG724" s="21">
        <v>2335.1223799999998</v>
      </c>
      <c r="BH724" s="21">
        <v>2387.8019399999998</v>
      </c>
      <c r="BI724" s="21">
        <v>2284.2771400000001</v>
      </c>
      <c r="BJ724" s="21">
        <v>2490.18741</v>
      </c>
      <c r="BK724" s="21">
        <v>12159.406360000001</v>
      </c>
      <c r="BL724" s="21">
        <v>11633.830099999999</v>
      </c>
      <c r="BM724" s="21">
        <v>11895.859829999999</v>
      </c>
      <c r="BN724" s="21">
        <v>11379.625770000001</v>
      </c>
      <c r="BO724" s="21">
        <v>12444.877769999999</v>
      </c>
      <c r="BP724" s="21">
        <v>1184.05133</v>
      </c>
      <c r="BQ724" s="21">
        <v>1132.63212</v>
      </c>
      <c r="BR724" s="21">
        <v>1159.06708</v>
      </c>
      <c r="BS724" s="21">
        <v>1107.6345899999999</v>
      </c>
      <c r="BT724" s="21">
        <v>1198.5035800000001</v>
      </c>
      <c r="BU724" s="21">
        <v>-1.5399999999999999E-3</v>
      </c>
      <c r="BV724" s="21">
        <v>2379.6453499999998</v>
      </c>
      <c r="BW724" s="21">
        <v>2277.2926000000002</v>
      </c>
      <c r="BX724" s="21">
        <v>2328.78098</v>
      </c>
      <c r="BY724" s="21">
        <v>2227.70469</v>
      </c>
      <c r="BZ724" s="21">
        <v>2419.0882000000001</v>
      </c>
      <c r="CA724" s="21">
        <v>1320.47929</v>
      </c>
      <c r="CB724" s="21">
        <v>1263.09304</v>
      </c>
      <c r="CC724" s="21">
        <v>1292.52737</v>
      </c>
      <c r="CD724" s="21">
        <v>1235.2163</v>
      </c>
      <c r="CE724" s="21">
        <v>1340.1047799999999</v>
      </c>
      <c r="CF724" s="21">
        <v>1428.1466600000001</v>
      </c>
      <c r="CG724" s="21">
        <v>1366.05358</v>
      </c>
      <c r="CH724" s="21">
        <v>1397.8638100000001</v>
      </c>
      <c r="CI724" s="21">
        <v>1335.90453</v>
      </c>
      <c r="CJ724" s="21">
        <v>1451.15302</v>
      </c>
      <c r="CK724" s="21">
        <v>1467.2084</v>
      </c>
      <c r="CL724" s="21">
        <v>1403.40725</v>
      </c>
      <c r="CM724" s="21">
        <v>1436.07897</v>
      </c>
      <c r="CN724" s="21">
        <v>1372.43381</v>
      </c>
      <c r="CO724" s="21">
        <v>1491.64787</v>
      </c>
      <c r="CP724" s="21">
        <v>1568.7256</v>
      </c>
      <c r="CQ724" s="21">
        <v>1500.4872700000001</v>
      </c>
      <c r="CR724" s="21">
        <v>1535.40203</v>
      </c>
      <c r="CS724" s="21">
        <v>1467.3713</v>
      </c>
      <c r="CT724" s="21">
        <v>1596.2379599999999</v>
      </c>
      <c r="CU724" s="21">
        <v>1538.54573</v>
      </c>
      <c r="CV724" s="21">
        <v>1471.6233999999999</v>
      </c>
      <c r="CW724" s="21">
        <v>1505.8692100000001</v>
      </c>
      <c r="CX724" s="21">
        <v>1439.14445</v>
      </c>
      <c r="CY724" s="21">
        <v>1565.34977</v>
      </c>
      <c r="CZ724" s="21">
        <v>1478.1365000000001</v>
      </c>
      <c r="DA724" s="21">
        <v>1413.8392899999999</v>
      </c>
      <c r="DB724" s="21">
        <v>1446.7384199999999</v>
      </c>
      <c r="DC724" s="21">
        <v>1382.6356499999999</v>
      </c>
      <c r="DD724" s="21">
        <v>1504.0605399999999</v>
      </c>
      <c r="DE724" s="21">
        <v>1552.4411</v>
      </c>
      <c r="DF724" s="21">
        <v>1484.9043300000001</v>
      </c>
      <c r="DG724" s="21">
        <v>1519.4495999999999</v>
      </c>
      <c r="DH724" s="21">
        <v>1452.13229</v>
      </c>
      <c r="DI724" s="21">
        <v>1580.21867</v>
      </c>
      <c r="DJ724" s="21">
        <v>2039.8835799999999</v>
      </c>
      <c r="DK724" s="21">
        <v>1951.13894</v>
      </c>
      <c r="DL724" s="21">
        <v>1996.5295699999999</v>
      </c>
      <c r="DM724" s="21">
        <v>1908.0770399999999</v>
      </c>
      <c r="DN724" s="21">
        <v>2076.3706499999998</v>
      </c>
      <c r="DO724" s="21">
        <v>1296.39833</v>
      </c>
      <c r="DP724" s="21">
        <v>1240.0070599999999</v>
      </c>
      <c r="DQ724" s="21">
        <v>1268.8607500000001</v>
      </c>
      <c r="DR724" s="21">
        <v>1212.63993</v>
      </c>
      <c r="DS724" s="21">
        <v>1318.9857</v>
      </c>
      <c r="DT724" s="21">
        <v>1423.0641000000001</v>
      </c>
      <c r="DU724" s="21">
        <v>1361.8642500000001</v>
      </c>
      <c r="DV724" s="21">
        <v>1392.63716</v>
      </c>
      <c r="DW724" s="21">
        <v>1332.10772</v>
      </c>
      <c r="DX724" s="21">
        <v>1441.5313100000001</v>
      </c>
      <c r="DY724" s="21">
        <v>1315.4013</v>
      </c>
      <c r="DZ724" s="21">
        <v>1258.2190399999999</v>
      </c>
      <c r="EA724" s="21">
        <v>1287.5249799999999</v>
      </c>
      <c r="EB724" s="21">
        <v>1230.4499000000001</v>
      </c>
      <c r="EC724" s="21">
        <v>1336.0788</v>
      </c>
      <c r="ED724" s="21">
        <v>1170.11968</v>
      </c>
      <c r="EE724" s="21">
        <v>1119.2213200000001</v>
      </c>
      <c r="EF724" s="21">
        <v>1145.26413</v>
      </c>
      <c r="EG724" s="21">
        <v>1094.5199399999999</v>
      </c>
      <c r="EH724" s="21">
        <v>1190.64633</v>
      </c>
    </row>
    <row r="725" spans="2:138" x14ac:dyDescent="0.25">
      <c r="B725" s="39" t="s">
        <v>881</v>
      </c>
      <c r="C725" s="21">
        <v>134722.22514</v>
      </c>
      <c r="D725" s="21">
        <v>128956.6474</v>
      </c>
      <c r="E725" s="21">
        <v>131831.04315000001</v>
      </c>
      <c r="F725" s="21">
        <v>126169.28615</v>
      </c>
      <c r="G725" s="21">
        <v>137853.91578000001</v>
      </c>
      <c r="H725" s="21">
        <v>154832.18917</v>
      </c>
      <c r="I725" s="21">
        <v>148205.98847000001</v>
      </c>
      <c r="J725" s="21">
        <v>151509.44190000001</v>
      </c>
      <c r="K725" s="21">
        <v>145002.48582999999</v>
      </c>
      <c r="L725" s="21">
        <v>158431.43311000001</v>
      </c>
      <c r="M725" s="21">
        <v>248680.42314999999</v>
      </c>
      <c r="N725" s="21">
        <v>238037.75349999999</v>
      </c>
      <c r="O725" s="21">
        <v>243343.51991999999</v>
      </c>
      <c r="P725" s="21">
        <v>232892.72756</v>
      </c>
      <c r="Q725" s="21">
        <v>254461.22558999999</v>
      </c>
      <c r="R725" s="21">
        <v>2530.2617100000002</v>
      </c>
      <c r="S725" s="21">
        <v>2419.0369099999998</v>
      </c>
      <c r="T725" s="21">
        <v>2475.12916</v>
      </c>
      <c r="U725" s="21">
        <v>2365.64858</v>
      </c>
      <c r="V725" s="21">
        <v>2580.2643600000001</v>
      </c>
      <c r="W725" s="21">
        <v>2321.36886</v>
      </c>
      <c r="X725" s="21">
        <v>2219.3275600000002</v>
      </c>
      <c r="Y725" s="21">
        <v>2270.7889799999998</v>
      </c>
      <c r="Z725" s="21">
        <v>2170.34683</v>
      </c>
      <c r="AA725" s="21">
        <v>2367.0628299999998</v>
      </c>
      <c r="AB725" s="21">
        <v>247611.65823</v>
      </c>
      <c r="AC725" s="21">
        <v>237014.85487000001</v>
      </c>
      <c r="AD725" s="21">
        <v>242297.52871000001</v>
      </c>
      <c r="AE725" s="21">
        <v>231891.6103</v>
      </c>
      <c r="AF725" s="21">
        <v>253367.51167000001</v>
      </c>
      <c r="AG725" s="21">
        <v>48.248080000000002</v>
      </c>
      <c r="AH725" s="21">
        <v>45.137219999999999</v>
      </c>
      <c r="AI725" s="21">
        <v>46.153910000000003</v>
      </c>
      <c r="AJ725" s="21">
        <v>44.152329999999999</v>
      </c>
      <c r="AK725" s="21">
        <v>38.078090000000003</v>
      </c>
      <c r="AL725" s="21">
        <v>1376.5606499999999</v>
      </c>
      <c r="AM725" s="21">
        <v>1316.36976</v>
      </c>
      <c r="AN725" s="21">
        <v>1345.9609800000001</v>
      </c>
      <c r="AO725" s="21">
        <v>1287.60753</v>
      </c>
      <c r="AP725" s="21">
        <v>1400.4841799999999</v>
      </c>
      <c r="AQ725" s="21">
        <v>2182.0323600000002</v>
      </c>
      <c r="AR725" s="21">
        <v>2087.1035700000002</v>
      </c>
      <c r="AS725" s="21">
        <v>2134.0206899999998</v>
      </c>
      <c r="AT725" s="21">
        <v>2041.5006900000001</v>
      </c>
      <c r="AU725" s="21">
        <v>2225.2577200000001</v>
      </c>
      <c r="AV725" s="21">
        <v>2888.0939199999998</v>
      </c>
      <c r="AW725" s="21">
        <v>2762.7591400000001</v>
      </c>
      <c r="AX725" s="21">
        <v>2824.9775199999999</v>
      </c>
      <c r="AY725" s="21">
        <v>2702.5307899999998</v>
      </c>
      <c r="AZ725" s="21">
        <v>2947.4371900000001</v>
      </c>
      <c r="BA725" s="21">
        <v>3036.3994200000002</v>
      </c>
      <c r="BB725" s="21">
        <v>2904.7515600000002</v>
      </c>
      <c r="BC725" s="21">
        <v>2969.9435699999999</v>
      </c>
      <c r="BD725" s="21">
        <v>2841.28386</v>
      </c>
      <c r="BE725" s="21">
        <v>3100.0323600000002</v>
      </c>
      <c r="BF725" s="21">
        <v>3583.5089600000001</v>
      </c>
      <c r="BG725" s="21">
        <v>3428.39392</v>
      </c>
      <c r="BH725" s="21">
        <v>3505.6082200000001</v>
      </c>
      <c r="BI725" s="21">
        <v>3353.7436699999998</v>
      </c>
      <c r="BJ725" s="21">
        <v>3660.1916799999999</v>
      </c>
      <c r="BK725" s="21">
        <v>3542.4127699999999</v>
      </c>
      <c r="BL725" s="21">
        <v>3389.2960800000001</v>
      </c>
      <c r="BM725" s="21">
        <v>3465.63348</v>
      </c>
      <c r="BN725" s="21">
        <v>3315.23846</v>
      </c>
      <c r="BO725" s="21">
        <v>3625.5794599999999</v>
      </c>
      <c r="BP725" s="21">
        <v>1625.72902</v>
      </c>
      <c r="BQ725" s="21">
        <v>1553.62211</v>
      </c>
      <c r="BR725" s="21">
        <v>1589.64743</v>
      </c>
      <c r="BS725" s="21">
        <v>1519.3333399999999</v>
      </c>
      <c r="BT725" s="21">
        <v>1650.4452900000001</v>
      </c>
      <c r="BU725" s="21">
        <v>-1.5399999999999999E-3</v>
      </c>
      <c r="BV725" s="21">
        <v>4503.9926400000004</v>
      </c>
      <c r="BW725" s="21">
        <v>4308.3160099999996</v>
      </c>
      <c r="BX725" s="21">
        <v>4405.3475200000003</v>
      </c>
      <c r="BY725" s="21">
        <v>4214.5028400000001</v>
      </c>
      <c r="BZ725" s="21">
        <v>4593.0079599999999</v>
      </c>
      <c r="CA725" s="21">
        <v>2217.2231499999998</v>
      </c>
      <c r="CB725" s="21">
        <v>2119.4645999999998</v>
      </c>
      <c r="CC725" s="21">
        <v>2168.61049</v>
      </c>
      <c r="CD725" s="21">
        <v>2072.6877599999998</v>
      </c>
      <c r="CE725" s="21">
        <v>2257.8038900000001</v>
      </c>
      <c r="CF725" s="21">
        <v>2559.3480199999999</v>
      </c>
      <c r="CG725" s="21">
        <v>2446.7519200000002</v>
      </c>
      <c r="CH725" s="21">
        <v>2503.48684</v>
      </c>
      <c r="CI725" s="21">
        <v>2392.75189</v>
      </c>
      <c r="CJ725" s="21">
        <v>2608.8767800000001</v>
      </c>
      <c r="CK725" s="21">
        <v>2625.32116</v>
      </c>
      <c r="CL725" s="21">
        <v>2509.8818799999999</v>
      </c>
      <c r="CM725" s="21">
        <v>2568.0806400000001</v>
      </c>
      <c r="CN725" s="21">
        <v>2454.4885800000002</v>
      </c>
      <c r="CO725" s="21">
        <v>2676.9071600000002</v>
      </c>
      <c r="CP725" s="21">
        <v>2541.3079499999999</v>
      </c>
      <c r="CQ725" s="21">
        <v>2429.6029899999999</v>
      </c>
      <c r="CR725" s="21">
        <v>2485.9402500000001</v>
      </c>
      <c r="CS725" s="21">
        <v>2375.98146</v>
      </c>
      <c r="CT725" s="21">
        <v>2591.5697700000001</v>
      </c>
      <c r="CU725" s="21">
        <v>2508.0541499999999</v>
      </c>
      <c r="CV725" s="21">
        <v>2397.7968099999998</v>
      </c>
      <c r="CW725" s="21">
        <v>2453.3965600000001</v>
      </c>
      <c r="CX725" s="21">
        <v>2344.87725</v>
      </c>
      <c r="CY725" s="21">
        <v>2557.5355599999998</v>
      </c>
      <c r="CZ725" s="21">
        <v>2449.46045</v>
      </c>
      <c r="DA725" s="21">
        <v>2341.80836</v>
      </c>
      <c r="DB725" s="21">
        <v>2396.1098400000001</v>
      </c>
      <c r="DC725" s="21">
        <v>2290.1244700000002</v>
      </c>
      <c r="DD725" s="21">
        <v>2498.1084500000002</v>
      </c>
      <c r="DE725" s="21">
        <v>2513.9380299999998</v>
      </c>
      <c r="DF725" s="21">
        <v>2403.4784399999999</v>
      </c>
      <c r="DG725" s="21">
        <v>2459.20991</v>
      </c>
      <c r="DH725" s="21">
        <v>2350.4334899999999</v>
      </c>
      <c r="DI725" s="21">
        <v>2564.2580899999998</v>
      </c>
      <c r="DJ725" s="21">
        <v>3278.6925799999999</v>
      </c>
      <c r="DK725" s="21">
        <v>3134.6346400000002</v>
      </c>
      <c r="DL725" s="21">
        <v>3207.3200400000001</v>
      </c>
      <c r="DM725" s="21">
        <v>3065.4530300000001</v>
      </c>
      <c r="DN725" s="21">
        <v>3344.2443699999999</v>
      </c>
      <c r="DO725" s="21">
        <v>2215.2720300000001</v>
      </c>
      <c r="DP725" s="21">
        <v>2117.9319999999998</v>
      </c>
      <c r="DQ725" s="21">
        <v>2167.0422699999999</v>
      </c>
      <c r="DR725" s="21">
        <v>2071.1890899999999</v>
      </c>
      <c r="DS725" s="21">
        <v>2259.40524</v>
      </c>
      <c r="DT725" s="21">
        <v>2008.08762</v>
      </c>
      <c r="DU725" s="21">
        <v>1920.05312</v>
      </c>
      <c r="DV725" s="21">
        <v>1963.18694</v>
      </c>
      <c r="DW725" s="21">
        <v>1878.10032</v>
      </c>
      <c r="DX725" s="21">
        <v>2040.11466</v>
      </c>
      <c r="DY725" s="21">
        <v>2344.6017299999999</v>
      </c>
      <c r="DZ725" s="21">
        <v>2241.39561</v>
      </c>
      <c r="EA725" s="21">
        <v>2293.36877</v>
      </c>
      <c r="EB725" s="21">
        <v>2191.9277900000002</v>
      </c>
      <c r="EC725" s="21">
        <v>2389.38949</v>
      </c>
      <c r="ED725" s="21">
        <v>1922.75964</v>
      </c>
      <c r="EE725" s="21">
        <v>1838.24819</v>
      </c>
      <c r="EF725" s="21">
        <v>1880.8732</v>
      </c>
      <c r="EG725" s="21">
        <v>1797.6779100000001</v>
      </c>
      <c r="EH725" s="21">
        <v>1960.92904</v>
      </c>
    </row>
    <row r="726" spans="2:138" x14ac:dyDescent="0.25">
      <c r="B726" s="39" t="s">
        <v>882</v>
      </c>
      <c r="C726" s="21">
        <v>7541.9563500000004</v>
      </c>
      <c r="D726" s="21">
        <v>7219.1904800000002</v>
      </c>
      <c r="E726" s="21">
        <v>7380.1035499999998</v>
      </c>
      <c r="F726" s="21">
        <v>7063.1497300000001</v>
      </c>
      <c r="G726" s="21">
        <v>7717.2731800000001</v>
      </c>
      <c r="H726" s="21">
        <v>67218.537859999997</v>
      </c>
      <c r="I726" s="21">
        <v>64341.852299999999</v>
      </c>
      <c r="J726" s="21">
        <v>65776.006980000006</v>
      </c>
      <c r="K726" s="21">
        <v>62951.090049999999</v>
      </c>
      <c r="L726" s="21">
        <v>68781.106450000007</v>
      </c>
      <c r="M726" s="21">
        <v>14558.96205</v>
      </c>
      <c r="N726" s="21">
        <v>13935.88838</v>
      </c>
      <c r="O726" s="21">
        <v>14246.51376</v>
      </c>
      <c r="P726" s="21">
        <v>13634.67353</v>
      </c>
      <c r="Q726" s="21">
        <v>14897.398349999999</v>
      </c>
      <c r="R726" s="21">
        <v>502.78336999999999</v>
      </c>
      <c r="S726" s="21">
        <v>512.08657000000005</v>
      </c>
      <c r="T726" s="21">
        <v>517.59123</v>
      </c>
      <c r="U726" s="21">
        <v>526.01774999999998</v>
      </c>
      <c r="V726" s="21">
        <v>438.36223000000001</v>
      </c>
      <c r="W726" s="21">
        <v>-235.80618999999999</v>
      </c>
      <c r="X726" s="21">
        <v>-197.20239000000001</v>
      </c>
      <c r="Y726" s="21">
        <v>-207.55618000000001</v>
      </c>
      <c r="Z726" s="21">
        <v>-169.69717</v>
      </c>
      <c r="AA726" s="21">
        <v>-311.70276999999999</v>
      </c>
      <c r="AB726" s="21">
        <v>16215.00922</v>
      </c>
      <c r="AC726" s="21">
        <v>15521.07071</v>
      </c>
      <c r="AD726" s="21">
        <v>15867.01001</v>
      </c>
      <c r="AE726" s="21">
        <v>15185.57173</v>
      </c>
      <c r="AF726" s="21">
        <v>16591.934990000002</v>
      </c>
      <c r="AG726" s="21">
        <v>128.69306</v>
      </c>
      <c r="AH726" s="21">
        <v>157.84902</v>
      </c>
      <c r="AI726" s="21">
        <v>155.53444999999999</v>
      </c>
      <c r="AJ726" s="21">
        <v>182.35793000000001</v>
      </c>
      <c r="AK726" s="21">
        <v>42.020569999999999</v>
      </c>
      <c r="AL726" s="21">
        <v>109.16046</v>
      </c>
      <c r="AM726" s="21">
        <v>129.76192</v>
      </c>
      <c r="AN726" s="21">
        <v>128.31681</v>
      </c>
      <c r="AO726" s="21">
        <v>147.21548000000001</v>
      </c>
      <c r="AP726" s="21">
        <v>46.274639999999998</v>
      </c>
      <c r="AQ726" s="21">
        <v>511.09998999999999</v>
      </c>
      <c r="AR726" s="21">
        <v>512.81290999999999</v>
      </c>
      <c r="AS726" s="21">
        <v>520.27229999999997</v>
      </c>
      <c r="AT726" s="21">
        <v>520.72286999999994</v>
      </c>
      <c r="AU726" s="21">
        <v>461.73683999999997</v>
      </c>
      <c r="AV726" s="21">
        <v>-300.59523000000002</v>
      </c>
      <c r="AW726" s="21">
        <v>-262.39976999999999</v>
      </c>
      <c r="AX726" s="21">
        <v>-272.57952</v>
      </c>
      <c r="AY726" s="21">
        <v>-236.23892000000001</v>
      </c>
      <c r="AZ726" s="21">
        <v>-372.53586000000001</v>
      </c>
      <c r="BA726" s="21">
        <v>-710.76266999999996</v>
      </c>
      <c r="BB726" s="21">
        <v>-658.33166000000006</v>
      </c>
      <c r="BC726" s="21">
        <v>-676.92106999999999</v>
      </c>
      <c r="BD726" s="21">
        <v>-626.40908000000002</v>
      </c>
      <c r="BE726" s="21">
        <v>-783.24999000000003</v>
      </c>
      <c r="BF726" s="21">
        <v>-1199.83988</v>
      </c>
      <c r="BG726" s="21">
        <v>-1126.6448</v>
      </c>
      <c r="BH726" s="21">
        <v>-1155.70751</v>
      </c>
      <c r="BI726" s="21">
        <v>-1084.5189600000001</v>
      </c>
      <c r="BJ726" s="21">
        <v>-1283.76117</v>
      </c>
      <c r="BK726" s="21">
        <v>-11008.040290000001</v>
      </c>
      <c r="BL726" s="21">
        <v>-10532.2305</v>
      </c>
      <c r="BM726" s="21">
        <v>-10769.4488</v>
      </c>
      <c r="BN726" s="21">
        <v>-10302.096600000001</v>
      </c>
      <c r="BO726" s="21">
        <v>-11266.480600000001</v>
      </c>
      <c r="BP726" s="21">
        <v>-63.616520000000001</v>
      </c>
      <c r="BQ726" s="21">
        <v>-19.179269999999999</v>
      </c>
      <c r="BR726" s="21">
        <v>-27.883389999999999</v>
      </c>
      <c r="BS726" s="21">
        <v>16.169319999999999</v>
      </c>
      <c r="BT726" s="21">
        <v>-171.10896</v>
      </c>
      <c r="BU726" s="21">
        <v>15.5007</v>
      </c>
      <c r="BV726" s="21">
        <v>882.16557999999998</v>
      </c>
      <c r="BW726" s="21">
        <v>893.98734999999999</v>
      </c>
      <c r="BX726" s="21">
        <v>905.54083000000003</v>
      </c>
      <c r="BY726" s="21">
        <v>915.22739999999999</v>
      </c>
      <c r="BZ726" s="21">
        <v>772.92659000000003</v>
      </c>
      <c r="CA726" s="21">
        <v>335.64102000000003</v>
      </c>
      <c r="CB726" s="21">
        <v>357.91883999999999</v>
      </c>
      <c r="CC726" s="21">
        <v>359.19040999999999</v>
      </c>
      <c r="CD726" s="21">
        <v>380.34215999999998</v>
      </c>
      <c r="CE726" s="21">
        <v>252.84752</v>
      </c>
      <c r="CF726" s="21">
        <v>509.49387999999999</v>
      </c>
      <c r="CG726" s="21">
        <v>522.17969000000005</v>
      </c>
      <c r="CH726" s="21">
        <v>527.09837000000005</v>
      </c>
      <c r="CI726" s="21">
        <v>538.76450999999997</v>
      </c>
      <c r="CJ726" s="21">
        <v>435.83695</v>
      </c>
      <c r="CK726" s="21">
        <v>249.01982000000001</v>
      </c>
      <c r="CL726" s="21">
        <v>271.52888000000002</v>
      </c>
      <c r="CM726" s="21">
        <v>271.15496000000002</v>
      </c>
      <c r="CN726" s="21">
        <v>292.77677999999997</v>
      </c>
      <c r="CO726" s="21">
        <v>173.92735999999999</v>
      </c>
      <c r="CP726" s="21">
        <v>111.67865</v>
      </c>
      <c r="CQ726" s="21">
        <v>137.28113999999999</v>
      </c>
      <c r="CR726" s="21">
        <v>134.65027000000001</v>
      </c>
      <c r="CS726" s="21">
        <v>159.62275</v>
      </c>
      <c r="CT726" s="21">
        <v>40.24071</v>
      </c>
      <c r="CU726" s="21">
        <v>-196.31978000000001</v>
      </c>
      <c r="CV726" s="21">
        <v>-157.33029999999999</v>
      </c>
      <c r="CW726" s="21">
        <v>-166.78824</v>
      </c>
      <c r="CX726" s="21">
        <v>-128.42859000000001</v>
      </c>
      <c r="CY726" s="21">
        <v>-274.70755000000003</v>
      </c>
      <c r="CZ726" s="21">
        <v>-125.3259</v>
      </c>
      <c r="DA726" s="21">
        <v>-91.120940000000004</v>
      </c>
      <c r="DB726" s="21">
        <v>-98.72269</v>
      </c>
      <c r="DC726" s="21">
        <v>-65.047790000000006</v>
      </c>
      <c r="DD726" s="21">
        <v>-197.83618000000001</v>
      </c>
      <c r="DE726" s="21">
        <v>-189.69431</v>
      </c>
      <c r="DF726" s="21">
        <v>-152.44175000000001</v>
      </c>
      <c r="DG726" s="21">
        <v>-161.81331</v>
      </c>
      <c r="DH726" s="21">
        <v>-125.28287</v>
      </c>
      <c r="DI726" s="21">
        <v>-264.01821999999999</v>
      </c>
      <c r="DJ726" s="21">
        <v>-255.34657999999999</v>
      </c>
      <c r="DK726" s="21">
        <v>-206.11641</v>
      </c>
      <c r="DL726" s="21">
        <v>-218.93347</v>
      </c>
      <c r="DM726" s="21">
        <v>-170.62798000000001</v>
      </c>
      <c r="DN726" s="21">
        <v>-353.84974999999997</v>
      </c>
      <c r="DO726" s="21">
        <v>60.220300000000002</v>
      </c>
      <c r="DP726" s="21">
        <v>83.506420000000006</v>
      </c>
      <c r="DQ726" s="21">
        <v>80.095489999999998</v>
      </c>
      <c r="DR726" s="21">
        <v>102.54696</v>
      </c>
      <c r="DS726" s="21">
        <v>-1.9255500000000001</v>
      </c>
      <c r="DT726" s="21">
        <v>-69.237210000000005</v>
      </c>
      <c r="DU726" s="21">
        <v>-20.471720000000001</v>
      </c>
      <c r="DV726" s="21">
        <v>-28.870529999999999</v>
      </c>
      <c r="DW726" s="21">
        <v>16.737380000000002</v>
      </c>
      <c r="DX726" s="21">
        <v>-188.89129</v>
      </c>
      <c r="DY726" s="21">
        <v>471.44461999999999</v>
      </c>
      <c r="DZ726" s="21">
        <v>484.52447999999998</v>
      </c>
      <c r="EA726" s="21">
        <v>489.11590000000001</v>
      </c>
      <c r="EB726" s="21">
        <v>501.04379999999998</v>
      </c>
      <c r="EC726" s="21">
        <v>400.04313999999999</v>
      </c>
      <c r="ED726" s="21">
        <v>-281.72699999999998</v>
      </c>
      <c r="EE726" s="21">
        <v>-246.39977999999999</v>
      </c>
      <c r="EF726" s="21">
        <v>-256.73552999999998</v>
      </c>
      <c r="EG726" s="21">
        <v>-222.09957</v>
      </c>
      <c r="EH726" s="21">
        <v>-344.12673999999998</v>
      </c>
    </row>
    <row r="727" spans="2:138" x14ac:dyDescent="0.25">
      <c r="B727" s="39" t="s">
        <v>883</v>
      </c>
      <c r="C727" s="21">
        <v>-36377.858970000001</v>
      </c>
      <c r="D727" s="21">
        <v>-34821.030659999997</v>
      </c>
      <c r="E727" s="21">
        <v>-35597.178489999998</v>
      </c>
      <c r="F727" s="21">
        <v>-34068.383979999999</v>
      </c>
      <c r="G727" s="21">
        <v>-37223.481879999999</v>
      </c>
      <c r="H727" s="21">
        <v>16507.388709999999</v>
      </c>
      <c r="I727" s="21">
        <v>15800.938260000001</v>
      </c>
      <c r="J727" s="21">
        <v>16153.134980000001</v>
      </c>
      <c r="K727" s="21">
        <v>15459.39776</v>
      </c>
      <c r="L727" s="21">
        <v>16891.121060000001</v>
      </c>
      <c r="M727" s="21">
        <v>-133592.97813</v>
      </c>
      <c r="N727" s="21">
        <v>-127875.65661000001</v>
      </c>
      <c r="O727" s="21">
        <v>-130725.95391</v>
      </c>
      <c r="P727" s="21">
        <v>-125111.71030000001</v>
      </c>
      <c r="Q727" s="21">
        <v>-136698.46832000001</v>
      </c>
      <c r="R727" s="21">
        <v>-1300.1750099999999</v>
      </c>
      <c r="S727" s="21">
        <v>-1211.88375</v>
      </c>
      <c r="T727" s="21">
        <v>-1246.10095</v>
      </c>
      <c r="U727" s="21">
        <v>-1160.47633</v>
      </c>
      <c r="V727" s="21">
        <v>-1404.39463</v>
      </c>
      <c r="W727" s="21">
        <v>-1861.0974000000001</v>
      </c>
      <c r="X727" s="21">
        <v>-1751.2868699999999</v>
      </c>
      <c r="Y727" s="21">
        <v>-1797.4432899999999</v>
      </c>
      <c r="Z727" s="21">
        <v>-1689.99846</v>
      </c>
      <c r="AA727" s="21">
        <v>-1972.8300999999999</v>
      </c>
      <c r="AB727" s="21">
        <v>-131492.17983000001</v>
      </c>
      <c r="AC727" s="21">
        <v>-125864.83262</v>
      </c>
      <c r="AD727" s="21">
        <v>-128670.15407999999</v>
      </c>
      <c r="AE727" s="21">
        <v>-123144.17479</v>
      </c>
      <c r="AF727" s="21">
        <v>-134548.77950999999</v>
      </c>
      <c r="AG727" s="21">
        <v>118.71241000000001</v>
      </c>
      <c r="AH727" s="21">
        <v>149.61407</v>
      </c>
      <c r="AI727" s="21">
        <v>147.24874</v>
      </c>
      <c r="AJ727" s="21">
        <v>174.30135000000001</v>
      </c>
      <c r="AK727" s="21">
        <v>32.945700000000002</v>
      </c>
      <c r="AL727" s="21">
        <v>-678.96972000000005</v>
      </c>
      <c r="AM727" s="21">
        <v>-623.53781000000004</v>
      </c>
      <c r="AN727" s="21">
        <v>-641.79439000000002</v>
      </c>
      <c r="AO727" s="21">
        <v>-589.74419999999998</v>
      </c>
      <c r="AP727" s="21">
        <v>-759.09658999999999</v>
      </c>
      <c r="AQ727" s="21">
        <v>-1153.1087299999999</v>
      </c>
      <c r="AR727" s="21">
        <v>-1078.96684</v>
      </c>
      <c r="AS727" s="21">
        <v>-1107.14598</v>
      </c>
      <c r="AT727" s="21">
        <v>-1036.5287900000001</v>
      </c>
      <c r="AU727" s="21">
        <v>-1239.80979</v>
      </c>
      <c r="AV727" s="21">
        <v>-2315.0602100000001</v>
      </c>
      <c r="AW727" s="21">
        <v>-2189.4176200000002</v>
      </c>
      <c r="AX727" s="21">
        <v>-2242.83349</v>
      </c>
      <c r="AY727" s="21">
        <v>-2121.55278</v>
      </c>
      <c r="AZ727" s="21">
        <v>-2432.4310599999999</v>
      </c>
      <c r="BA727" s="21">
        <v>-3073.1637900000001</v>
      </c>
      <c r="BB727" s="21">
        <v>-2918.4686099999999</v>
      </c>
      <c r="BC727" s="21">
        <v>-2987.6250500000001</v>
      </c>
      <c r="BD727" s="21">
        <v>-2837.5207799999998</v>
      </c>
      <c r="BE727" s="21">
        <v>-3198.93064</v>
      </c>
      <c r="BF727" s="21">
        <v>-3111.10419</v>
      </c>
      <c r="BG727" s="21">
        <v>-2955.0954999999999</v>
      </c>
      <c r="BH727" s="21">
        <v>-3025.1941000000002</v>
      </c>
      <c r="BI727" s="21">
        <v>-2873.4462899999999</v>
      </c>
      <c r="BJ727" s="21">
        <v>-3238.1934200000001</v>
      </c>
      <c r="BK727" s="21">
        <v>-9066.9515599999995</v>
      </c>
      <c r="BL727" s="21">
        <v>-8675.0430799999995</v>
      </c>
      <c r="BM727" s="21">
        <v>-8870.4317900000005</v>
      </c>
      <c r="BN727" s="21">
        <v>-8485.4895400000005</v>
      </c>
      <c r="BO727" s="21">
        <v>-9279.8201200000003</v>
      </c>
      <c r="BP727" s="21">
        <v>-716.66750999999999</v>
      </c>
      <c r="BQ727" s="21">
        <v>-642.48352</v>
      </c>
      <c r="BR727" s="21">
        <v>-665.42370000000005</v>
      </c>
      <c r="BS727" s="21">
        <v>-593.58533</v>
      </c>
      <c r="BT727" s="21">
        <v>-837.54786999999999</v>
      </c>
      <c r="BU727" s="21">
        <v>15.5007</v>
      </c>
      <c r="BV727" s="21">
        <v>-2545.1320099999998</v>
      </c>
      <c r="BW727" s="21">
        <v>-2384.33986</v>
      </c>
      <c r="BX727" s="21">
        <v>-2446.3164700000002</v>
      </c>
      <c r="BY727" s="21">
        <v>-2292.2337299999999</v>
      </c>
      <c r="BZ727" s="21">
        <v>-2731.4210899999998</v>
      </c>
      <c r="CA727" s="21">
        <v>-1054.2343699999999</v>
      </c>
      <c r="CB727" s="21">
        <v>-970.56967999999995</v>
      </c>
      <c r="CC727" s="21">
        <v>-999.85555999999997</v>
      </c>
      <c r="CD727" s="21">
        <v>-919.26724000000002</v>
      </c>
      <c r="CE727" s="21">
        <v>-1167.24279</v>
      </c>
      <c r="CF727" s="21">
        <v>-1261.5785599999999</v>
      </c>
      <c r="CG727" s="21">
        <v>-1171.1496</v>
      </c>
      <c r="CH727" s="21">
        <v>-1205.2308800000001</v>
      </c>
      <c r="CI727" s="21">
        <v>-1117.7546299999999</v>
      </c>
      <c r="CJ727" s="21">
        <v>-1374.2013400000001</v>
      </c>
      <c r="CK727" s="21">
        <v>-1574.95101</v>
      </c>
      <c r="CL727" s="21">
        <v>-1472.4617800000001</v>
      </c>
      <c r="CM727" s="21">
        <v>-1513.0114900000001</v>
      </c>
      <c r="CN727" s="21">
        <v>-1413.3024399999999</v>
      </c>
      <c r="CO727" s="21">
        <v>-1690.25062</v>
      </c>
      <c r="CP727" s="21">
        <v>-1556.17461</v>
      </c>
      <c r="CQ727" s="21">
        <v>-1457.42508</v>
      </c>
      <c r="CR727" s="21">
        <v>-1496.7901999999999</v>
      </c>
      <c r="CS727" s="21">
        <v>-1400.4172100000001</v>
      </c>
      <c r="CT727" s="21">
        <v>-1664.3145199999999</v>
      </c>
      <c r="CU727" s="21">
        <v>-1889.5099299999999</v>
      </c>
      <c r="CV727" s="21">
        <v>-1776.28108</v>
      </c>
      <c r="CW727" s="21">
        <v>-1823.0336400000001</v>
      </c>
      <c r="CX727" s="21">
        <v>-1712.1860799999999</v>
      </c>
      <c r="CY727" s="21">
        <v>-2005.1756399999999</v>
      </c>
      <c r="CZ727" s="21">
        <v>-1840.8817899999999</v>
      </c>
      <c r="DA727" s="21">
        <v>-1731.5350900000001</v>
      </c>
      <c r="DB727" s="21">
        <v>-1776.93399</v>
      </c>
      <c r="DC727" s="21">
        <v>-1669.80207</v>
      </c>
      <c r="DD727" s="21">
        <v>-1951.2285099999999</v>
      </c>
      <c r="DE727" s="21">
        <v>-1804.6004700000001</v>
      </c>
      <c r="DF727" s="21">
        <v>-1696.55764</v>
      </c>
      <c r="DG727" s="21">
        <v>-1741.5028500000001</v>
      </c>
      <c r="DH727" s="21">
        <v>-1635.8322599999999</v>
      </c>
      <c r="DI727" s="21">
        <v>-1914.5534</v>
      </c>
      <c r="DJ727" s="21">
        <v>-2287.96396</v>
      </c>
      <c r="DK727" s="21">
        <v>-2149.5899399999998</v>
      </c>
      <c r="DL727" s="21">
        <v>-2207.1763299999998</v>
      </c>
      <c r="DM727" s="21">
        <v>-2071.85365</v>
      </c>
      <c r="DN727" s="21">
        <v>-2431.2834600000001</v>
      </c>
      <c r="DO727" s="21">
        <v>-1447.38651</v>
      </c>
      <c r="DP727" s="21">
        <v>-1358.06187</v>
      </c>
      <c r="DQ727" s="21">
        <v>-1394.6886999999999</v>
      </c>
      <c r="DR727" s="21">
        <v>-1307.6840500000001</v>
      </c>
      <c r="DS727" s="21">
        <v>-1542.81349</v>
      </c>
      <c r="DT727" s="21">
        <v>-955.27454999999998</v>
      </c>
      <c r="DU727" s="21">
        <v>-866.71331999999995</v>
      </c>
      <c r="DV727" s="21">
        <v>-893.91898000000003</v>
      </c>
      <c r="DW727" s="21">
        <v>-811.14805999999999</v>
      </c>
      <c r="DX727" s="21">
        <v>-1093.74305</v>
      </c>
      <c r="DY727" s="21">
        <v>-1136.42302</v>
      </c>
      <c r="DZ727" s="21">
        <v>-1052.67948</v>
      </c>
      <c r="EA727" s="21">
        <v>-1083.48377</v>
      </c>
      <c r="EB727" s="21">
        <v>-1002.74391</v>
      </c>
      <c r="EC727" s="21">
        <v>-1243.1191699999999</v>
      </c>
      <c r="ED727" s="21">
        <v>-1626.0346500000001</v>
      </c>
      <c r="EE727" s="21">
        <v>-1531.81801</v>
      </c>
      <c r="EF727" s="21">
        <v>-1571.7715000000001</v>
      </c>
      <c r="EG727" s="21">
        <v>-1479.5749599999999</v>
      </c>
      <c r="EH727" s="21">
        <v>-1718.11771</v>
      </c>
    </row>
    <row r="728" spans="2:138" x14ac:dyDescent="0.25">
      <c r="B728" s="39" t="s">
        <v>884</v>
      </c>
      <c r="C728" s="21">
        <v>-12020.62198</v>
      </c>
      <c r="D728" s="21">
        <v>-11506.186960000001</v>
      </c>
      <c r="E728" s="21">
        <v>-11762.65559</v>
      </c>
      <c r="F728" s="21">
        <v>-11257.484</v>
      </c>
      <c r="G728" s="21">
        <v>-12300.0478</v>
      </c>
      <c r="H728" s="21">
        <v>-88580.482870000007</v>
      </c>
      <c r="I728" s="21">
        <v>-84789.591190000006</v>
      </c>
      <c r="J728" s="21">
        <v>-86679.517970000001</v>
      </c>
      <c r="K728" s="21">
        <v>-82956.846900000004</v>
      </c>
      <c r="L728" s="21">
        <v>-90639.633289999998</v>
      </c>
      <c r="M728" s="21">
        <v>-91036.279680000007</v>
      </c>
      <c r="N728" s="21">
        <v>-87140.238970000006</v>
      </c>
      <c r="O728" s="21">
        <v>-89082.560079999996</v>
      </c>
      <c r="P728" s="21">
        <v>-85256.761310000002</v>
      </c>
      <c r="Q728" s="21">
        <v>-93152.50073</v>
      </c>
      <c r="R728" s="21">
        <v>-993.60103000000004</v>
      </c>
      <c r="S728" s="21">
        <v>-950.11362999999994</v>
      </c>
      <c r="T728" s="21">
        <v>-972.14440999999999</v>
      </c>
      <c r="U728" s="21">
        <v>-929.14490999999998</v>
      </c>
      <c r="V728" s="21">
        <v>-1015.73445</v>
      </c>
      <c r="W728" s="21">
        <v>-1190.21685</v>
      </c>
      <c r="X728" s="21">
        <v>-1138.1732300000001</v>
      </c>
      <c r="Y728" s="21">
        <v>-1164.5647200000001</v>
      </c>
      <c r="Z728" s="21">
        <v>-1113.05403</v>
      </c>
      <c r="AA728" s="21">
        <v>-1217.07258</v>
      </c>
      <c r="AB728" s="21">
        <v>-90224.405859999999</v>
      </c>
      <c r="AC728" s="21">
        <v>-86363.156780000005</v>
      </c>
      <c r="AD728" s="21">
        <v>-88288.050430000003</v>
      </c>
      <c r="AE728" s="21">
        <v>-84496.355750000002</v>
      </c>
      <c r="AF728" s="21">
        <v>-92321.716060000006</v>
      </c>
      <c r="AG728" s="21">
        <v>-5.5228299999999999</v>
      </c>
      <c r="AH728" s="21">
        <v>-5.0830500000000001</v>
      </c>
      <c r="AI728" s="21">
        <v>-5.1974</v>
      </c>
      <c r="AJ728" s="21">
        <v>-4.9722799999999996</v>
      </c>
      <c r="AK728" s="21">
        <v>-4.0512199999999998</v>
      </c>
      <c r="AL728" s="21">
        <v>-414.83098999999999</v>
      </c>
      <c r="AM728" s="21">
        <v>-396.77379000000002</v>
      </c>
      <c r="AN728" s="21">
        <v>-405.69290000000001</v>
      </c>
      <c r="AO728" s="21">
        <v>-388.10451</v>
      </c>
      <c r="AP728" s="21">
        <v>-423.37858</v>
      </c>
      <c r="AQ728" s="21">
        <v>-897.14859000000001</v>
      </c>
      <c r="AR728" s="21">
        <v>-858.27511000000004</v>
      </c>
      <c r="AS728" s="21">
        <v>-877.56859999999995</v>
      </c>
      <c r="AT728" s="21">
        <v>-839.52203999999995</v>
      </c>
      <c r="AU728" s="21">
        <v>-917.05016000000001</v>
      </c>
      <c r="AV728" s="21">
        <v>-1678.61428</v>
      </c>
      <c r="AW728" s="21">
        <v>-1606.0674200000001</v>
      </c>
      <c r="AX728" s="21">
        <v>-1642.2365199999999</v>
      </c>
      <c r="AY728" s="21">
        <v>-1571.0551700000001</v>
      </c>
      <c r="AZ728" s="21">
        <v>-1716.82909</v>
      </c>
      <c r="BA728" s="21">
        <v>-2042.12319</v>
      </c>
      <c r="BB728" s="21">
        <v>-1953.90464</v>
      </c>
      <c r="BC728" s="21">
        <v>-1997.7564500000001</v>
      </c>
      <c r="BD728" s="21">
        <v>-1911.2127</v>
      </c>
      <c r="BE728" s="21">
        <v>-2088.7938399999998</v>
      </c>
      <c r="BF728" s="21">
        <v>-1810.4432999999999</v>
      </c>
      <c r="BG728" s="21">
        <v>-1732.28754</v>
      </c>
      <c r="BH728" s="21">
        <v>-1771.3020200000001</v>
      </c>
      <c r="BI728" s="21">
        <v>-1694.56862</v>
      </c>
      <c r="BJ728" s="21">
        <v>-1851.8975700000001</v>
      </c>
      <c r="BK728" s="21">
        <v>-22625.00792</v>
      </c>
      <c r="BL728" s="21">
        <v>-21647.068149999999</v>
      </c>
      <c r="BM728" s="21">
        <v>-22134.62687</v>
      </c>
      <c r="BN728" s="21">
        <v>-21174.07013</v>
      </c>
      <c r="BO728" s="21">
        <v>-23156.184570000001</v>
      </c>
      <c r="BP728" s="21">
        <v>-303.39445000000001</v>
      </c>
      <c r="BQ728" s="21">
        <v>-289.93063000000001</v>
      </c>
      <c r="BR728" s="21">
        <v>-296.65314999999998</v>
      </c>
      <c r="BS728" s="21">
        <v>-283.53224</v>
      </c>
      <c r="BT728" s="21">
        <v>-308.65579000000002</v>
      </c>
      <c r="BU728" s="21">
        <v>-1.5399999999999999E-3</v>
      </c>
      <c r="BV728" s="21">
        <v>-1963.69606</v>
      </c>
      <c r="BW728" s="21">
        <v>-1878.7498900000001</v>
      </c>
      <c r="BX728" s="21">
        <v>-1921.06268</v>
      </c>
      <c r="BY728" s="21">
        <v>-1837.8405399999999</v>
      </c>
      <c r="BZ728" s="21">
        <v>-2007.44967</v>
      </c>
      <c r="CA728" s="21">
        <v>-750.55493000000001</v>
      </c>
      <c r="CB728" s="21">
        <v>-717.62624000000005</v>
      </c>
      <c r="CC728" s="21">
        <v>-734.26612</v>
      </c>
      <c r="CD728" s="21">
        <v>-701.78857000000005</v>
      </c>
      <c r="CE728" s="21">
        <v>-766.65598999999997</v>
      </c>
      <c r="CF728" s="21">
        <v>-956.23476000000005</v>
      </c>
      <c r="CG728" s="21">
        <v>-914.35603000000003</v>
      </c>
      <c r="CH728" s="21">
        <v>-935.55764999999997</v>
      </c>
      <c r="CI728" s="21">
        <v>-894.17651999999998</v>
      </c>
      <c r="CJ728" s="21">
        <v>-977.31876</v>
      </c>
      <c r="CK728" s="21">
        <v>-1178.40706</v>
      </c>
      <c r="CL728" s="21">
        <v>-1126.85005</v>
      </c>
      <c r="CM728" s="21">
        <v>-1152.97893</v>
      </c>
      <c r="CN728" s="21">
        <v>-1101.9807900000001</v>
      </c>
      <c r="CO728" s="21">
        <v>-1204.81395</v>
      </c>
      <c r="CP728" s="21">
        <v>-1157.7647199999999</v>
      </c>
      <c r="CQ728" s="21">
        <v>-1107.1214399999999</v>
      </c>
      <c r="CR728" s="21">
        <v>-1132.79288</v>
      </c>
      <c r="CS728" s="21">
        <v>-1082.6875700000001</v>
      </c>
      <c r="CT728" s="21">
        <v>-1183.77505</v>
      </c>
      <c r="CU728" s="21">
        <v>-1230.4317799999999</v>
      </c>
      <c r="CV728" s="21">
        <v>-1176.6203399999999</v>
      </c>
      <c r="CW728" s="21">
        <v>-1203.9032999999999</v>
      </c>
      <c r="CX728" s="21">
        <v>-1150.65263</v>
      </c>
      <c r="CY728" s="21">
        <v>-1258.15788</v>
      </c>
      <c r="CZ728" s="21">
        <v>-1259.80501</v>
      </c>
      <c r="DA728" s="21">
        <v>-1204.72297</v>
      </c>
      <c r="DB728" s="21">
        <v>-1232.6575800000001</v>
      </c>
      <c r="DC728" s="21">
        <v>-1178.1350299999999</v>
      </c>
      <c r="DD728" s="21">
        <v>-1288.30135</v>
      </c>
      <c r="DE728" s="21">
        <v>-1199.3173400000001</v>
      </c>
      <c r="DF728" s="21">
        <v>-1146.8728699999999</v>
      </c>
      <c r="DG728" s="21">
        <v>-1173.4660699999999</v>
      </c>
      <c r="DH728" s="21">
        <v>-1121.56167</v>
      </c>
      <c r="DI728" s="21">
        <v>-1226.4088400000001</v>
      </c>
      <c r="DJ728" s="21">
        <v>-1503.03051</v>
      </c>
      <c r="DK728" s="21">
        <v>-1437.2975300000001</v>
      </c>
      <c r="DL728" s="21">
        <v>-1470.6249700000001</v>
      </c>
      <c r="DM728" s="21">
        <v>-1405.57674</v>
      </c>
      <c r="DN728" s="21">
        <v>-1536.90263</v>
      </c>
      <c r="DO728" s="21">
        <v>-1075.73704</v>
      </c>
      <c r="DP728" s="21">
        <v>-1028.69847</v>
      </c>
      <c r="DQ728" s="21">
        <v>-1052.5515</v>
      </c>
      <c r="DR728" s="21">
        <v>-1005.99535</v>
      </c>
      <c r="DS728" s="21">
        <v>-1100.0229899999999</v>
      </c>
      <c r="DT728" s="21">
        <v>-425.42939000000001</v>
      </c>
      <c r="DU728" s="21">
        <v>-406.803</v>
      </c>
      <c r="DV728" s="21">
        <v>-415.94157999999999</v>
      </c>
      <c r="DW728" s="21">
        <v>-397.91460999999998</v>
      </c>
      <c r="DX728" s="21">
        <v>-433.28046999999998</v>
      </c>
      <c r="DY728" s="21">
        <v>-877.36983999999995</v>
      </c>
      <c r="DZ728" s="21">
        <v>-838.93403000000001</v>
      </c>
      <c r="EA728" s="21">
        <v>-858.38679000000002</v>
      </c>
      <c r="EB728" s="21">
        <v>-820.41905999999994</v>
      </c>
      <c r="EC728" s="21">
        <v>-896.63851</v>
      </c>
      <c r="ED728" s="21">
        <v>-1003.66883</v>
      </c>
      <c r="EE728" s="21">
        <v>-959.78621999999996</v>
      </c>
      <c r="EF728" s="21">
        <v>-982.04133999999999</v>
      </c>
      <c r="EG728" s="21">
        <v>-938.60397</v>
      </c>
      <c r="EH728" s="21">
        <v>-1026.38417</v>
      </c>
    </row>
    <row r="729" spans="2:138" x14ac:dyDescent="0.25">
      <c r="B729" s="39" t="s">
        <v>885</v>
      </c>
      <c r="C729" s="21">
        <v>-40653.996709999999</v>
      </c>
      <c r="D729" s="21">
        <v>-38914.166640000003</v>
      </c>
      <c r="E729" s="21">
        <v>-39781.548949999997</v>
      </c>
      <c r="F729" s="21">
        <v>-38073.048000000003</v>
      </c>
      <c r="G729" s="21">
        <v>-41599.020750000003</v>
      </c>
      <c r="H729" s="21">
        <v>-90455.942909999998</v>
      </c>
      <c r="I729" s="21">
        <v>-86584.789019999997</v>
      </c>
      <c r="J729" s="21">
        <v>-88514.730049999998</v>
      </c>
      <c r="K729" s="21">
        <v>-84713.241160000005</v>
      </c>
      <c r="L729" s="21">
        <v>-92558.690449999995</v>
      </c>
      <c r="M729" s="21">
        <v>-88073.892479999995</v>
      </c>
      <c r="N729" s="21">
        <v>-84304.631789999999</v>
      </c>
      <c r="O729" s="21">
        <v>-86183.748349999994</v>
      </c>
      <c r="P729" s="21">
        <v>-82482.443880000006</v>
      </c>
      <c r="Q729" s="21">
        <v>-90121.250150000007</v>
      </c>
      <c r="R729" s="21">
        <v>-871.10047999999995</v>
      </c>
      <c r="S729" s="21">
        <v>-832.81533000000002</v>
      </c>
      <c r="T729" s="21">
        <v>-852.12621999999999</v>
      </c>
      <c r="U729" s="21">
        <v>-814.43538000000001</v>
      </c>
      <c r="V729" s="21">
        <v>-888.35749999999996</v>
      </c>
      <c r="W729" s="21">
        <v>-928.54101000000003</v>
      </c>
      <c r="X729" s="21">
        <v>-887.77829999999994</v>
      </c>
      <c r="Y729" s="21">
        <v>-908.36369000000002</v>
      </c>
      <c r="Z729" s="21">
        <v>-868.18530999999996</v>
      </c>
      <c r="AA729" s="21">
        <v>-947.36708999999996</v>
      </c>
      <c r="AB729" s="21">
        <v>-87197.56637</v>
      </c>
      <c r="AC729" s="21">
        <v>-83465.854089999993</v>
      </c>
      <c r="AD729" s="21">
        <v>-85326.171600000001</v>
      </c>
      <c r="AE729" s="21">
        <v>-81661.680319999999</v>
      </c>
      <c r="AF729" s="21">
        <v>-89224.516210000002</v>
      </c>
      <c r="AG729" s="21">
        <v>-17.273070000000001</v>
      </c>
      <c r="AH729" s="21">
        <v>-16.165199999999999</v>
      </c>
      <c r="AI729" s="21">
        <v>-16.529160000000001</v>
      </c>
      <c r="AJ729" s="21">
        <v>-15.81264</v>
      </c>
      <c r="AK729" s="21">
        <v>-13.65255</v>
      </c>
      <c r="AL729" s="21">
        <v>-497.85109999999997</v>
      </c>
      <c r="AM729" s="21">
        <v>-476.09298000000001</v>
      </c>
      <c r="AN729" s="21">
        <v>-486.79514</v>
      </c>
      <c r="AO729" s="21">
        <v>-465.69060000000002</v>
      </c>
      <c r="AP729" s="21">
        <v>-506.58933000000002</v>
      </c>
      <c r="AQ729" s="21">
        <v>-733.93176000000005</v>
      </c>
      <c r="AR729" s="21">
        <v>-701.99657999999999</v>
      </c>
      <c r="AS729" s="21">
        <v>-717.77702999999997</v>
      </c>
      <c r="AT729" s="21">
        <v>-686.65815999999995</v>
      </c>
      <c r="AU729" s="21">
        <v>-748.37978999999996</v>
      </c>
      <c r="AV729" s="21">
        <v>-1408.5428300000001</v>
      </c>
      <c r="AW729" s="21">
        <v>-1347.5283400000001</v>
      </c>
      <c r="AX729" s="21">
        <v>-1377.8750500000001</v>
      </c>
      <c r="AY729" s="21">
        <v>-1318.1522399999999</v>
      </c>
      <c r="AZ729" s="21">
        <v>-1438.6815300000001</v>
      </c>
      <c r="BA729" s="21">
        <v>-1219.2325499999999</v>
      </c>
      <c r="BB729" s="21">
        <v>-1166.4117699999999</v>
      </c>
      <c r="BC729" s="21">
        <v>-1192.5897</v>
      </c>
      <c r="BD729" s="21">
        <v>-1140.9262200000001</v>
      </c>
      <c r="BE729" s="21">
        <v>-1245.2046800000001</v>
      </c>
      <c r="BF729" s="21">
        <v>-1208.45812</v>
      </c>
      <c r="BG729" s="21">
        <v>-1156.14851</v>
      </c>
      <c r="BH729" s="21">
        <v>-1182.1872000000001</v>
      </c>
      <c r="BI729" s="21">
        <v>-1130.97451</v>
      </c>
      <c r="BJ729" s="21">
        <v>-1234.2843</v>
      </c>
      <c r="BK729" s="21">
        <v>-27469.290690000002</v>
      </c>
      <c r="BL729" s="21">
        <v>-26281.96241</v>
      </c>
      <c r="BM729" s="21">
        <v>-26873.913240000002</v>
      </c>
      <c r="BN729" s="21">
        <v>-25707.689900000001</v>
      </c>
      <c r="BO729" s="21">
        <v>-28114.19857</v>
      </c>
      <c r="BP729" s="21">
        <v>-577.3963</v>
      </c>
      <c r="BQ729" s="21">
        <v>-551.79903999999999</v>
      </c>
      <c r="BR729" s="21">
        <v>-564.59370999999999</v>
      </c>
      <c r="BS729" s="21">
        <v>-539.62122999999997</v>
      </c>
      <c r="BT729" s="21">
        <v>-586.26221999999996</v>
      </c>
      <c r="BU729" s="21">
        <v>-1.5399999999999999E-3</v>
      </c>
      <c r="BV729" s="21">
        <v>-1617.5500999999999</v>
      </c>
      <c r="BW729" s="21">
        <v>-1547.2976100000001</v>
      </c>
      <c r="BX729" s="21">
        <v>-1582.1454900000001</v>
      </c>
      <c r="BY729" s="21">
        <v>-1513.6056100000001</v>
      </c>
      <c r="BZ729" s="21">
        <v>-1649.70172</v>
      </c>
      <c r="CA729" s="21">
        <v>-790.84331999999995</v>
      </c>
      <c r="CB729" s="21">
        <v>-755.99165000000005</v>
      </c>
      <c r="CC729" s="21">
        <v>-773.52112999999997</v>
      </c>
      <c r="CD729" s="21">
        <v>-739.30724999999995</v>
      </c>
      <c r="CE729" s="21">
        <v>-805.46286999999995</v>
      </c>
      <c r="CF729" s="21">
        <v>-848.42219999999998</v>
      </c>
      <c r="CG729" s="21">
        <v>-811.08928000000003</v>
      </c>
      <c r="CH729" s="21">
        <v>-829.89637000000005</v>
      </c>
      <c r="CI729" s="21">
        <v>-793.18885999999998</v>
      </c>
      <c r="CJ729" s="21">
        <v>-864.73125000000005</v>
      </c>
      <c r="CK729" s="21">
        <v>-1020.70489</v>
      </c>
      <c r="CL729" s="21">
        <v>-975.87404000000004</v>
      </c>
      <c r="CM729" s="21">
        <v>-998.50212999999997</v>
      </c>
      <c r="CN729" s="21">
        <v>-954.33681000000001</v>
      </c>
      <c r="CO729" s="21">
        <v>-1041.2679700000001</v>
      </c>
      <c r="CP729" s="21">
        <v>-1062.0156899999999</v>
      </c>
      <c r="CQ729" s="21">
        <v>-1015.40909</v>
      </c>
      <c r="CR729" s="21">
        <v>-1038.9539299999999</v>
      </c>
      <c r="CS729" s="21">
        <v>-992.99931000000004</v>
      </c>
      <c r="CT729" s="21">
        <v>-1083.7858000000001</v>
      </c>
      <c r="CU729" s="21">
        <v>-1022.24096</v>
      </c>
      <c r="CV729" s="21">
        <v>-977.36728000000005</v>
      </c>
      <c r="CW729" s="21">
        <v>-1000.0300099999999</v>
      </c>
      <c r="CX729" s="21">
        <v>-955.79708000000005</v>
      </c>
      <c r="CY729" s="21">
        <v>-1043.0707299999999</v>
      </c>
      <c r="CZ729" s="21">
        <v>-961.69956999999999</v>
      </c>
      <c r="DA729" s="21">
        <v>-919.48258999999996</v>
      </c>
      <c r="DB729" s="21">
        <v>-940.80312000000004</v>
      </c>
      <c r="DC729" s="21">
        <v>-899.18988999999999</v>
      </c>
      <c r="DD729" s="21">
        <v>-981.29101000000003</v>
      </c>
      <c r="DE729" s="21">
        <v>-944.90927999999997</v>
      </c>
      <c r="DF729" s="21">
        <v>-903.42562999999996</v>
      </c>
      <c r="DG729" s="21">
        <v>-924.37383999999997</v>
      </c>
      <c r="DH729" s="21">
        <v>-883.4873</v>
      </c>
      <c r="DI729" s="21">
        <v>-964.16057999999998</v>
      </c>
      <c r="DJ729" s="21">
        <v>-1213.07446</v>
      </c>
      <c r="DK729" s="21">
        <v>-1159.8131800000001</v>
      </c>
      <c r="DL729" s="21">
        <v>-1186.7063800000001</v>
      </c>
      <c r="DM729" s="21">
        <v>-1134.2164600000001</v>
      </c>
      <c r="DN729" s="21">
        <v>-1237.6995099999999</v>
      </c>
      <c r="DO729" s="21">
        <v>-931.54565000000002</v>
      </c>
      <c r="DP729" s="21">
        <v>-890.67835000000002</v>
      </c>
      <c r="DQ729" s="21">
        <v>-911.33100000000002</v>
      </c>
      <c r="DR729" s="21">
        <v>-871.02133000000003</v>
      </c>
      <c r="DS729" s="21">
        <v>-950.77349000000004</v>
      </c>
      <c r="DT729" s="21">
        <v>-718.43948</v>
      </c>
      <c r="DU729" s="21">
        <v>-686.95579999999995</v>
      </c>
      <c r="DV729" s="21">
        <v>-702.38798999999995</v>
      </c>
      <c r="DW729" s="21">
        <v>-671.94615999999996</v>
      </c>
      <c r="DX729" s="21">
        <v>-729.98018000000002</v>
      </c>
      <c r="DY729" s="21">
        <v>-813.51747999999998</v>
      </c>
      <c r="DZ729" s="21">
        <v>-777.71514000000002</v>
      </c>
      <c r="EA729" s="21">
        <v>-795.74837000000002</v>
      </c>
      <c r="EB729" s="21">
        <v>-760.55127000000005</v>
      </c>
      <c r="EC729" s="21">
        <v>-829.10717</v>
      </c>
      <c r="ED729" s="21">
        <v>-782.67900999999995</v>
      </c>
      <c r="EE729" s="21">
        <v>-748.32664999999997</v>
      </c>
      <c r="EF729" s="21">
        <v>-765.67849999999999</v>
      </c>
      <c r="EG729" s="21">
        <v>-731.81129999999996</v>
      </c>
      <c r="EH729" s="21">
        <v>-798.7079</v>
      </c>
    </row>
    <row r="730" spans="2:138" x14ac:dyDescent="0.25">
      <c r="B730" s="39" t="s">
        <v>886</v>
      </c>
      <c r="C730" s="21">
        <v>-29776.958920000001</v>
      </c>
      <c r="D730" s="21">
        <v>-28502.62299</v>
      </c>
      <c r="E730" s="21">
        <v>-29137.935870000001</v>
      </c>
      <c r="F730" s="21">
        <v>-27886.546910000001</v>
      </c>
      <c r="G730" s="21">
        <v>-30469.140360000001</v>
      </c>
      <c r="H730" s="21">
        <v>-47222.356070000002</v>
      </c>
      <c r="I730" s="21">
        <v>-45201.427409999997</v>
      </c>
      <c r="J730" s="21">
        <v>-46208.949520000002</v>
      </c>
      <c r="K730" s="21">
        <v>-44224.389349999998</v>
      </c>
      <c r="L730" s="21">
        <v>-48320.091500000002</v>
      </c>
      <c r="M730" s="21">
        <v>-41537.709369999997</v>
      </c>
      <c r="N730" s="21">
        <v>-39760.037790000002</v>
      </c>
      <c r="O730" s="21">
        <v>-40646.273150000001</v>
      </c>
      <c r="P730" s="21">
        <v>-38900.651319999997</v>
      </c>
      <c r="Q730" s="21">
        <v>-42503.291169999997</v>
      </c>
      <c r="R730" s="21">
        <v>-461.20981</v>
      </c>
      <c r="S730" s="21">
        <v>-440.86227000000002</v>
      </c>
      <c r="T730" s="21">
        <v>-451.08465999999999</v>
      </c>
      <c r="U730" s="21">
        <v>-431.13272000000001</v>
      </c>
      <c r="V730" s="21">
        <v>-469.30270000000002</v>
      </c>
      <c r="W730" s="21">
        <v>-381.93666999999999</v>
      </c>
      <c r="X730" s="21">
        <v>-365.06504999999999</v>
      </c>
      <c r="Y730" s="21">
        <v>-373.52989000000002</v>
      </c>
      <c r="Z730" s="21">
        <v>-357.00832000000003</v>
      </c>
      <c r="AA730" s="21">
        <v>-388.3356</v>
      </c>
      <c r="AB730" s="21">
        <v>-41521.822489999999</v>
      </c>
      <c r="AC730" s="21">
        <v>-39744.85209</v>
      </c>
      <c r="AD730" s="21">
        <v>-40630.6999</v>
      </c>
      <c r="AE730" s="21">
        <v>-38885.738859999998</v>
      </c>
      <c r="AF730" s="21">
        <v>-42487.017449999999</v>
      </c>
      <c r="AG730" s="21">
        <v>-15.10445</v>
      </c>
      <c r="AH730" s="21">
        <v>-14.17212</v>
      </c>
      <c r="AI730" s="21">
        <v>-14.49118</v>
      </c>
      <c r="AJ730" s="21">
        <v>-13.86303</v>
      </c>
      <c r="AK730" s="21">
        <v>-12.07091</v>
      </c>
      <c r="AL730" s="21">
        <v>-324.64132000000001</v>
      </c>
      <c r="AM730" s="21">
        <v>-310.42095999999998</v>
      </c>
      <c r="AN730" s="21">
        <v>-317.39891999999998</v>
      </c>
      <c r="AO730" s="21">
        <v>-303.63846000000001</v>
      </c>
      <c r="AP730" s="21">
        <v>-329.78483999999997</v>
      </c>
      <c r="AQ730" s="21">
        <v>-369.12813</v>
      </c>
      <c r="AR730" s="21">
        <v>-352.99943999999999</v>
      </c>
      <c r="AS730" s="21">
        <v>-360.93461000000002</v>
      </c>
      <c r="AT730" s="21">
        <v>-345.28654999999998</v>
      </c>
      <c r="AU730" s="21">
        <v>-375.46854999999999</v>
      </c>
      <c r="AV730" s="21">
        <v>-593.61599000000001</v>
      </c>
      <c r="AW730" s="21">
        <v>-567.80868999999996</v>
      </c>
      <c r="AX730" s="21">
        <v>-580.59585000000004</v>
      </c>
      <c r="AY730" s="21">
        <v>-555.43052</v>
      </c>
      <c r="AZ730" s="21">
        <v>-605.08811000000003</v>
      </c>
      <c r="BA730" s="21">
        <v>-301.25873999999999</v>
      </c>
      <c r="BB730" s="21">
        <v>-288.08753999999999</v>
      </c>
      <c r="BC730" s="21">
        <v>-294.55306000000002</v>
      </c>
      <c r="BD730" s="21">
        <v>-281.79302000000001</v>
      </c>
      <c r="BE730" s="21">
        <v>-306.18723999999997</v>
      </c>
      <c r="BF730" s="21">
        <v>-485.22744999999998</v>
      </c>
      <c r="BG730" s="21">
        <v>-464.13932999999997</v>
      </c>
      <c r="BH730" s="21">
        <v>-474.5926</v>
      </c>
      <c r="BI730" s="21">
        <v>-454.03321</v>
      </c>
      <c r="BJ730" s="21">
        <v>-494.48110000000003</v>
      </c>
      <c r="BK730" s="21">
        <v>-6688.2394800000002</v>
      </c>
      <c r="BL730" s="21">
        <v>-6399.1480700000002</v>
      </c>
      <c r="BM730" s="21">
        <v>-6543.2766199999996</v>
      </c>
      <c r="BN730" s="21">
        <v>-6259.3238499999998</v>
      </c>
      <c r="BO730" s="21">
        <v>-6845.2620399999996</v>
      </c>
      <c r="BP730" s="21">
        <v>-453.62455999999997</v>
      </c>
      <c r="BQ730" s="21">
        <v>-433.51893000000001</v>
      </c>
      <c r="BR730" s="21">
        <v>-443.57094999999998</v>
      </c>
      <c r="BS730" s="21">
        <v>-423.95155999999997</v>
      </c>
      <c r="BT730" s="21">
        <v>-460.31941</v>
      </c>
      <c r="BU730" s="21">
        <v>-1.5399999999999999E-3</v>
      </c>
      <c r="BV730" s="21">
        <v>-795.15035999999998</v>
      </c>
      <c r="BW730" s="21">
        <v>-760.46892000000003</v>
      </c>
      <c r="BX730" s="21">
        <v>-777.59591999999998</v>
      </c>
      <c r="BY730" s="21">
        <v>-743.90998999999999</v>
      </c>
      <c r="BZ730" s="21">
        <v>-808.91687000000002</v>
      </c>
      <c r="CA730" s="21">
        <v>-475.94323000000003</v>
      </c>
      <c r="CB730" s="21">
        <v>-454.90321</v>
      </c>
      <c r="CC730" s="21">
        <v>-465.45112999999998</v>
      </c>
      <c r="CD730" s="21">
        <v>-444.86383000000001</v>
      </c>
      <c r="CE730" s="21">
        <v>-483.76112999999998</v>
      </c>
      <c r="CF730" s="21">
        <v>-459.55214000000001</v>
      </c>
      <c r="CG730" s="21">
        <v>-439.24876</v>
      </c>
      <c r="CH730" s="21">
        <v>-449.43371000000002</v>
      </c>
      <c r="CI730" s="21">
        <v>-429.55484000000001</v>
      </c>
      <c r="CJ730" s="21">
        <v>-467.26071000000002</v>
      </c>
      <c r="CK730" s="21">
        <v>-494.23619000000002</v>
      </c>
      <c r="CL730" s="21">
        <v>-472.43007999999998</v>
      </c>
      <c r="CM730" s="21">
        <v>-483.38443999999998</v>
      </c>
      <c r="CN730" s="21">
        <v>-462.00385</v>
      </c>
      <c r="CO730" s="21">
        <v>-502.91489999999999</v>
      </c>
      <c r="CP730" s="21">
        <v>-530.79322999999999</v>
      </c>
      <c r="CQ730" s="21">
        <v>-507.41291000000001</v>
      </c>
      <c r="CR730" s="21">
        <v>-519.17845999999997</v>
      </c>
      <c r="CS730" s="21">
        <v>-496.21458999999999</v>
      </c>
      <c r="CT730" s="21">
        <v>-540.53013999999996</v>
      </c>
      <c r="CU730" s="21">
        <v>-447.11747000000003</v>
      </c>
      <c r="CV730" s="21">
        <v>-427.38398000000001</v>
      </c>
      <c r="CW730" s="21">
        <v>-437.29383000000001</v>
      </c>
      <c r="CX730" s="21">
        <v>-417.95190000000002</v>
      </c>
      <c r="CY730" s="21">
        <v>-454.87684999999999</v>
      </c>
      <c r="CZ730" s="21">
        <v>-388.74711000000002</v>
      </c>
      <c r="DA730" s="21">
        <v>-371.57173999999998</v>
      </c>
      <c r="DB730" s="21">
        <v>-380.18743999999998</v>
      </c>
      <c r="DC730" s="21">
        <v>-363.37141000000003</v>
      </c>
      <c r="DD730" s="21">
        <v>-395.28933999999998</v>
      </c>
      <c r="DE730" s="21">
        <v>-415.59165999999999</v>
      </c>
      <c r="DF730" s="21">
        <v>-397.24723</v>
      </c>
      <c r="DG730" s="21">
        <v>-406.45828999999998</v>
      </c>
      <c r="DH730" s="21">
        <v>-388.48023999999998</v>
      </c>
      <c r="DI730" s="21">
        <v>-422.81574000000001</v>
      </c>
      <c r="DJ730" s="21">
        <v>-557.96049000000005</v>
      </c>
      <c r="DK730" s="21">
        <v>-533.34171000000003</v>
      </c>
      <c r="DL730" s="21">
        <v>-545.70844</v>
      </c>
      <c r="DM730" s="21">
        <v>-521.57119999999998</v>
      </c>
      <c r="DN730" s="21">
        <v>-567.73932000000002</v>
      </c>
      <c r="DO730" s="21">
        <v>-428.33780999999999</v>
      </c>
      <c r="DP730" s="21">
        <v>-409.46395000000001</v>
      </c>
      <c r="DQ730" s="21">
        <v>-418.95832000000001</v>
      </c>
      <c r="DR730" s="21">
        <v>-400.42730999999998</v>
      </c>
      <c r="DS730" s="21">
        <v>-436.11088000000001</v>
      </c>
      <c r="DT730" s="21">
        <v>-544.23018999999999</v>
      </c>
      <c r="DU730" s="21">
        <v>-520.37273000000005</v>
      </c>
      <c r="DV730" s="21">
        <v>-532.06263999999999</v>
      </c>
      <c r="DW730" s="21">
        <v>-509.00286</v>
      </c>
      <c r="DX730" s="21">
        <v>-552.52850999999998</v>
      </c>
      <c r="DY730" s="21">
        <v>-447.73072999999999</v>
      </c>
      <c r="DZ730" s="21">
        <v>-427.94968999999998</v>
      </c>
      <c r="EA730" s="21">
        <v>-437.87265000000002</v>
      </c>
      <c r="EB730" s="21">
        <v>-418.50513999999998</v>
      </c>
      <c r="EC730" s="21">
        <v>-455.24694</v>
      </c>
      <c r="ED730" s="21">
        <v>-317.59733999999997</v>
      </c>
      <c r="EE730" s="21">
        <v>-303.57076000000001</v>
      </c>
      <c r="EF730" s="21">
        <v>-310.60971999999998</v>
      </c>
      <c r="EG730" s="21">
        <v>-296.87115999999997</v>
      </c>
      <c r="EH730" s="21">
        <v>-323.02123</v>
      </c>
    </row>
    <row r="731" spans="2:138" x14ac:dyDescent="0.25">
      <c r="B731" s="39" t="s">
        <v>887</v>
      </c>
      <c r="C731" s="21">
        <v>-33063.776550000002</v>
      </c>
      <c r="D731" s="21">
        <v>-31648.777849999999</v>
      </c>
      <c r="E731" s="21">
        <v>-32354.217349999999</v>
      </c>
      <c r="F731" s="21">
        <v>-30964.698520000002</v>
      </c>
      <c r="G731" s="21">
        <v>-33832.361839999998</v>
      </c>
      <c r="H731" s="21">
        <v>-66816.163679999998</v>
      </c>
      <c r="I731" s="21">
        <v>-63956.69814</v>
      </c>
      <c r="J731" s="21">
        <v>-65382.267890000003</v>
      </c>
      <c r="K731" s="21">
        <v>-62574.261079999997</v>
      </c>
      <c r="L731" s="21">
        <v>-68369.378639999995</v>
      </c>
      <c r="M731" s="21">
        <v>-64952.209320000002</v>
      </c>
      <c r="N731" s="21">
        <v>-62172.47741</v>
      </c>
      <c r="O731" s="21">
        <v>-63558.277090000003</v>
      </c>
      <c r="P731" s="21">
        <v>-60828.66113</v>
      </c>
      <c r="Q731" s="21">
        <v>-66462.082450000002</v>
      </c>
      <c r="R731" s="21">
        <v>-684.07775000000004</v>
      </c>
      <c r="S731" s="21">
        <v>-657.03638000000001</v>
      </c>
      <c r="T731" s="21">
        <v>-684.00255000000004</v>
      </c>
      <c r="U731" s="21">
        <v>-640.57752000000005</v>
      </c>
      <c r="V731" s="21">
        <v>-640.83837000000005</v>
      </c>
      <c r="W731" s="21">
        <v>-692.36638000000005</v>
      </c>
      <c r="X731" s="21">
        <v>-664.30373999999995</v>
      </c>
      <c r="Y731" s="21">
        <v>-690.88076000000001</v>
      </c>
      <c r="Z731" s="21">
        <v>-647.83006</v>
      </c>
      <c r="AA731" s="21">
        <v>-653.42609000000004</v>
      </c>
      <c r="AB731" s="21">
        <v>-64777.544320000001</v>
      </c>
      <c r="AC731" s="21">
        <v>-62005.320650000001</v>
      </c>
      <c r="AD731" s="21">
        <v>-63387.317929999997</v>
      </c>
      <c r="AE731" s="21">
        <v>-60665.031569999999</v>
      </c>
      <c r="AF731" s="21">
        <v>-66283.329840000006</v>
      </c>
      <c r="AG731" s="21">
        <v>-114.95334</v>
      </c>
      <c r="AH731" s="21">
        <v>-113.29197000000001</v>
      </c>
      <c r="AI731" s="21">
        <v>-129.28716</v>
      </c>
      <c r="AJ731" s="21">
        <v>-108.65436</v>
      </c>
      <c r="AK731" s="21">
        <v>-46.982909999999997</v>
      </c>
      <c r="AL731" s="21">
        <v>-384.16523000000001</v>
      </c>
      <c r="AM731" s="21">
        <v>-369.97444000000002</v>
      </c>
      <c r="AN731" s="21">
        <v>-388.03755999999998</v>
      </c>
      <c r="AO731" s="21">
        <v>-360.32380000000001</v>
      </c>
      <c r="AP731" s="21">
        <v>-341.73293000000001</v>
      </c>
      <c r="AQ731" s="21">
        <v>-564.53331000000003</v>
      </c>
      <c r="AR731" s="21">
        <v>-542.42025000000001</v>
      </c>
      <c r="AS731" s="21">
        <v>-563.71835999999996</v>
      </c>
      <c r="AT731" s="21">
        <v>-529.09947</v>
      </c>
      <c r="AU731" s="21">
        <v>-529.79181000000005</v>
      </c>
      <c r="AV731" s="21">
        <v>-920.36895000000004</v>
      </c>
      <c r="AW731" s="21">
        <v>-883.04760999999996</v>
      </c>
      <c r="AX731" s="21">
        <v>-912.68249000000003</v>
      </c>
      <c r="AY731" s="21">
        <v>-862.21771000000001</v>
      </c>
      <c r="AZ731" s="21">
        <v>-890.99635999999998</v>
      </c>
      <c r="BA731" s="21">
        <v>-1068.72064</v>
      </c>
      <c r="BB731" s="21">
        <v>-1024.65652</v>
      </c>
      <c r="BC731" s="21">
        <v>-1056.02667</v>
      </c>
      <c r="BD731" s="21">
        <v>-1000.91295</v>
      </c>
      <c r="BE731" s="21">
        <v>-1049.7156600000001</v>
      </c>
      <c r="BF731" s="21">
        <v>-1328.66524</v>
      </c>
      <c r="BG731" s="21">
        <v>-1273.24128</v>
      </c>
      <c r="BH731" s="21">
        <v>-1310.36697</v>
      </c>
      <c r="BI731" s="21">
        <v>-1244.14222</v>
      </c>
      <c r="BJ731" s="21">
        <v>-1315.84933</v>
      </c>
      <c r="BK731" s="21">
        <v>3020.5742</v>
      </c>
      <c r="BL731" s="21">
        <v>2890.0133799999999</v>
      </c>
      <c r="BM731" s="21">
        <v>2955.1053900000002</v>
      </c>
      <c r="BN731" s="21">
        <v>2826.8653100000001</v>
      </c>
      <c r="BO731" s="21">
        <v>3091.48947</v>
      </c>
      <c r="BP731" s="21">
        <v>-512.28479000000004</v>
      </c>
      <c r="BQ731" s="21">
        <v>-492.61536999999998</v>
      </c>
      <c r="BR731" s="21">
        <v>-520.88495</v>
      </c>
      <c r="BS731" s="21">
        <v>-478.94407000000001</v>
      </c>
      <c r="BT731" s="21">
        <v>-440.78041000000002</v>
      </c>
      <c r="BU731" s="21">
        <v>2.6752099999999999</v>
      </c>
      <c r="BV731" s="21">
        <v>-1230.8704499999999</v>
      </c>
      <c r="BW731" s="21">
        <v>-1182.0084199999999</v>
      </c>
      <c r="BX731" s="21">
        <v>-1228.15356</v>
      </c>
      <c r="BY731" s="21">
        <v>-1153.1190099999999</v>
      </c>
      <c r="BZ731" s="21">
        <v>-1158.05557</v>
      </c>
      <c r="CA731" s="21">
        <v>-608.39509999999996</v>
      </c>
      <c r="CB731" s="21">
        <v>-585.12094999999999</v>
      </c>
      <c r="CC731" s="21">
        <v>-612.93470000000002</v>
      </c>
      <c r="CD731" s="21">
        <v>-569.83266000000003</v>
      </c>
      <c r="CE731" s="21">
        <v>-551.66696000000002</v>
      </c>
      <c r="CF731" s="21">
        <v>-677.93651999999997</v>
      </c>
      <c r="CG731" s="21">
        <v>-651.39252999999997</v>
      </c>
      <c r="CH731" s="21">
        <v>-679.69515000000001</v>
      </c>
      <c r="CI731" s="21">
        <v>-634.83164999999997</v>
      </c>
      <c r="CJ731" s="21">
        <v>-627.12726999999995</v>
      </c>
      <c r="CK731" s="21">
        <v>-779.29754000000003</v>
      </c>
      <c r="CL731" s="21">
        <v>-748.35657000000003</v>
      </c>
      <c r="CM731" s="21">
        <v>-778.30969000000005</v>
      </c>
      <c r="CN731" s="21">
        <v>-729.72014999999999</v>
      </c>
      <c r="CO731" s="21">
        <v>-734.45821999999998</v>
      </c>
      <c r="CP731" s="21">
        <v>-743.05724999999995</v>
      </c>
      <c r="CQ731" s="21">
        <v>-713.30169999999998</v>
      </c>
      <c r="CR731" s="21">
        <v>-741.61590000000001</v>
      </c>
      <c r="CS731" s="21">
        <v>-695.57167000000004</v>
      </c>
      <c r="CT731" s="21">
        <v>-702.61365999999998</v>
      </c>
      <c r="CU731" s="21">
        <v>-738.83831999999995</v>
      </c>
      <c r="CV731" s="21">
        <v>-709.26388999999995</v>
      </c>
      <c r="CW731" s="21">
        <v>-737.52466000000004</v>
      </c>
      <c r="CX731" s="21">
        <v>-691.61</v>
      </c>
      <c r="CY731" s="21">
        <v>-698.29047000000003</v>
      </c>
      <c r="CZ731" s="21">
        <v>-752.51599999999996</v>
      </c>
      <c r="DA731" s="21">
        <v>-722.18921999999998</v>
      </c>
      <c r="DB731" s="21">
        <v>-750.07902999999999</v>
      </c>
      <c r="DC731" s="21">
        <v>-704.36018999999999</v>
      </c>
      <c r="DD731" s="21">
        <v>-715.68910000000005</v>
      </c>
      <c r="DE731" s="21">
        <v>-785.82650999999998</v>
      </c>
      <c r="DF731" s="21">
        <v>-754.20749000000001</v>
      </c>
      <c r="DG731" s="21">
        <v>-782.67004999999995</v>
      </c>
      <c r="DH731" s="21">
        <v>-735.70259999999996</v>
      </c>
      <c r="DI731" s="21">
        <v>-749.59410000000003</v>
      </c>
      <c r="DJ731" s="21">
        <v>-1026.6300699999999</v>
      </c>
      <c r="DK731" s="21">
        <v>-985.11297999999999</v>
      </c>
      <c r="DL731" s="21">
        <v>-1022.40786</v>
      </c>
      <c r="DM731" s="21">
        <v>-960.95353</v>
      </c>
      <c r="DN731" s="21">
        <v>-978.35650999999996</v>
      </c>
      <c r="DO731" s="21">
        <v>-672.91585999999995</v>
      </c>
      <c r="DP731" s="21">
        <v>-645.81812000000002</v>
      </c>
      <c r="DQ731" s="21">
        <v>-670.61456999999996</v>
      </c>
      <c r="DR731" s="21">
        <v>-629.93813</v>
      </c>
      <c r="DS731" s="21">
        <v>-639.10865999999999</v>
      </c>
      <c r="DT731" s="21">
        <v>-599.28359999999998</v>
      </c>
      <c r="DU731" s="21">
        <v>-577.73896000000002</v>
      </c>
      <c r="DV731" s="21">
        <v>-608.35861</v>
      </c>
      <c r="DW731" s="21">
        <v>-562.27225999999996</v>
      </c>
      <c r="DX731" s="21">
        <v>-520.40917000000002</v>
      </c>
      <c r="DY731" s="21">
        <v>-619.26928999999996</v>
      </c>
      <c r="DZ731" s="21">
        <v>-595.33907999999997</v>
      </c>
      <c r="EA731" s="21">
        <v>-621.87018999999998</v>
      </c>
      <c r="EB731" s="21">
        <v>-580.08349999999996</v>
      </c>
      <c r="EC731" s="21">
        <v>-569.45786999999996</v>
      </c>
      <c r="ED731" s="21">
        <v>-566.52426000000003</v>
      </c>
      <c r="EE731" s="21">
        <v>-543.93510000000003</v>
      </c>
      <c r="EF731" s="21">
        <v>-565.31137000000001</v>
      </c>
      <c r="EG731" s="21">
        <v>-530.45168000000001</v>
      </c>
      <c r="EH731" s="21">
        <v>-536.01079000000004</v>
      </c>
    </row>
    <row r="732" spans="2:138" x14ac:dyDescent="0.25">
      <c r="B732" s="39" t="s">
        <v>888</v>
      </c>
      <c r="C732" s="21">
        <v>-30067.441559999999</v>
      </c>
      <c r="D732" s="21">
        <v>-28780.674129999999</v>
      </c>
      <c r="E732" s="21">
        <v>-29422.184659999999</v>
      </c>
      <c r="F732" s="21">
        <v>-28158.588049999998</v>
      </c>
      <c r="G732" s="21">
        <v>-30766.37543</v>
      </c>
      <c r="H732" s="21">
        <v>-65156.235359999999</v>
      </c>
      <c r="I732" s="21">
        <v>-62367.808129999998</v>
      </c>
      <c r="J732" s="21">
        <v>-63757.962140000003</v>
      </c>
      <c r="K732" s="21">
        <v>-61019.715250000001</v>
      </c>
      <c r="L732" s="21">
        <v>-66670.863469999997</v>
      </c>
      <c r="M732" s="21">
        <v>-58733.909570000003</v>
      </c>
      <c r="N732" s="21">
        <v>-56220.299579999999</v>
      </c>
      <c r="O732" s="21">
        <v>-57473.427600000003</v>
      </c>
      <c r="P732" s="21">
        <v>-55005.135620000001</v>
      </c>
      <c r="Q732" s="21">
        <v>-60099.232680000001</v>
      </c>
      <c r="R732" s="21">
        <v>-813.85801000000004</v>
      </c>
      <c r="S732" s="21">
        <v>-781.13595999999995</v>
      </c>
      <c r="T732" s="21">
        <v>-810.95934999999997</v>
      </c>
      <c r="U732" s="21">
        <v>-761.94146000000001</v>
      </c>
      <c r="V732" s="21">
        <v>-773.68015000000003</v>
      </c>
      <c r="W732" s="21">
        <v>-717.87701000000004</v>
      </c>
      <c r="X732" s="21">
        <v>-688.68469000000005</v>
      </c>
      <c r="Y732" s="21">
        <v>-715.82303999999999</v>
      </c>
      <c r="Z732" s="21">
        <v>-671.67355999999995</v>
      </c>
      <c r="AA732" s="21">
        <v>-679.45878000000005</v>
      </c>
      <c r="AB732" s="21">
        <v>-58253.254410000001</v>
      </c>
      <c r="AC732" s="21">
        <v>-55760.244639999997</v>
      </c>
      <c r="AD732" s="21">
        <v>-57003.04939</v>
      </c>
      <c r="AE732" s="21">
        <v>-54554.947319999999</v>
      </c>
      <c r="AF732" s="21">
        <v>-59607.379639999999</v>
      </c>
      <c r="AG732" s="21">
        <v>-115.28852000000001</v>
      </c>
      <c r="AH732" s="21">
        <v>-113.59156</v>
      </c>
      <c r="AI732" s="21">
        <v>-129.59345999999999</v>
      </c>
      <c r="AJ732" s="21">
        <v>-108.94741</v>
      </c>
      <c r="AK732" s="21">
        <v>-47.196129999999997</v>
      </c>
      <c r="AL732" s="21">
        <v>-435.66588999999999</v>
      </c>
      <c r="AM732" s="21">
        <v>-419.23518000000001</v>
      </c>
      <c r="AN732" s="21">
        <v>-438.40186999999997</v>
      </c>
      <c r="AO732" s="21">
        <v>-408.50884000000002</v>
      </c>
      <c r="AP732" s="21">
        <v>-394.36466000000001</v>
      </c>
      <c r="AQ732" s="21">
        <v>-699.93696</v>
      </c>
      <c r="AR732" s="21">
        <v>-671.96061999999995</v>
      </c>
      <c r="AS732" s="21">
        <v>-696.16074000000003</v>
      </c>
      <c r="AT732" s="21">
        <v>-655.81098999999995</v>
      </c>
      <c r="AU732" s="21">
        <v>-668.32712000000004</v>
      </c>
      <c r="AV732" s="21">
        <v>-880.71492999999998</v>
      </c>
      <c r="AW732" s="21">
        <v>-845.08938000000001</v>
      </c>
      <c r="AX732" s="21">
        <v>-873.87234000000001</v>
      </c>
      <c r="AY732" s="21">
        <v>-825.08649000000003</v>
      </c>
      <c r="AZ732" s="21">
        <v>-850.30327999999997</v>
      </c>
      <c r="BA732" s="21">
        <v>-919.07397000000003</v>
      </c>
      <c r="BB732" s="21">
        <v>-881.45501000000002</v>
      </c>
      <c r="BC732" s="21">
        <v>-909.62228000000005</v>
      </c>
      <c r="BD732" s="21">
        <v>-860.83858999999995</v>
      </c>
      <c r="BE732" s="21">
        <v>-896.43838000000005</v>
      </c>
      <c r="BF732" s="21">
        <v>-887.79363999999998</v>
      </c>
      <c r="BG732" s="21">
        <v>-851.36670000000004</v>
      </c>
      <c r="BH732" s="21">
        <v>-879.02341000000001</v>
      </c>
      <c r="BI732" s="21">
        <v>-831.44839000000002</v>
      </c>
      <c r="BJ732" s="21">
        <v>-864.38798999999995</v>
      </c>
      <c r="BK732" s="21">
        <v>8090.0305900000003</v>
      </c>
      <c r="BL732" s="21">
        <v>7740.3483900000001</v>
      </c>
      <c r="BM732" s="21">
        <v>7914.6849000000002</v>
      </c>
      <c r="BN732" s="21">
        <v>7571.2183500000001</v>
      </c>
      <c r="BO732" s="21">
        <v>8279.9635799999996</v>
      </c>
      <c r="BP732" s="21">
        <v>-542.10482999999999</v>
      </c>
      <c r="BQ732" s="21">
        <v>-521.10943999999995</v>
      </c>
      <c r="BR732" s="21">
        <v>-550.03507000000002</v>
      </c>
      <c r="BS732" s="21">
        <v>-506.81002999999998</v>
      </c>
      <c r="BT732" s="21">
        <v>-471.17462999999998</v>
      </c>
      <c r="BU732" s="21">
        <v>2.6752099999999999</v>
      </c>
      <c r="BV732" s="21">
        <v>-1448.4505899999999</v>
      </c>
      <c r="BW732" s="21">
        <v>-1390.1740500000001</v>
      </c>
      <c r="BX732" s="21">
        <v>-1440.99144</v>
      </c>
      <c r="BY732" s="21">
        <v>-1356.75441</v>
      </c>
      <c r="BZ732" s="21">
        <v>-1380.6363799999999</v>
      </c>
      <c r="CA732" s="21">
        <v>-703.22496000000001</v>
      </c>
      <c r="CB732" s="21">
        <v>-675.79127000000005</v>
      </c>
      <c r="CC732" s="21">
        <v>-705.69259</v>
      </c>
      <c r="CD732" s="21">
        <v>-658.50426000000004</v>
      </c>
      <c r="CE732" s="21">
        <v>-648.68115999999998</v>
      </c>
      <c r="CF732" s="21">
        <v>-790.26328000000001</v>
      </c>
      <c r="CG732" s="21">
        <v>-758.79801999999995</v>
      </c>
      <c r="CH732" s="21">
        <v>-789.57349999999997</v>
      </c>
      <c r="CI732" s="21">
        <v>-739.86950999999999</v>
      </c>
      <c r="CJ732" s="21">
        <v>-742.07557999999995</v>
      </c>
      <c r="CK732" s="21">
        <v>-783.37058999999999</v>
      </c>
      <c r="CL732" s="21">
        <v>-752.23236999999995</v>
      </c>
      <c r="CM732" s="21">
        <v>-782.27472</v>
      </c>
      <c r="CN732" s="21">
        <v>-733.51049999999998</v>
      </c>
      <c r="CO732" s="21">
        <v>-738.51674000000003</v>
      </c>
      <c r="CP732" s="21">
        <v>-765.57011</v>
      </c>
      <c r="CQ732" s="21">
        <v>-734.81420000000003</v>
      </c>
      <c r="CR732" s="21">
        <v>-763.62369000000001</v>
      </c>
      <c r="CS732" s="21">
        <v>-716.60994000000005</v>
      </c>
      <c r="CT732" s="21">
        <v>-725.56946000000005</v>
      </c>
      <c r="CU732" s="21">
        <v>-757.09715000000006</v>
      </c>
      <c r="CV732" s="21">
        <v>-726.70790999999997</v>
      </c>
      <c r="CW732" s="21">
        <v>-755.37030000000004</v>
      </c>
      <c r="CX732" s="21">
        <v>-708.66948000000002</v>
      </c>
      <c r="CY732" s="21">
        <v>-716.88836000000003</v>
      </c>
      <c r="CZ732" s="21">
        <v>-757.42056000000002</v>
      </c>
      <c r="DA732" s="21">
        <v>-726.86266999999998</v>
      </c>
      <c r="DB732" s="21">
        <v>-754.86008000000004</v>
      </c>
      <c r="DC732" s="21">
        <v>-708.93061999999998</v>
      </c>
      <c r="DD732" s="21">
        <v>-720.61293999999998</v>
      </c>
      <c r="DE732" s="21">
        <v>-742.40981999999997</v>
      </c>
      <c r="DF732" s="21">
        <v>-712.66813000000002</v>
      </c>
      <c r="DG732" s="21">
        <v>-740.17430000000002</v>
      </c>
      <c r="DH732" s="21">
        <v>-695.07893000000001</v>
      </c>
      <c r="DI732" s="21">
        <v>-705.01899000000003</v>
      </c>
      <c r="DJ732" s="21">
        <v>-953.33186000000001</v>
      </c>
      <c r="DK732" s="21">
        <v>-914.99080000000004</v>
      </c>
      <c r="DL732" s="21">
        <v>-950.6712</v>
      </c>
      <c r="DM732" s="21">
        <v>-892.37711000000002</v>
      </c>
      <c r="DN732" s="21">
        <v>-903.13845000000003</v>
      </c>
      <c r="DO732" s="21">
        <v>-627.62482</v>
      </c>
      <c r="DP732" s="21">
        <v>-602.48812999999996</v>
      </c>
      <c r="DQ732" s="21">
        <v>-626.28696000000002</v>
      </c>
      <c r="DR732" s="21">
        <v>-587.56330000000003</v>
      </c>
      <c r="DS732" s="21">
        <v>-592.62210000000005</v>
      </c>
      <c r="DT732" s="21">
        <v>-644.61920999999995</v>
      </c>
      <c r="DU732" s="21">
        <v>-621.08929000000001</v>
      </c>
      <c r="DV732" s="21">
        <v>-652.67947000000004</v>
      </c>
      <c r="DW732" s="21">
        <v>-604.67592000000002</v>
      </c>
      <c r="DX732" s="21">
        <v>-566.65227000000004</v>
      </c>
      <c r="DY732" s="21">
        <v>-728.08883000000003</v>
      </c>
      <c r="DZ732" s="21">
        <v>-699.39089000000001</v>
      </c>
      <c r="EA732" s="21">
        <v>-728.31766000000005</v>
      </c>
      <c r="EB732" s="21">
        <v>-681.84160999999995</v>
      </c>
      <c r="EC732" s="21">
        <v>-680.81742999999994</v>
      </c>
      <c r="ED732" s="21">
        <v>-588.49316999999996</v>
      </c>
      <c r="EE732" s="21">
        <v>-564.93187</v>
      </c>
      <c r="EF732" s="21">
        <v>-586.79156</v>
      </c>
      <c r="EG732" s="21">
        <v>-550.98559999999998</v>
      </c>
      <c r="EH732" s="21">
        <v>-558.43704000000002</v>
      </c>
    </row>
    <row r="733" spans="2:138" x14ac:dyDescent="0.25">
      <c r="B733" s="39" t="s">
        <v>889</v>
      </c>
      <c r="C733" s="21">
        <v>-3738.2741700000001</v>
      </c>
      <c r="D733" s="21">
        <v>-3578.2908400000001</v>
      </c>
      <c r="E733" s="21">
        <v>-3658.0496199999998</v>
      </c>
      <c r="F733" s="21">
        <v>-3500.9470999999999</v>
      </c>
      <c r="G733" s="21">
        <v>-3825.1723699999998</v>
      </c>
      <c r="H733" s="21">
        <v>-9237.9078699999991</v>
      </c>
      <c r="I733" s="21">
        <v>-8842.5622299999995</v>
      </c>
      <c r="J733" s="21">
        <v>-9039.6594800000003</v>
      </c>
      <c r="K733" s="21">
        <v>-8651.4284399999997</v>
      </c>
      <c r="L733" s="21">
        <v>-9452.6531699999996</v>
      </c>
      <c r="M733" s="21">
        <v>-2134.1749300000001</v>
      </c>
      <c r="N733" s="21">
        <v>-2042.8395599999999</v>
      </c>
      <c r="O733" s="21">
        <v>-2088.3736399999998</v>
      </c>
      <c r="P733" s="21">
        <v>-1998.68496</v>
      </c>
      <c r="Q733" s="21">
        <v>-2183.78577</v>
      </c>
      <c r="R733" s="21">
        <v>-254.26929999999999</v>
      </c>
      <c r="S733" s="21">
        <v>-243.07158999999999</v>
      </c>
      <c r="T733" s="21">
        <v>-248.70766</v>
      </c>
      <c r="U733" s="21">
        <v>-237.70726999999999</v>
      </c>
      <c r="V733" s="21">
        <v>-258.99065999999999</v>
      </c>
      <c r="W733" s="21">
        <v>-121.86749</v>
      </c>
      <c r="X733" s="21">
        <v>-116.45102</v>
      </c>
      <c r="Y733" s="21">
        <v>-119.15105</v>
      </c>
      <c r="Z733" s="21">
        <v>-113.88119</v>
      </c>
      <c r="AA733" s="21">
        <v>-123.54452000000001</v>
      </c>
      <c r="AB733" s="21">
        <v>-2391.2147300000001</v>
      </c>
      <c r="AC733" s="21">
        <v>-2288.8801600000002</v>
      </c>
      <c r="AD733" s="21">
        <v>-2339.8955599999999</v>
      </c>
      <c r="AE733" s="21">
        <v>-2239.4043900000001</v>
      </c>
      <c r="AF733" s="21">
        <v>-2446.7996800000001</v>
      </c>
      <c r="AG733" s="21">
        <v>-6.82735</v>
      </c>
      <c r="AH733" s="21">
        <v>-6.4018300000000004</v>
      </c>
      <c r="AI733" s="21">
        <v>-6.5458999999999996</v>
      </c>
      <c r="AJ733" s="21">
        <v>-6.2622799999999996</v>
      </c>
      <c r="AK733" s="21">
        <v>-5.4393900000000004</v>
      </c>
      <c r="AL733" s="21">
        <v>-159.20254</v>
      </c>
      <c r="AM733" s="21">
        <v>-152.23366999999999</v>
      </c>
      <c r="AN733" s="21">
        <v>-155.65567999999999</v>
      </c>
      <c r="AO733" s="21">
        <v>-148.90751</v>
      </c>
      <c r="AP733" s="21">
        <v>-161.80553</v>
      </c>
      <c r="AQ733" s="21">
        <v>-214.47576000000001</v>
      </c>
      <c r="AR733" s="21">
        <v>-205.12612999999999</v>
      </c>
      <c r="AS733" s="21">
        <v>-209.73718</v>
      </c>
      <c r="AT733" s="21">
        <v>-200.64425</v>
      </c>
      <c r="AU733" s="21">
        <v>-218.44282000000001</v>
      </c>
      <c r="AV733" s="21">
        <v>-96.286670000000001</v>
      </c>
      <c r="AW733" s="21">
        <v>-92.038340000000005</v>
      </c>
      <c r="AX733" s="21">
        <v>-94.110990000000001</v>
      </c>
      <c r="AY733" s="21">
        <v>-90.031989999999993</v>
      </c>
      <c r="AZ733" s="21">
        <v>-97.421850000000006</v>
      </c>
      <c r="BA733" s="21">
        <v>31.583210000000001</v>
      </c>
      <c r="BB733" s="21">
        <v>30.302769999999999</v>
      </c>
      <c r="BC733" s="21">
        <v>30.982939999999999</v>
      </c>
      <c r="BD733" s="21">
        <v>29.640599999999999</v>
      </c>
      <c r="BE733" s="21">
        <v>33.282989999999998</v>
      </c>
      <c r="BF733" s="21">
        <v>16.388020000000001</v>
      </c>
      <c r="BG733" s="21">
        <v>15.76336</v>
      </c>
      <c r="BH733" s="21">
        <v>16.11844</v>
      </c>
      <c r="BI733" s="21">
        <v>15.42005</v>
      </c>
      <c r="BJ733" s="21">
        <v>17.74635</v>
      </c>
      <c r="BK733" s="21">
        <v>10862.54386</v>
      </c>
      <c r="BL733" s="21">
        <v>10393.02298</v>
      </c>
      <c r="BM733" s="21">
        <v>10627.1059</v>
      </c>
      <c r="BN733" s="21">
        <v>10165.930829999999</v>
      </c>
      <c r="BO733" s="21">
        <v>11117.568289999999</v>
      </c>
      <c r="BP733" s="21">
        <v>-207.87895</v>
      </c>
      <c r="BQ733" s="21">
        <v>-198.66210000000001</v>
      </c>
      <c r="BR733" s="21">
        <v>-203.26831999999999</v>
      </c>
      <c r="BS733" s="21">
        <v>-194.27800999999999</v>
      </c>
      <c r="BT733" s="21">
        <v>-210.94827000000001</v>
      </c>
      <c r="BU733" s="21">
        <v>-1.5399999999999999E-3</v>
      </c>
      <c r="BV733" s="21">
        <v>-433.83037999999999</v>
      </c>
      <c r="BW733" s="21">
        <v>-414.93975999999998</v>
      </c>
      <c r="BX733" s="21">
        <v>-424.28478999999999</v>
      </c>
      <c r="BY733" s="21">
        <v>-405.90465999999998</v>
      </c>
      <c r="BZ733" s="21">
        <v>-441.77089000000001</v>
      </c>
      <c r="CA733" s="21">
        <v>-237.41183000000001</v>
      </c>
      <c r="CB733" s="21">
        <v>-226.92553000000001</v>
      </c>
      <c r="CC733" s="21">
        <v>-232.18715</v>
      </c>
      <c r="CD733" s="21">
        <v>-221.91761</v>
      </c>
      <c r="CE733" s="21">
        <v>-241.45053999999999</v>
      </c>
      <c r="CF733" s="21">
        <v>-208.23085</v>
      </c>
      <c r="CG733" s="21">
        <v>-199.02696</v>
      </c>
      <c r="CH733" s="21">
        <v>-203.64170999999999</v>
      </c>
      <c r="CI733" s="21">
        <v>-194.63473999999999</v>
      </c>
      <c r="CJ733" s="21">
        <v>-211.70739</v>
      </c>
      <c r="CK733" s="21">
        <v>-167.77758</v>
      </c>
      <c r="CL733" s="21">
        <v>-160.34144000000001</v>
      </c>
      <c r="CM733" s="21">
        <v>-164.05915999999999</v>
      </c>
      <c r="CN733" s="21">
        <v>-156.80298999999999</v>
      </c>
      <c r="CO733" s="21">
        <v>-170.36790999999999</v>
      </c>
      <c r="CP733" s="21">
        <v>-156.1918</v>
      </c>
      <c r="CQ733" s="21">
        <v>-149.26974000000001</v>
      </c>
      <c r="CR733" s="21">
        <v>-152.73074</v>
      </c>
      <c r="CS733" s="21">
        <v>-145.97561999999999</v>
      </c>
      <c r="CT733" s="21">
        <v>-158.59729999999999</v>
      </c>
      <c r="CU733" s="21">
        <v>-131.22498999999999</v>
      </c>
      <c r="CV733" s="21">
        <v>-125.39098</v>
      </c>
      <c r="CW733" s="21">
        <v>-128.29829000000001</v>
      </c>
      <c r="CX733" s="21">
        <v>-122.62387</v>
      </c>
      <c r="CY733" s="21">
        <v>-133.04096999999999</v>
      </c>
      <c r="CZ733" s="21">
        <v>-108.91983999999999</v>
      </c>
      <c r="DA733" s="21">
        <v>-104.06457</v>
      </c>
      <c r="DB733" s="21">
        <v>-106.47738</v>
      </c>
      <c r="DC733" s="21">
        <v>-101.76812</v>
      </c>
      <c r="DD733" s="21">
        <v>-110.28331</v>
      </c>
      <c r="DE733" s="21">
        <v>-110.51087</v>
      </c>
      <c r="DF733" s="21">
        <v>-105.58677</v>
      </c>
      <c r="DG733" s="21">
        <v>-108.03488</v>
      </c>
      <c r="DH733" s="21">
        <v>-103.25672</v>
      </c>
      <c r="DI733" s="21">
        <v>-111.9336</v>
      </c>
      <c r="DJ733" s="21">
        <v>-150.65278000000001</v>
      </c>
      <c r="DK733" s="21">
        <v>-143.94686999999999</v>
      </c>
      <c r="DL733" s="21">
        <v>-147.28441000000001</v>
      </c>
      <c r="DM733" s="21">
        <v>-140.77028999999999</v>
      </c>
      <c r="DN733" s="21">
        <v>-152.65308999999999</v>
      </c>
      <c r="DO733" s="21">
        <v>-88.647369999999995</v>
      </c>
      <c r="DP733" s="21">
        <v>-84.688580000000002</v>
      </c>
      <c r="DQ733" s="21">
        <v>-86.652140000000003</v>
      </c>
      <c r="DR733" s="21">
        <v>-82.819730000000007</v>
      </c>
      <c r="DS733" s="21">
        <v>-89.666910000000001</v>
      </c>
      <c r="DT733" s="21">
        <v>-252.30924999999999</v>
      </c>
      <c r="DU733" s="21">
        <v>-241.24743000000001</v>
      </c>
      <c r="DV733" s="21">
        <v>-246.66686999999999</v>
      </c>
      <c r="DW733" s="21">
        <v>-235.97640000000001</v>
      </c>
      <c r="DX733" s="21">
        <v>-256.18333999999999</v>
      </c>
      <c r="DY733" s="21">
        <v>-218.71619000000001</v>
      </c>
      <c r="DZ733" s="21">
        <v>-209.05850000000001</v>
      </c>
      <c r="EA733" s="21">
        <v>-213.90585999999999</v>
      </c>
      <c r="EB733" s="21">
        <v>-204.44487000000001</v>
      </c>
      <c r="EC733" s="21">
        <v>-222.48024000000001</v>
      </c>
      <c r="ED733" s="21">
        <v>-100.10357999999999</v>
      </c>
      <c r="EE733" s="21">
        <v>-95.654730000000001</v>
      </c>
      <c r="EF733" s="21">
        <v>-97.872590000000002</v>
      </c>
      <c r="EG733" s="21">
        <v>-93.54383</v>
      </c>
      <c r="EH733" s="21">
        <v>-101.51615</v>
      </c>
    </row>
    <row r="734" spans="2:138" x14ac:dyDescent="0.25">
      <c r="B734" s="39" t="s">
        <v>890</v>
      </c>
      <c r="C734" s="21">
        <v>17911.108039999999</v>
      </c>
      <c r="D734" s="21">
        <v>17144.58354</v>
      </c>
      <c r="E734" s="21">
        <v>17526.729940000001</v>
      </c>
      <c r="F734" s="21">
        <v>16774.008239999999</v>
      </c>
      <c r="G734" s="21">
        <v>18327.461380000001</v>
      </c>
      <c r="H734" s="21">
        <v>180.47194999999999</v>
      </c>
      <c r="I734" s="21">
        <v>172.74847</v>
      </c>
      <c r="J734" s="21">
        <v>176.59896000000001</v>
      </c>
      <c r="K734" s="21">
        <v>169.01447999999999</v>
      </c>
      <c r="L734" s="21">
        <v>184.66721999999999</v>
      </c>
      <c r="M734" s="21">
        <v>17253.119429999999</v>
      </c>
      <c r="N734" s="21">
        <v>16514.745060000001</v>
      </c>
      <c r="O734" s="21">
        <v>16882.852129999999</v>
      </c>
      <c r="P734" s="21">
        <v>16157.78996</v>
      </c>
      <c r="Q734" s="21">
        <v>17654.183870000001</v>
      </c>
      <c r="R734" s="21">
        <v>31.317530000000001</v>
      </c>
      <c r="S734" s="21">
        <v>29.855799999999999</v>
      </c>
      <c r="T734" s="21">
        <v>30.548300000000001</v>
      </c>
      <c r="U734" s="21">
        <v>29.196619999999999</v>
      </c>
      <c r="V734" s="21">
        <v>30.717829999999999</v>
      </c>
      <c r="W734" s="21">
        <v>228.48107999999999</v>
      </c>
      <c r="X734" s="21">
        <v>218.43199999999999</v>
      </c>
      <c r="Y734" s="21">
        <v>223.49715</v>
      </c>
      <c r="Z734" s="21">
        <v>213.61097000000001</v>
      </c>
      <c r="AA734" s="21">
        <v>232.61663999999999</v>
      </c>
      <c r="AB734" s="21">
        <v>16424.16503</v>
      </c>
      <c r="AC734" s="21">
        <v>15721.27548</v>
      </c>
      <c r="AD734" s="21">
        <v>16071.677030000001</v>
      </c>
      <c r="AE734" s="21">
        <v>15381.44894</v>
      </c>
      <c r="AF734" s="21">
        <v>16805.952740000001</v>
      </c>
      <c r="AG734" s="21">
        <v>7.7127499999999998</v>
      </c>
      <c r="AH734" s="21">
        <v>7.2683799999999996</v>
      </c>
      <c r="AI734" s="21">
        <v>7.4321799999999998</v>
      </c>
      <c r="AJ734" s="21">
        <v>7.10968</v>
      </c>
      <c r="AK734" s="21">
        <v>6.2788899999999996</v>
      </c>
      <c r="AL734" s="21">
        <v>50.42004</v>
      </c>
      <c r="AM734" s="21">
        <v>48.162030000000001</v>
      </c>
      <c r="AN734" s="21">
        <v>49.244779999999999</v>
      </c>
      <c r="AO734" s="21">
        <v>47.10962</v>
      </c>
      <c r="AP734" s="21">
        <v>50.427750000000003</v>
      </c>
      <c r="AQ734" s="21">
        <v>-2.81535</v>
      </c>
      <c r="AR734" s="21">
        <v>-2.7697099999999999</v>
      </c>
      <c r="AS734" s="21">
        <v>-2.83188</v>
      </c>
      <c r="AT734" s="21">
        <v>-2.70926</v>
      </c>
      <c r="AU734" s="21">
        <v>-3.9766499999999998</v>
      </c>
      <c r="AV734" s="21">
        <v>189.65792999999999</v>
      </c>
      <c r="AW734" s="21">
        <v>181.39624000000001</v>
      </c>
      <c r="AX734" s="21">
        <v>185.48143999999999</v>
      </c>
      <c r="AY734" s="21">
        <v>177.44171</v>
      </c>
      <c r="AZ734" s="21">
        <v>192.93177</v>
      </c>
      <c r="BA734" s="21">
        <v>463.16941000000003</v>
      </c>
      <c r="BB734" s="21">
        <v>443.11871000000002</v>
      </c>
      <c r="BC734" s="21">
        <v>453.06380999999999</v>
      </c>
      <c r="BD734" s="21">
        <v>433.43669</v>
      </c>
      <c r="BE734" s="21">
        <v>472.96899999999999</v>
      </c>
      <c r="BF734" s="21">
        <v>501.22888</v>
      </c>
      <c r="BG734" s="21">
        <v>479.55547999999999</v>
      </c>
      <c r="BH734" s="21">
        <v>490.35608999999999</v>
      </c>
      <c r="BI734" s="21">
        <v>469.11351999999999</v>
      </c>
      <c r="BJ734" s="21">
        <v>511.95979</v>
      </c>
      <c r="BK734" s="21">
        <v>26432.003219999999</v>
      </c>
      <c r="BL734" s="21">
        <v>25289.510490000001</v>
      </c>
      <c r="BM734" s="21">
        <v>25859.108230000002</v>
      </c>
      <c r="BN734" s="21">
        <v>24736.923490000001</v>
      </c>
      <c r="BO734" s="21">
        <v>27052.558270000001</v>
      </c>
      <c r="BP734" s="21">
        <v>180.87186</v>
      </c>
      <c r="BQ734" s="21">
        <v>172.85504</v>
      </c>
      <c r="BR734" s="21">
        <v>176.86347000000001</v>
      </c>
      <c r="BS734" s="21">
        <v>169.03976</v>
      </c>
      <c r="BT734" s="21">
        <v>183.21643</v>
      </c>
      <c r="BU734" s="21">
        <v>-1.5399999999999999E-3</v>
      </c>
      <c r="BV734" s="21">
        <v>49.999929999999999</v>
      </c>
      <c r="BW734" s="21">
        <v>47.684519999999999</v>
      </c>
      <c r="BX734" s="21">
        <v>48.758650000000003</v>
      </c>
      <c r="BY734" s="21">
        <v>46.646030000000003</v>
      </c>
      <c r="BZ734" s="21">
        <v>48.839129999999997</v>
      </c>
      <c r="CA734" s="21">
        <v>22.793569999999999</v>
      </c>
      <c r="CB734" s="21">
        <v>21.683509999999998</v>
      </c>
      <c r="CC734" s="21">
        <v>22.18656</v>
      </c>
      <c r="CD734" s="21">
        <v>21.204640000000001</v>
      </c>
      <c r="CE734" s="21">
        <v>21.695509999999999</v>
      </c>
      <c r="CF734" s="21">
        <v>22.85558</v>
      </c>
      <c r="CG734" s="21">
        <v>21.75159</v>
      </c>
      <c r="CH734" s="21">
        <v>22.256209999999999</v>
      </c>
      <c r="CI734" s="21">
        <v>21.271239999999999</v>
      </c>
      <c r="CJ734" s="21">
        <v>21.893170000000001</v>
      </c>
      <c r="CK734" s="21">
        <v>114.23902</v>
      </c>
      <c r="CL734" s="21">
        <v>109.15478</v>
      </c>
      <c r="CM734" s="21">
        <v>111.68607</v>
      </c>
      <c r="CN734" s="21">
        <v>106.74545000000001</v>
      </c>
      <c r="CO734" s="21">
        <v>115.50071</v>
      </c>
      <c r="CP734" s="21">
        <v>140.69073</v>
      </c>
      <c r="CQ734" s="21">
        <v>134.46100000000001</v>
      </c>
      <c r="CR734" s="21">
        <v>137.57907</v>
      </c>
      <c r="CS734" s="21">
        <v>131.49319</v>
      </c>
      <c r="CT734" s="21">
        <v>142.66899000000001</v>
      </c>
      <c r="CU734" s="21">
        <v>206.71304000000001</v>
      </c>
      <c r="CV734" s="21">
        <v>197.60478000000001</v>
      </c>
      <c r="CW734" s="21">
        <v>202.18701999999999</v>
      </c>
      <c r="CX734" s="21">
        <v>193.24339000000001</v>
      </c>
      <c r="CY734" s="21">
        <v>210.24771999999999</v>
      </c>
      <c r="CZ734" s="21">
        <v>221.14518000000001</v>
      </c>
      <c r="DA734" s="21">
        <v>211.41318999999999</v>
      </c>
      <c r="DB734" s="21">
        <v>216.31558999999999</v>
      </c>
      <c r="DC734" s="21">
        <v>206.74705</v>
      </c>
      <c r="DD734" s="21">
        <v>225.09746999999999</v>
      </c>
      <c r="DE734" s="21">
        <v>221.31448</v>
      </c>
      <c r="DF734" s="21">
        <v>211.57553999999999</v>
      </c>
      <c r="DG734" s="21">
        <v>216.48170999999999</v>
      </c>
      <c r="DH734" s="21">
        <v>206.90583000000001</v>
      </c>
      <c r="DI734" s="21">
        <v>225.29302999999999</v>
      </c>
      <c r="DJ734" s="21">
        <v>278.11009000000001</v>
      </c>
      <c r="DK734" s="21">
        <v>265.86799999999999</v>
      </c>
      <c r="DL734" s="21">
        <v>272.03314999999998</v>
      </c>
      <c r="DM734" s="21">
        <v>259.99997999999999</v>
      </c>
      <c r="DN734" s="21">
        <v>283.04408000000001</v>
      </c>
      <c r="DO734" s="21">
        <v>137.65699000000001</v>
      </c>
      <c r="DP734" s="21">
        <v>131.57552999999999</v>
      </c>
      <c r="DQ734" s="21">
        <v>134.62665000000001</v>
      </c>
      <c r="DR734" s="21">
        <v>128.67143999999999</v>
      </c>
      <c r="DS734" s="21">
        <v>139.78307000000001</v>
      </c>
      <c r="DT734" s="21">
        <v>194.05574999999999</v>
      </c>
      <c r="DU734" s="21">
        <v>185.53341</v>
      </c>
      <c r="DV734" s="21">
        <v>189.70153999999999</v>
      </c>
      <c r="DW734" s="21">
        <v>181.47939</v>
      </c>
      <c r="DX734" s="21">
        <v>196.47793999999999</v>
      </c>
      <c r="DY734" s="21">
        <v>-12.594329999999999</v>
      </c>
      <c r="DZ734" s="21">
        <v>-12.150069999999999</v>
      </c>
      <c r="EA734" s="21">
        <v>-12.431570000000001</v>
      </c>
      <c r="EB734" s="21">
        <v>-11.882199999999999</v>
      </c>
      <c r="EC734" s="21">
        <v>-14.35286</v>
      </c>
      <c r="ED734" s="21">
        <v>204.38287</v>
      </c>
      <c r="EE734" s="21">
        <v>195.40039999999999</v>
      </c>
      <c r="EF734" s="21">
        <v>199.93145999999999</v>
      </c>
      <c r="EG734" s="21">
        <v>191.08771999999999</v>
      </c>
      <c r="EH734" s="21">
        <v>208.20822999999999</v>
      </c>
    </row>
    <row r="735" spans="2:138" x14ac:dyDescent="0.25">
      <c r="B735" s="39" t="s">
        <v>891</v>
      </c>
      <c r="C735" s="21">
        <v>61292.091710000001</v>
      </c>
      <c r="D735" s="21">
        <v>58669.032899999998</v>
      </c>
      <c r="E735" s="21">
        <v>59976.743840000003</v>
      </c>
      <c r="F735" s="21">
        <v>57400.918440000001</v>
      </c>
      <c r="G735" s="21">
        <v>62716.859369999998</v>
      </c>
      <c r="H735" s="21">
        <v>-54211.064599999998</v>
      </c>
      <c r="I735" s="21">
        <v>-51891.047059999997</v>
      </c>
      <c r="J735" s="21">
        <v>-53047.678169999999</v>
      </c>
      <c r="K735" s="21">
        <v>-50769.411500000002</v>
      </c>
      <c r="L735" s="21">
        <v>-55471.26021</v>
      </c>
      <c r="M735" s="21">
        <v>94295.905620000005</v>
      </c>
      <c r="N735" s="21">
        <v>90260.364100000006</v>
      </c>
      <c r="O735" s="21">
        <v>92272.231549999997</v>
      </c>
      <c r="P735" s="21">
        <v>88309.447039999999</v>
      </c>
      <c r="Q735" s="21">
        <v>96487.899640000003</v>
      </c>
      <c r="R735" s="21">
        <v>693.72288000000003</v>
      </c>
      <c r="S735" s="21">
        <v>663.07131000000004</v>
      </c>
      <c r="T735" s="21">
        <v>678.44665999999995</v>
      </c>
      <c r="U735" s="21">
        <v>648.43708000000004</v>
      </c>
      <c r="V735" s="21">
        <v>705.19601999999998</v>
      </c>
      <c r="W735" s="21">
        <v>1046.64599</v>
      </c>
      <c r="X735" s="21">
        <v>1000.6411000000001</v>
      </c>
      <c r="Y735" s="21">
        <v>1023.84392</v>
      </c>
      <c r="Z735" s="21">
        <v>978.55673999999999</v>
      </c>
      <c r="AA735" s="21">
        <v>1066.73305</v>
      </c>
      <c r="AB735" s="21">
        <v>92798.734710000004</v>
      </c>
      <c r="AC735" s="21">
        <v>88827.314499999993</v>
      </c>
      <c r="AD735" s="21">
        <v>90807.130189999996</v>
      </c>
      <c r="AE735" s="21">
        <v>86907.248949999994</v>
      </c>
      <c r="AF735" s="21">
        <v>94955.886429999999</v>
      </c>
      <c r="AG735" s="21">
        <v>26.421530000000001</v>
      </c>
      <c r="AH735" s="21">
        <v>24.81259</v>
      </c>
      <c r="AI735" s="21">
        <v>25.37154</v>
      </c>
      <c r="AJ735" s="21">
        <v>24.271129999999999</v>
      </c>
      <c r="AK735" s="21">
        <v>21.190519999999999</v>
      </c>
      <c r="AL735" s="21">
        <v>451.85095000000001</v>
      </c>
      <c r="AM735" s="21">
        <v>431.99979999999999</v>
      </c>
      <c r="AN735" s="21">
        <v>441.71096</v>
      </c>
      <c r="AO735" s="21">
        <v>422.5607</v>
      </c>
      <c r="AP735" s="21">
        <v>458.16395999999997</v>
      </c>
      <c r="AQ735" s="21">
        <v>523.14856999999995</v>
      </c>
      <c r="AR735" s="21">
        <v>500.2396</v>
      </c>
      <c r="AS735" s="21">
        <v>511.48482999999999</v>
      </c>
      <c r="AT735" s="21">
        <v>489.30939000000001</v>
      </c>
      <c r="AU735" s="21">
        <v>531.39679000000001</v>
      </c>
      <c r="AV735" s="21">
        <v>1201.4054100000001</v>
      </c>
      <c r="AW735" s="21">
        <v>1149.2419400000001</v>
      </c>
      <c r="AX735" s="21">
        <v>1175.1233400000001</v>
      </c>
      <c r="AY735" s="21">
        <v>1124.18831</v>
      </c>
      <c r="AZ735" s="21">
        <v>1225.2931799999999</v>
      </c>
      <c r="BA735" s="21">
        <v>1589.62148</v>
      </c>
      <c r="BB735" s="21">
        <v>1520.7495899999999</v>
      </c>
      <c r="BC735" s="21">
        <v>1554.8801599999999</v>
      </c>
      <c r="BD735" s="21">
        <v>1487.5217500000001</v>
      </c>
      <c r="BE735" s="21">
        <v>1623.02433</v>
      </c>
      <c r="BF735" s="21">
        <v>1920.42885</v>
      </c>
      <c r="BG735" s="21">
        <v>1837.35898</v>
      </c>
      <c r="BH735" s="21">
        <v>1878.74</v>
      </c>
      <c r="BI735" s="21">
        <v>1797.3520699999999</v>
      </c>
      <c r="BJ735" s="21">
        <v>1961.7106200000001</v>
      </c>
      <c r="BK735" s="21">
        <v>21990.232380000001</v>
      </c>
      <c r="BL735" s="21">
        <v>21039.730049999998</v>
      </c>
      <c r="BM735" s="21">
        <v>21513.609639999999</v>
      </c>
      <c r="BN735" s="21">
        <v>20580.002629999999</v>
      </c>
      <c r="BO735" s="21">
        <v>22506.506140000001</v>
      </c>
      <c r="BP735" s="21">
        <v>737.39748999999995</v>
      </c>
      <c r="BQ735" s="21">
        <v>704.69362000000001</v>
      </c>
      <c r="BR735" s="21">
        <v>721.03420000000006</v>
      </c>
      <c r="BS735" s="21">
        <v>689.14067999999997</v>
      </c>
      <c r="BT735" s="21">
        <v>747.79309999999998</v>
      </c>
      <c r="BU735" s="21">
        <v>-1.5399999999999999E-3</v>
      </c>
      <c r="BV735" s="21">
        <v>1271.26558</v>
      </c>
      <c r="BW735" s="21">
        <v>1215.7837500000001</v>
      </c>
      <c r="BX735" s="21">
        <v>1243.1656499999999</v>
      </c>
      <c r="BY735" s="21">
        <v>1189.3100400000001</v>
      </c>
      <c r="BZ735" s="21">
        <v>1292.5844999999999</v>
      </c>
      <c r="CA735" s="21">
        <v>621.51657999999998</v>
      </c>
      <c r="CB735" s="21">
        <v>593.92930000000001</v>
      </c>
      <c r="CC735" s="21">
        <v>607.70145000000002</v>
      </c>
      <c r="CD735" s="21">
        <v>580.82097999999996</v>
      </c>
      <c r="CE735" s="21">
        <v>630.21464000000003</v>
      </c>
      <c r="CF735" s="21">
        <v>635.14670999999998</v>
      </c>
      <c r="CG735" s="21">
        <v>607.00211999999999</v>
      </c>
      <c r="CH735" s="21">
        <v>621.07737999999995</v>
      </c>
      <c r="CI735" s="21">
        <v>593.60531000000003</v>
      </c>
      <c r="CJ735" s="21">
        <v>644.64682000000005</v>
      </c>
      <c r="CK735" s="21">
        <v>951.97382000000005</v>
      </c>
      <c r="CL735" s="21">
        <v>910.03106000000002</v>
      </c>
      <c r="CM735" s="21">
        <v>931.13287000000003</v>
      </c>
      <c r="CN735" s="21">
        <v>889.94641999999999</v>
      </c>
      <c r="CO735" s="21">
        <v>969.18573000000004</v>
      </c>
      <c r="CP735" s="21">
        <v>968.20524999999998</v>
      </c>
      <c r="CQ735" s="21">
        <v>925.58708000000001</v>
      </c>
      <c r="CR735" s="21">
        <v>947.04958999999997</v>
      </c>
      <c r="CS735" s="21">
        <v>905.15913999999998</v>
      </c>
      <c r="CT735" s="21">
        <v>986.13486</v>
      </c>
      <c r="CU735" s="21">
        <v>1068.7497499999999</v>
      </c>
      <c r="CV735" s="21">
        <v>1021.7467799999999</v>
      </c>
      <c r="CW735" s="21">
        <v>1045.43902</v>
      </c>
      <c r="CX735" s="21">
        <v>999.19659999999999</v>
      </c>
      <c r="CY735" s="21">
        <v>1089.0446099999999</v>
      </c>
      <c r="CZ735" s="21">
        <v>1039.1591599999999</v>
      </c>
      <c r="DA735" s="21">
        <v>993.4692</v>
      </c>
      <c r="DB735" s="21">
        <v>1016.50573</v>
      </c>
      <c r="DC735" s="21">
        <v>971.54312000000004</v>
      </c>
      <c r="DD735" s="21">
        <v>1059.03817</v>
      </c>
      <c r="DE735" s="21">
        <v>1075.36643</v>
      </c>
      <c r="DF735" s="21">
        <v>1028.0997199999999</v>
      </c>
      <c r="DG735" s="21">
        <v>1051.9392499999999</v>
      </c>
      <c r="DH735" s="21">
        <v>1005.40934</v>
      </c>
      <c r="DI735" s="21">
        <v>1096.1788300000001</v>
      </c>
      <c r="DJ735" s="21">
        <v>1395.2607499999999</v>
      </c>
      <c r="DK735" s="21">
        <v>1333.9326900000001</v>
      </c>
      <c r="DL735" s="21">
        <v>1364.8638599999999</v>
      </c>
      <c r="DM735" s="21">
        <v>1304.49251</v>
      </c>
      <c r="DN735" s="21">
        <v>1422.20234</v>
      </c>
      <c r="DO735" s="21">
        <v>904.41705000000002</v>
      </c>
      <c r="DP735" s="21">
        <v>864.64736000000005</v>
      </c>
      <c r="DQ735" s="21">
        <v>884.69677000000001</v>
      </c>
      <c r="DR735" s="21">
        <v>845.56439999999998</v>
      </c>
      <c r="DS735" s="21">
        <v>921.63693999999998</v>
      </c>
      <c r="DT735" s="21">
        <v>859.81538</v>
      </c>
      <c r="DU735" s="21">
        <v>822.08668</v>
      </c>
      <c r="DV735" s="21">
        <v>840.55488000000003</v>
      </c>
      <c r="DW735" s="21">
        <v>804.12415999999996</v>
      </c>
      <c r="DX735" s="21">
        <v>872.23190999999997</v>
      </c>
      <c r="DY735" s="21">
        <v>567.11731999999995</v>
      </c>
      <c r="DZ735" s="21">
        <v>541.95051000000001</v>
      </c>
      <c r="EA735" s="21">
        <v>554.51736000000005</v>
      </c>
      <c r="EB735" s="21">
        <v>529.98940000000005</v>
      </c>
      <c r="EC735" s="21">
        <v>575.16576999999995</v>
      </c>
      <c r="ED735" s="21">
        <v>908.11874</v>
      </c>
      <c r="EE735" s="21">
        <v>868.22104999999999</v>
      </c>
      <c r="EF735" s="21">
        <v>888.35330999999996</v>
      </c>
      <c r="EG735" s="21">
        <v>849.05924000000005</v>
      </c>
      <c r="EH735" s="21">
        <v>925.88720999999998</v>
      </c>
    </row>
    <row r="736" spans="2:138" x14ac:dyDescent="0.25">
      <c r="B736" s="39" t="s">
        <v>892</v>
      </c>
      <c r="C736" s="21">
        <v>40079.25778</v>
      </c>
      <c r="D736" s="21">
        <v>38364.024250000002</v>
      </c>
      <c r="E736" s="21">
        <v>39219.144099999998</v>
      </c>
      <c r="F736" s="21">
        <v>37534.796779999997</v>
      </c>
      <c r="G736" s="21">
        <v>41010.921699999999</v>
      </c>
      <c r="H736" s="21">
        <v>69209.822050000002</v>
      </c>
      <c r="I736" s="21">
        <v>66247.917459999997</v>
      </c>
      <c r="J736" s="21">
        <v>67724.557589999997</v>
      </c>
      <c r="K736" s="21">
        <v>64815.95523</v>
      </c>
      <c r="L736" s="21">
        <v>70818.680219999995</v>
      </c>
      <c r="M736" s="21">
        <v>79794.371419999996</v>
      </c>
      <c r="N736" s="21">
        <v>76379.445860000007</v>
      </c>
      <c r="O736" s="21">
        <v>78081.913190000007</v>
      </c>
      <c r="P736" s="21">
        <v>74728.555510000006</v>
      </c>
      <c r="Q736" s="21">
        <v>81649.2641</v>
      </c>
      <c r="R736" s="21">
        <v>595.38230999999996</v>
      </c>
      <c r="S736" s="21">
        <v>533.00026000000003</v>
      </c>
      <c r="T736" s="21">
        <v>549.97033999999996</v>
      </c>
      <c r="U736" s="21">
        <v>534.10387000000003</v>
      </c>
      <c r="V736" s="21">
        <v>641.76052000000004</v>
      </c>
      <c r="W736" s="21">
        <v>847.62016000000006</v>
      </c>
      <c r="X736" s="21">
        <v>776.86131</v>
      </c>
      <c r="Y736" s="21">
        <v>799.40954999999997</v>
      </c>
      <c r="Z736" s="21">
        <v>771.68372999999997</v>
      </c>
      <c r="AA736" s="21">
        <v>897.87279999999998</v>
      </c>
      <c r="AB736" s="21">
        <v>78803.23504</v>
      </c>
      <c r="AC736" s="21">
        <v>75430.767070000002</v>
      </c>
      <c r="AD736" s="21">
        <v>77111.995620000002</v>
      </c>
      <c r="AE736" s="21">
        <v>73800.277419999999</v>
      </c>
      <c r="AF736" s="21">
        <v>80635.054569999993</v>
      </c>
      <c r="AG736" s="21">
        <v>-46.724060000000001</v>
      </c>
      <c r="AH736" s="21">
        <v>-86.965000000000003</v>
      </c>
      <c r="AI736" s="21">
        <v>-83.040859999999995</v>
      </c>
      <c r="AJ736" s="21">
        <v>-70.845529999999997</v>
      </c>
      <c r="AK736" s="21">
        <v>-9.9490700000000007</v>
      </c>
      <c r="AL736" s="21">
        <v>370.49101999999999</v>
      </c>
      <c r="AM736" s="21">
        <v>323.76969000000003</v>
      </c>
      <c r="AN736" s="21">
        <v>335.30025999999998</v>
      </c>
      <c r="AO736" s="21">
        <v>327.04847999999998</v>
      </c>
      <c r="AP736" s="21">
        <v>406.87889999999999</v>
      </c>
      <c r="AQ736" s="21">
        <v>483.80014</v>
      </c>
      <c r="AR736" s="21">
        <v>434.07456000000002</v>
      </c>
      <c r="AS736" s="21">
        <v>447.81786</v>
      </c>
      <c r="AT736" s="21">
        <v>434.32297999999997</v>
      </c>
      <c r="AU736" s="21">
        <v>521.02637000000004</v>
      </c>
      <c r="AV736" s="21">
        <v>1198.97567</v>
      </c>
      <c r="AW736" s="21">
        <v>1116.1510900000001</v>
      </c>
      <c r="AX736" s="21">
        <v>1145.6196</v>
      </c>
      <c r="AY736" s="21">
        <v>1102.3444</v>
      </c>
      <c r="AZ736" s="21">
        <v>1254.83106</v>
      </c>
      <c r="BA736" s="21">
        <v>1301.21057</v>
      </c>
      <c r="BB736" s="21">
        <v>1218.35014</v>
      </c>
      <c r="BC736" s="21">
        <v>1249.3777399999999</v>
      </c>
      <c r="BD736" s="21">
        <v>1200.8170299999999</v>
      </c>
      <c r="BE736" s="21">
        <v>1355.62978</v>
      </c>
      <c r="BF736" s="21">
        <v>1744.4273000000001</v>
      </c>
      <c r="BG736" s="21">
        <v>1642.1597999999999</v>
      </c>
      <c r="BH736" s="21">
        <v>1682.9396099999999</v>
      </c>
      <c r="BI736" s="21">
        <v>1615.5875699999999</v>
      </c>
      <c r="BJ736" s="21">
        <v>1809.5219300000001</v>
      </c>
      <c r="BK736" s="21">
        <v>10520.57245</v>
      </c>
      <c r="BL736" s="21">
        <v>10065.83289</v>
      </c>
      <c r="BM736" s="21">
        <v>10292.546480000001</v>
      </c>
      <c r="BN736" s="21">
        <v>9845.8899799999999</v>
      </c>
      <c r="BO736" s="21">
        <v>10767.56827</v>
      </c>
      <c r="BP736" s="21">
        <v>472.73630000000003</v>
      </c>
      <c r="BQ736" s="21">
        <v>400.89168000000001</v>
      </c>
      <c r="BR736" s="21">
        <v>417.10912000000002</v>
      </c>
      <c r="BS736" s="21">
        <v>409.91230999999999</v>
      </c>
      <c r="BT736" s="21">
        <v>528.95731999999998</v>
      </c>
      <c r="BU736" s="21">
        <v>7.9165000000000001</v>
      </c>
      <c r="BV736" s="21">
        <v>1125.9813999999999</v>
      </c>
      <c r="BW736" s="21">
        <v>1016.19818</v>
      </c>
      <c r="BX736" s="21">
        <v>1047.7010299999999</v>
      </c>
      <c r="BY736" s="21">
        <v>1014.82112</v>
      </c>
      <c r="BZ736" s="21">
        <v>1207.35013</v>
      </c>
      <c r="CA736" s="21">
        <v>550.84760000000006</v>
      </c>
      <c r="CB736" s="21">
        <v>482.46427999999997</v>
      </c>
      <c r="CC736" s="21">
        <v>499.52548999999999</v>
      </c>
      <c r="CD736" s="21">
        <v>487.29367000000002</v>
      </c>
      <c r="CE736" s="21">
        <v>602.30817999999999</v>
      </c>
      <c r="CF736" s="21">
        <v>569.05633999999998</v>
      </c>
      <c r="CG736" s="21">
        <v>503.58649000000003</v>
      </c>
      <c r="CH736" s="21">
        <v>520.47222999999997</v>
      </c>
      <c r="CI736" s="21">
        <v>506.79892000000001</v>
      </c>
      <c r="CJ736" s="21">
        <v>618.78545999999994</v>
      </c>
      <c r="CK736" s="21">
        <v>795.17430000000002</v>
      </c>
      <c r="CL736" s="21">
        <v>721.13634000000002</v>
      </c>
      <c r="CM736" s="21">
        <v>742.87414999999999</v>
      </c>
      <c r="CN736" s="21">
        <v>719.18371999999999</v>
      </c>
      <c r="CO736" s="21">
        <v>848.44581000000005</v>
      </c>
      <c r="CP736" s="21">
        <v>820.81906000000004</v>
      </c>
      <c r="CQ736" s="21">
        <v>748.10211000000004</v>
      </c>
      <c r="CR736" s="21">
        <v>770.3424</v>
      </c>
      <c r="CS736" s="21">
        <v>744.62693999999999</v>
      </c>
      <c r="CT736" s="21">
        <v>871.82685000000004</v>
      </c>
      <c r="CU736" s="21">
        <v>918.32812000000001</v>
      </c>
      <c r="CV736" s="21">
        <v>841.19926999999996</v>
      </c>
      <c r="CW736" s="21">
        <v>865.62059999999997</v>
      </c>
      <c r="CX736" s="21">
        <v>835.76448000000005</v>
      </c>
      <c r="CY736" s="21">
        <v>971.67979000000003</v>
      </c>
      <c r="CZ736" s="21">
        <v>848.20249000000001</v>
      </c>
      <c r="DA736" s="21">
        <v>776.22242000000006</v>
      </c>
      <c r="DB736" s="21">
        <v>798.86042999999995</v>
      </c>
      <c r="DC736" s="21">
        <v>771.50250000000005</v>
      </c>
      <c r="DD736" s="21">
        <v>898.06033000000002</v>
      </c>
      <c r="DE736" s="21">
        <v>907.96067000000005</v>
      </c>
      <c r="DF736" s="21">
        <v>833.96015</v>
      </c>
      <c r="DG736" s="21">
        <v>857.66265999999996</v>
      </c>
      <c r="DH736" s="21">
        <v>827.85153000000003</v>
      </c>
      <c r="DI736" s="21">
        <v>959.43074999999999</v>
      </c>
      <c r="DJ736" s="21">
        <v>1193.76936</v>
      </c>
      <c r="DK736" s="21">
        <v>1096.9915000000001</v>
      </c>
      <c r="DL736" s="21">
        <v>1128.10977</v>
      </c>
      <c r="DM736" s="21">
        <v>1088.7737099999999</v>
      </c>
      <c r="DN736" s="21">
        <v>1261.73703</v>
      </c>
      <c r="DO736" s="21">
        <v>764.54223999999999</v>
      </c>
      <c r="DP736" s="21">
        <v>700.71632999999997</v>
      </c>
      <c r="DQ736" s="21">
        <v>720.86964</v>
      </c>
      <c r="DR736" s="21">
        <v>696.00199999999995</v>
      </c>
      <c r="DS736" s="21">
        <v>809.80397000000005</v>
      </c>
      <c r="DT736" s="21">
        <v>590.07786999999996</v>
      </c>
      <c r="DU736" s="21">
        <v>509.09302000000002</v>
      </c>
      <c r="DV736" s="21">
        <v>528.20078999999998</v>
      </c>
      <c r="DW736" s="21">
        <v>516.74271999999996</v>
      </c>
      <c r="DX736" s="21">
        <v>653.90989000000002</v>
      </c>
      <c r="DY736" s="21">
        <v>545.30080999999996</v>
      </c>
      <c r="DZ736" s="21">
        <v>481.91233</v>
      </c>
      <c r="EA736" s="21">
        <v>498.17349000000002</v>
      </c>
      <c r="EB736" s="21">
        <v>485.14877000000001</v>
      </c>
      <c r="EC736" s="21">
        <v>593.12392999999997</v>
      </c>
      <c r="ED736" s="21">
        <v>740.64679000000001</v>
      </c>
      <c r="EE736" s="21">
        <v>680.88143000000002</v>
      </c>
      <c r="EF736" s="21">
        <v>700.16403000000003</v>
      </c>
      <c r="EG736" s="21">
        <v>675.62681999999995</v>
      </c>
      <c r="EH736" s="21">
        <v>782.16824999999994</v>
      </c>
    </row>
    <row r="737" spans="2:138" x14ac:dyDescent="0.25">
      <c r="B737" s="39" t="s">
        <v>893</v>
      </c>
      <c r="C737" s="21">
        <v>-8763.0200399999994</v>
      </c>
      <c r="D737" s="21">
        <v>-8387.99748</v>
      </c>
      <c r="E737" s="21">
        <v>-8574.9628300000004</v>
      </c>
      <c r="F737" s="21">
        <v>-8206.6933000000008</v>
      </c>
      <c r="G737" s="21">
        <v>-8966.7211499999994</v>
      </c>
      <c r="H737" s="21">
        <v>117349.64904</v>
      </c>
      <c r="I737" s="21">
        <v>112327.55168999999</v>
      </c>
      <c r="J737" s="21">
        <v>114831.28882</v>
      </c>
      <c r="K737" s="21">
        <v>109899.56878</v>
      </c>
      <c r="L737" s="21">
        <v>120077.57025999999</v>
      </c>
      <c r="M737" s="21">
        <v>-11389.771580000001</v>
      </c>
      <c r="N737" s="21">
        <v>-10902.3284</v>
      </c>
      <c r="O737" s="21">
        <v>-11145.336939999999</v>
      </c>
      <c r="P737" s="21">
        <v>-10666.6819</v>
      </c>
      <c r="Q737" s="21">
        <v>-11654.53717</v>
      </c>
      <c r="R737" s="21">
        <v>-235.37101999999999</v>
      </c>
      <c r="S737" s="21">
        <v>-260.74153999999999</v>
      </c>
      <c r="T737" s="21">
        <v>-262.22958999999997</v>
      </c>
      <c r="U737" s="21">
        <v>-242.25426999999999</v>
      </c>
      <c r="V737" s="21">
        <v>-204.50567000000001</v>
      </c>
      <c r="W737" s="21">
        <v>-237.74664000000001</v>
      </c>
      <c r="X737" s="21">
        <v>-260.30416000000002</v>
      </c>
      <c r="Y737" s="21">
        <v>-261.87477000000001</v>
      </c>
      <c r="Z737" s="21">
        <v>-242.76688999999999</v>
      </c>
      <c r="AA737" s="21">
        <v>-209.41041999999999</v>
      </c>
      <c r="AB737" s="21">
        <v>-11317.36989</v>
      </c>
      <c r="AC737" s="21">
        <v>-10833.03105</v>
      </c>
      <c r="AD737" s="21">
        <v>-11074.481610000001</v>
      </c>
      <c r="AE737" s="21">
        <v>-10598.867389999999</v>
      </c>
      <c r="AF737" s="21">
        <v>-11580.44766</v>
      </c>
      <c r="AG737" s="21">
        <v>-70.485320000000002</v>
      </c>
      <c r="AH737" s="21">
        <v>-109.23942</v>
      </c>
      <c r="AI737" s="21">
        <v>-105.81768</v>
      </c>
      <c r="AJ737" s="21">
        <v>-92.635769999999994</v>
      </c>
      <c r="AK737" s="21">
        <v>-28.886880000000001</v>
      </c>
      <c r="AL737" s="21">
        <v>-150.24023</v>
      </c>
      <c r="AM737" s="21">
        <v>-174.02634</v>
      </c>
      <c r="AN737" s="21">
        <v>-173.70267000000001</v>
      </c>
      <c r="AO737" s="21">
        <v>-159.91105999999999</v>
      </c>
      <c r="AP737" s="21">
        <v>-122.24029</v>
      </c>
      <c r="AQ737" s="21">
        <v>-182.69825</v>
      </c>
      <c r="AR737" s="21">
        <v>-203.18123</v>
      </c>
      <c r="AS737" s="21">
        <v>-203.78456</v>
      </c>
      <c r="AT737" s="21">
        <v>-189.06029000000001</v>
      </c>
      <c r="AU737" s="21">
        <v>-157.54791</v>
      </c>
      <c r="AV737" s="21">
        <v>-68.851759999999999</v>
      </c>
      <c r="AW737" s="21">
        <v>-96.366709999999998</v>
      </c>
      <c r="AX737" s="21">
        <v>-94.245350000000002</v>
      </c>
      <c r="AY737" s="21">
        <v>-83.838250000000002</v>
      </c>
      <c r="AZ737" s="21">
        <v>-39.083460000000002</v>
      </c>
      <c r="BA737" s="21">
        <v>-249.34164999999999</v>
      </c>
      <c r="BB737" s="21">
        <v>-264.66903000000002</v>
      </c>
      <c r="BC737" s="21">
        <v>-266.97507000000002</v>
      </c>
      <c r="BD737" s="21">
        <v>-249.91840999999999</v>
      </c>
      <c r="BE737" s="21">
        <v>-228.08407</v>
      </c>
      <c r="BF737" s="21">
        <v>-141.44199</v>
      </c>
      <c r="BG737" s="21">
        <v>-161.70547999999999</v>
      </c>
      <c r="BH737" s="21">
        <v>-161.61304999999999</v>
      </c>
      <c r="BI737" s="21">
        <v>-149.14570000000001</v>
      </c>
      <c r="BJ737" s="21">
        <v>-117.57095</v>
      </c>
      <c r="BK737" s="21">
        <v>16379.495860000001</v>
      </c>
      <c r="BL737" s="21">
        <v>15671.511119999999</v>
      </c>
      <c r="BM737" s="21">
        <v>16024.48186</v>
      </c>
      <c r="BN737" s="21">
        <v>15329.08166</v>
      </c>
      <c r="BO737" s="21">
        <v>16764.044040000001</v>
      </c>
      <c r="BP737" s="21">
        <v>-245.67719</v>
      </c>
      <c r="BQ737" s="21">
        <v>-285.31788</v>
      </c>
      <c r="BR737" s="21">
        <v>-285.05795999999998</v>
      </c>
      <c r="BS737" s="21">
        <v>-261.26864999999998</v>
      </c>
      <c r="BT737" s="21">
        <v>-200.33134999999999</v>
      </c>
      <c r="BU737" s="21">
        <v>7.9165000000000001</v>
      </c>
      <c r="BV737" s="21">
        <v>-385.8886</v>
      </c>
      <c r="BW737" s="21">
        <v>-429.48898000000003</v>
      </c>
      <c r="BX737" s="21">
        <v>-430.59437000000003</v>
      </c>
      <c r="BY737" s="21">
        <v>-399.50299000000001</v>
      </c>
      <c r="BZ737" s="21">
        <v>-332.51794999999998</v>
      </c>
      <c r="CA737" s="21">
        <v>-225.55826999999999</v>
      </c>
      <c r="CB737" s="21">
        <v>-259.24391000000003</v>
      </c>
      <c r="CC737" s="21">
        <v>-259.43081000000001</v>
      </c>
      <c r="CD737" s="21">
        <v>-238.17044999999999</v>
      </c>
      <c r="CE737" s="21">
        <v>-187.31274999999999</v>
      </c>
      <c r="CF737" s="21">
        <v>-269.51366000000002</v>
      </c>
      <c r="CG737" s="21">
        <v>-297.58195999999998</v>
      </c>
      <c r="CH737" s="21">
        <v>-299.32704999999999</v>
      </c>
      <c r="CI737" s="21">
        <v>-276.82321999999999</v>
      </c>
      <c r="CJ737" s="21">
        <v>-234.93778</v>
      </c>
      <c r="CK737" s="21">
        <v>-268.14848000000001</v>
      </c>
      <c r="CL737" s="21">
        <v>-294.89314000000002</v>
      </c>
      <c r="CM737" s="21">
        <v>-296.78267</v>
      </c>
      <c r="CN737" s="21">
        <v>-274.59379999999999</v>
      </c>
      <c r="CO737" s="21">
        <v>-235.67117999999999</v>
      </c>
      <c r="CP737" s="21">
        <v>-246.10816</v>
      </c>
      <c r="CQ737" s="21">
        <v>-271.40424999999999</v>
      </c>
      <c r="CR737" s="21">
        <v>-272.87214999999998</v>
      </c>
      <c r="CS737" s="21">
        <v>-252.55131</v>
      </c>
      <c r="CT737" s="21">
        <v>-216.28888000000001</v>
      </c>
      <c r="CU737" s="21">
        <v>-198.44695999999999</v>
      </c>
      <c r="CV737" s="21">
        <v>-225.95641000000001</v>
      </c>
      <c r="CW737" s="21">
        <v>-226.35133999999999</v>
      </c>
      <c r="CX737" s="21">
        <v>-208.01953</v>
      </c>
      <c r="CY737" s="21">
        <v>-167.47859</v>
      </c>
      <c r="CZ737" s="21">
        <v>-235.2775</v>
      </c>
      <c r="DA737" s="21">
        <v>-259.12821000000002</v>
      </c>
      <c r="DB737" s="21">
        <v>-260.56684000000001</v>
      </c>
      <c r="DC737" s="21">
        <v>-241.17302000000001</v>
      </c>
      <c r="DD737" s="21">
        <v>-207.26334</v>
      </c>
      <c r="DE737" s="21">
        <v>-213.34398999999999</v>
      </c>
      <c r="DF737" s="21">
        <v>-237.54962</v>
      </c>
      <c r="DG737" s="21">
        <v>-238.76462000000001</v>
      </c>
      <c r="DH737" s="21">
        <v>-220.19121000000001</v>
      </c>
      <c r="DI737" s="21">
        <v>-184.70068000000001</v>
      </c>
      <c r="DJ737" s="21">
        <v>-266.59294</v>
      </c>
      <c r="DK737" s="21">
        <v>-298.52012999999999</v>
      </c>
      <c r="DL737" s="21">
        <v>-299.85388</v>
      </c>
      <c r="DM737" s="21">
        <v>-276.17495000000002</v>
      </c>
      <c r="DN737" s="21">
        <v>-228.31378000000001</v>
      </c>
      <c r="DO737" s="21">
        <v>-215.17850999999999</v>
      </c>
      <c r="DP737" s="21">
        <v>-235.49281999999999</v>
      </c>
      <c r="DQ737" s="21">
        <v>-237.11066</v>
      </c>
      <c r="DR737" s="21">
        <v>-219.70332999999999</v>
      </c>
      <c r="DS737" s="21">
        <v>-189.73491000000001</v>
      </c>
      <c r="DT737" s="21">
        <v>-273.99444999999997</v>
      </c>
      <c r="DU737" s="21">
        <v>-316.88607000000002</v>
      </c>
      <c r="DV737" s="21">
        <v>-316.36158</v>
      </c>
      <c r="DW737" s="21">
        <v>-291.25556999999998</v>
      </c>
      <c r="DX737" s="21">
        <v>-223.49914000000001</v>
      </c>
      <c r="DY737" s="21">
        <v>-220.97228000000001</v>
      </c>
      <c r="DZ737" s="21">
        <v>-250.15708000000001</v>
      </c>
      <c r="EA737" s="21">
        <v>-250.91989000000001</v>
      </c>
      <c r="EB737" s="21">
        <v>-230.88767000000001</v>
      </c>
      <c r="EC737" s="21">
        <v>-186.70119</v>
      </c>
      <c r="ED737" s="21">
        <v>-192.77484000000001</v>
      </c>
      <c r="EE737" s="21">
        <v>-211.10176999999999</v>
      </c>
      <c r="EF737" s="21">
        <v>-212.56186</v>
      </c>
      <c r="EG737" s="21">
        <v>-196.82113000000001</v>
      </c>
      <c r="EH737" s="21">
        <v>-170.38427999999999</v>
      </c>
    </row>
    <row r="738" spans="2:138" x14ac:dyDescent="0.25">
      <c r="B738" s="39" t="s">
        <v>894</v>
      </c>
      <c r="C738" s="21">
        <v>-37446.221060000003</v>
      </c>
      <c r="D738" s="21">
        <v>-35843.67108</v>
      </c>
      <c r="E738" s="21">
        <v>-36642.613189999996</v>
      </c>
      <c r="F738" s="21">
        <v>-35068.920330000001</v>
      </c>
      <c r="G738" s="21">
        <v>-38316.678630000002</v>
      </c>
      <c r="H738" s="21">
        <v>-74019.838269999993</v>
      </c>
      <c r="I738" s="21">
        <v>-70852.084159999999</v>
      </c>
      <c r="J738" s="21">
        <v>-72431.349359999993</v>
      </c>
      <c r="K738" s="21">
        <v>-69320.601920000001</v>
      </c>
      <c r="L738" s="21">
        <v>-75740.510540000003</v>
      </c>
      <c r="M738" s="21">
        <v>-74783.178769999999</v>
      </c>
      <c r="N738" s="21">
        <v>-71582.715070000006</v>
      </c>
      <c r="O738" s="21">
        <v>-73178.265190000006</v>
      </c>
      <c r="P738" s="21">
        <v>-70035.502829999998</v>
      </c>
      <c r="Q738" s="21">
        <v>-76521.581720000002</v>
      </c>
      <c r="R738" s="21">
        <v>-815.42409999999995</v>
      </c>
      <c r="S738" s="21">
        <v>-779.52701999999999</v>
      </c>
      <c r="T738" s="21">
        <v>-797.60227999999995</v>
      </c>
      <c r="U738" s="21">
        <v>-762.32313999999997</v>
      </c>
      <c r="V738" s="21">
        <v>-830.81668999999999</v>
      </c>
      <c r="W738" s="21">
        <v>-906.42210999999998</v>
      </c>
      <c r="X738" s="21">
        <v>-866.58803999999998</v>
      </c>
      <c r="Y738" s="21">
        <v>-886.68206999999995</v>
      </c>
      <c r="Z738" s="21">
        <v>-847.46271000000002</v>
      </c>
      <c r="AA738" s="21">
        <v>-924.21415000000002</v>
      </c>
      <c r="AB738" s="21">
        <v>-74179.066449999998</v>
      </c>
      <c r="AC738" s="21">
        <v>-71004.494680000003</v>
      </c>
      <c r="AD738" s="21">
        <v>-72587.068849999996</v>
      </c>
      <c r="AE738" s="21">
        <v>-69469.682050000003</v>
      </c>
      <c r="AF738" s="21">
        <v>-75903.394929999995</v>
      </c>
      <c r="AG738" s="21">
        <v>-20.501390000000001</v>
      </c>
      <c r="AH738" s="21">
        <v>-19.208839999999999</v>
      </c>
      <c r="AI738" s="21">
        <v>-19.64134</v>
      </c>
      <c r="AJ738" s="21">
        <v>-18.789870000000001</v>
      </c>
      <c r="AK738" s="21">
        <v>-16.287299999999998</v>
      </c>
      <c r="AL738" s="21">
        <v>-490.14215000000002</v>
      </c>
      <c r="AM738" s="21">
        <v>-468.68403999999998</v>
      </c>
      <c r="AN738" s="21">
        <v>-479.21964000000003</v>
      </c>
      <c r="AO738" s="21">
        <v>-458.44353999999998</v>
      </c>
      <c r="AP738" s="21">
        <v>-498.21588000000003</v>
      </c>
      <c r="AQ738" s="21">
        <v>-689.81541000000004</v>
      </c>
      <c r="AR738" s="21">
        <v>-659.75431000000003</v>
      </c>
      <c r="AS738" s="21">
        <v>-674.58515999999997</v>
      </c>
      <c r="AT738" s="21">
        <v>-645.33888000000002</v>
      </c>
      <c r="AU738" s="21">
        <v>-702.77917000000002</v>
      </c>
      <c r="AV738" s="21">
        <v>-1176.1032</v>
      </c>
      <c r="AW738" s="21">
        <v>-1125.08104</v>
      </c>
      <c r="AX738" s="21">
        <v>-1150.4181699999999</v>
      </c>
      <c r="AY738" s="21">
        <v>-1100.55431</v>
      </c>
      <c r="AZ738" s="21">
        <v>-1200.3047799999999</v>
      </c>
      <c r="BA738" s="21">
        <v>-1258.24603</v>
      </c>
      <c r="BB738" s="21">
        <v>-1203.7141999999999</v>
      </c>
      <c r="BC738" s="21">
        <v>-1230.7293199999999</v>
      </c>
      <c r="BD738" s="21">
        <v>-1177.41362</v>
      </c>
      <c r="BE738" s="21">
        <v>-1284.7179900000001</v>
      </c>
      <c r="BF738" s="21">
        <v>-1407.6306099999999</v>
      </c>
      <c r="BG738" s="21">
        <v>-1346.7088900000001</v>
      </c>
      <c r="BH738" s="21">
        <v>-1377.03937</v>
      </c>
      <c r="BI738" s="21">
        <v>-1317.38562</v>
      </c>
      <c r="BJ738" s="21">
        <v>-1437.7148500000001</v>
      </c>
      <c r="BK738" s="21">
        <v>18882.909670000001</v>
      </c>
      <c r="BL738" s="21">
        <v>18066.71776</v>
      </c>
      <c r="BM738" s="21">
        <v>18473.63595</v>
      </c>
      <c r="BN738" s="21">
        <v>17671.951980000002</v>
      </c>
      <c r="BO738" s="21">
        <v>19326.231530000001</v>
      </c>
      <c r="BP738" s="21">
        <v>-647.20869000000005</v>
      </c>
      <c r="BQ738" s="21">
        <v>-618.51502000000005</v>
      </c>
      <c r="BR738" s="21">
        <v>-632.85667999999998</v>
      </c>
      <c r="BS738" s="21">
        <v>-604.86478999999997</v>
      </c>
      <c r="BT738" s="21">
        <v>-656.93453</v>
      </c>
      <c r="BU738" s="21">
        <v>-1.5399999999999999E-3</v>
      </c>
      <c r="BV738" s="21">
        <v>-1466.8911000000001</v>
      </c>
      <c r="BW738" s="21">
        <v>-1403.06899</v>
      </c>
      <c r="BX738" s="21">
        <v>-1434.6685600000001</v>
      </c>
      <c r="BY738" s="21">
        <v>-1372.5175300000001</v>
      </c>
      <c r="BZ738" s="21">
        <v>-1494.54459</v>
      </c>
      <c r="CA738" s="21">
        <v>-739.38189</v>
      </c>
      <c r="CB738" s="21">
        <v>-706.72637999999995</v>
      </c>
      <c r="CC738" s="21">
        <v>-723.11351000000002</v>
      </c>
      <c r="CD738" s="21">
        <v>-691.12927000000002</v>
      </c>
      <c r="CE738" s="21">
        <v>-752.11287000000004</v>
      </c>
      <c r="CF738" s="21">
        <v>-840.10505000000001</v>
      </c>
      <c r="CG738" s="21">
        <v>-803.09128999999996</v>
      </c>
      <c r="CH738" s="21">
        <v>-821.71293000000003</v>
      </c>
      <c r="CI738" s="21">
        <v>-785.36738000000003</v>
      </c>
      <c r="CJ738" s="21">
        <v>-855.60195999999996</v>
      </c>
      <c r="CK738" s="21">
        <v>-908.36661000000004</v>
      </c>
      <c r="CL738" s="21">
        <v>-868.39071000000001</v>
      </c>
      <c r="CM738" s="21">
        <v>-888.52651000000003</v>
      </c>
      <c r="CN738" s="21">
        <v>-849.22564</v>
      </c>
      <c r="CO738" s="21">
        <v>-925.68772000000001</v>
      </c>
      <c r="CP738" s="21">
        <v>-930.52188999999998</v>
      </c>
      <c r="CQ738" s="21">
        <v>-889.60834999999997</v>
      </c>
      <c r="CR738" s="21">
        <v>-910.23614999999995</v>
      </c>
      <c r="CS738" s="21">
        <v>-869.97499000000005</v>
      </c>
      <c r="CT738" s="21">
        <v>-948.63602000000003</v>
      </c>
      <c r="CU738" s="21">
        <v>-956.05836999999997</v>
      </c>
      <c r="CV738" s="21">
        <v>-914.03074000000004</v>
      </c>
      <c r="CW738" s="21">
        <v>-935.22483999999997</v>
      </c>
      <c r="CX738" s="21">
        <v>-893.85838000000001</v>
      </c>
      <c r="CY738" s="21">
        <v>-974.77629000000002</v>
      </c>
      <c r="CZ738" s="21">
        <v>-926.62465999999995</v>
      </c>
      <c r="DA738" s="21">
        <v>-885.89994999999999</v>
      </c>
      <c r="DB738" s="21">
        <v>-906.44177000000002</v>
      </c>
      <c r="DC738" s="21">
        <v>-866.34842000000003</v>
      </c>
      <c r="DD738" s="21">
        <v>-944.87148000000002</v>
      </c>
      <c r="DE738" s="21">
        <v>-935.20114999999998</v>
      </c>
      <c r="DF738" s="21">
        <v>-894.10424</v>
      </c>
      <c r="DG738" s="21">
        <v>-914.83630000000005</v>
      </c>
      <c r="DH738" s="21">
        <v>-874.37163999999996</v>
      </c>
      <c r="DI738" s="21">
        <v>-953.71668</v>
      </c>
      <c r="DJ738" s="21">
        <v>-1209.46388</v>
      </c>
      <c r="DK738" s="21">
        <v>-1156.3126400000001</v>
      </c>
      <c r="DL738" s="21">
        <v>-1183.1246599999999</v>
      </c>
      <c r="DM738" s="21">
        <v>-1130.7931799999999</v>
      </c>
      <c r="DN738" s="21">
        <v>-1233.34078</v>
      </c>
      <c r="DO738" s="21">
        <v>-799.92970000000003</v>
      </c>
      <c r="DP738" s="21">
        <v>-764.76725999999996</v>
      </c>
      <c r="DQ738" s="21">
        <v>-782.50031000000001</v>
      </c>
      <c r="DR738" s="21">
        <v>-747.88909000000001</v>
      </c>
      <c r="DS738" s="21">
        <v>-815.58866</v>
      </c>
      <c r="DT738" s="21">
        <v>-788.80291</v>
      </c>
      <c r="DU738" s="21">
        <v>-754.22297000000003</v>
      </c>
      <c r="DV738" s="21">
        <v>-771.16630999999995</v>
      </c>
      <c r="DW738" s="21">
        <v>-737.74356</v>
      </c>
      <c r="DX738" s="21">
        <v>-801.11725000000001</v>
      </c>
      <c r="DY738" s="21">
        <v>-750.21461999999997</v>
      </c>
      <c r="DZ738" s="21">
        <v>-717.12935000000004</v>
      </c>
      <c r="EA738" s="21">
        <v>-733.75773000000004</v>
      </c>
      <c r="EB738" s="21">
        <v>-701.30260999999996</v>
      </c>
      <c r="EC738" s="21">
        <v>-763.70781999999997</v>
      </c>
      <c r="ED738" s="21">
        <v>-767.01237000000003</v>
      </c>
      <c r="EE738" s="21">
        <v>-733.31385</v>
      </c>
      <c r="EF738" s="21">
        <v>-750.31759</v>
      </c>
      <c r="EG738" s="21">
        <v>-717.12983999999994</v>
      </c>
      <c r="EH738" s="21">
        <v>-782.26527999999996</v>
      </c>
    </row>
    <row r="739" spans="2:138" x14ac:dyDescent="0.25">
      <c r="B739" s="39" t="s">
        <v>895</v>
      </c>
      <c r="C739" s="21">
        <v>-51421.3986</v>
      </c>
      <c r="D739" s="21">
        <v>-49220.766360000001</v>
      </c>
      <c r="E739" s="21">
        <v>-50317.878960000002</v>
      </c>
      <c r="F739" s="21">
        <v>-48156.873500000002</v>
      </c>
      <c r="G739" s="21">
        <v>-52616.716690000001</v>
      </c>
      <c r="H739" s="21">
        <v>-115523.49256</v>
      </c>
      <c r="I739" s="21">
        <v>-110579.54743000001</v>
      </c>
      <c r="J739" s="21">
        <v>-113044.32223000001</v>
      </c>
      <c r="K739" s="21">
        <v>-108189.34798000001</v>
      </c>
      <c r="L739" s="21">
        <v>-118208.96275999999</v>
      </c>
      <c r="M739" s="21">
        <v>-110350.56544999999</v>
      </c>
      <c r="N739" s="21">
        <v>-105627.93952</v>
      </c>
      <c r="O739" s="21">
        <v>-107982.34409</v>
      </c>
      <c r="P739" s="21">
        <v>-103344.86265</v>
      </c>
      <c r="Q739" s="21">
        <v>-112915.76463000001</v>
      </c>
      <c r="R739" s="21">
        <v>-1085.3209899999999</v>
      </c>
      <c r="S739" s="21">
        <v>-1037.61664</v>
      </c>
      <c r="T739" s="21">
        <v>-1061.67642</v>
      </c>
      <c r="U739" s="21">
        <v>-1014.71674</v>
      </c>
      <c r="V739" s="21">
        <v>-1106.8257799999999</v>
      </c>
      <c r="W739" s="21">
        <v>-1169.5205000000001</v>
      </c>
      <c r="X739" s="21">
        <v>-1118.1791800000001</v>
      </c>
      <c r="Y739" s="21">
        <v>-1144.1070500000001</v>
      </c>
      <c r="Z739" s="21">
        <v>-1093.50125</v>
      </c>
      <c r="AA739" s="21">
        <v>-1193.2802300000001</v>
      </c>
      <c r="AB739" s="21">
        <v>-109628.59978999999</v>
      </c>
      <c r="AC739" s="21">
        <v>-104936.92767</v>
      </c>
      <c r="AD739" s="21">
        <v>-107275.80031999999</v>
      </c>
      <c r="AE739" s="21">
        <v>-102668.64138</v>
      </c>
      <c r="AF739" s="21">
        <v>-112176.96992</v>
      </c>
      <c r="AG739" s="21">
        <v>-21.44032</v>
      </c>
      <c r="AH739" s="21">
        <v>-20.05733</v>
      </c>
      <c r="AI739" s="21">
        <v>-20.508939999999999</v>
      </c>
      <c r="AJ739" s="21">
        <v>-19.61985</v>
      </c>
      <c r="AK739" s="21">
        <v>-16.917639999999999</v>
      </c>
      <c r="AL739" s="21">
        <v>-595.26126999999997</v>
      </c>
      <c r="AM739" s="21">
        <v>-569.22851000000003</v>
      </c>
      <c r="AN739" s="21">
        <v>-582.02430000000004</v>
      </c>
      <c r="AO739" s="21">
        <v>-556.79118000000005</v>
      </c>
      <c r="AP739" s="21">
        <v>-605.55831999999998</v>
      </c>
      <c r="AQ739" s="21">
        <v>-944.69332999999995</v>
      </c>
      <c r="AR739" s="21">
        <v>-903.59384999999997</v>
      </c>
      <c r="AS739" s="21">
        <v>-923.90608999999995</v>
      </c>
      <c r="AT739" s="21">
        <v>-883.85058000000004</v>
      </c>
      <c r="AU739" s="21">
        <v>-963.40144999999995</v>
      </c>
      <c r="AV739" s="21">
        <v>-1451.3625099999999</v>
      </c>
      <c r="AW739" s="21">
        <v>-1388.4324899999999</v>
      </c>
      <c r="AX739" s="21">
        <v>-1419.70039</v>
      </c>
      <c r="AY739" s="21">
        <v>-1358.1646800000001</v>
      </c>
      <c r="AZ739" s="21">
        <v>-1481.7885000000001</v>
      </c>
      <c r="BA739" s="21">
        <v>-1791.68966</v>
      </c>
      <c r="BB739" s="21">
        <v>-1714.11616</v>
      </c>
      <c r="BC739" s="21">
        <v>-1752.5863199999999</v>
      </c>
      <c r="BD739" s="21">
        <v>-1676.6635000000001</v>
      </c>
      <c r="BE739" s="21">
        <v>-1830.4197099999999</v>
      </c>
      <c r="BF739" s="21">
        <v>-1844.5954099999999</v>
      </c>
      <c r="BG739" s="21">
        <v>-1764.81035</v>
      </c>
      <c r="BH739" s="21">
        <v>-1804.5573099999999</v>
      </c>
      <c r="BI739" s="21">
        <v>-1726.38329</v>
      </c>
      <c r="BJ739" s="21">
        <v>-1884.7309</v>
      </c>
      <c r="BK739" s="21">
        <v>14804.71243</v>
      </c>
      <c r="BL739" s="21">
        <v>14164.79588</v>
      </c>
      <c r="BM739" s="21">
        <v>14483.830749999999</v>
      </c>
      <c r="BN739" s="21">
        <v>13855.28881</v>
      </c>
      <c r="BO739" s="21">
        <v>15152.288769999999</v>
      </c>
      <c r="BP739" s="21">
        <v>-708.96648000000005</v>
      </c>
      <c r="BQ739" s="21">
        <v>-677.5222</v>
      </c>
      <c r="BR739" s="21">
        <v>-693.23209999999995</v>
      </c>
      <c r="BS739" s="21">
        <v>-662.56967999999995</v>
      </c>
      <c r="BT739" s="21">
        <v>-719.76238000000001</v>
      </c>
      <c r="BU739" s="21">
        <v>-1.5399999999999999E-3</v>
      </c>
      <c r="BV739" s="21">
        <v>-1996.71207</v>
      </c>
      <c r="BW739" s="21">
        <v>-1909.9782299999999</v>
      </c>
      <c r="BX739" s="21">
        <v>-1952.9943599999999</v>
      </c>
      <c r="BY739" s="21">
        <v>-1868.3888999999999</v>
      </c>
      <c r="BZ739" s="21">
        <v>-2036.3297399999999</v>
      </c>
      <c r="CA739" s="21">
        <v>-939.16198999999995</v>
      </c>
      <c r="CB739" s="21">
        <v>-897.74654999999996</v>
      </c>
      <c r="CC739" s="21">
        <v>-918.56300999999996</v>
      </c>
      <c r="CD739" s="21">
        <v>-877.93362999999999</v>
      </c>
      <c r="CE739" s="21">
        <v>-956.28598</v>
      </c>
      <c r="CF739" s="21">
        <v>-1099.82187</v>
      </c>
      <c r="CG739" s="21">
        <v>-1051.43959</v>
      </c>
      <c r="CH739" s="21">
        <v>-1075.81987</v>
      </c>
      <c r="CI739" s="21">
        <v>-1028.2346399999999</v>
      </c>
      <c r="CJ739" s="21">
        <v>-1121.1553100000001</v>
      </c>
      <c r="CK739" s="21">
        <v>-1195.5800200000001</v>
      </c>
      <c r="CL739" s="21">
        <v>-1143.03874</v>
      </c>
      <c r="CM739" s="21">
        <v>-1169.5430100000001</v>
      </c>
      <c r="CN739" s="21">
        <v>-1117.8122000000001</v>
      </c>
      <c r="CO739" s="21">
        <v>-1219.4048499999999</v>
      </c>
      <c r="CP739" s="21">
        <v>-1184.9903400000001</v>
      </c>
      <c r="CQ739" s="21">
        <v>-1132.94219</v>
      </c>
      <c r="CR739" s="21">
        <v>-1159.21236</v>
      </c>
      <c r="CS739" s="21">
        <v>-1107.9384600000001</v>
      </c>
      <c r="CT739" s="21">
        <v>-1208.85248</v>
      </c>
      <c r="CU739" s="21">
        <v>-1208.2033799999999</v>
      </c>
      <c r="CV739" s="21">
        <v>-1155.1423199999999</v>
      </c>
      <c r="CW739" s="21">
        <v>-1181.92725</v>
      </c>
      <c r="CX739" s="21">
        <v>-1129.6486299999999</v>
      </c>
      <c r="CY739" s="21">
        <v>-1232.61445</v>
      </c>
      <c r="CZ739" s="21">
        <v>-1229.6756399999999</v>
      </c>
      <c r="DA739" s="21">
        <v>-1175.70099</v>
      </c>
      <c r="DB739" s="21">
        <v>-1202.96264</v>
      </c>
      <c r="DC739" s="21">
        <v>-1149.7535600000001</v>
      </c>
      <c r="DD739" s="21">
        <v>-1254.8353500000001</v>
      </c>
      <c r="DE739" s="21">
        <v>-1217.9744599999999</v>
      </c>
      <c r="DF739" s="21">
        <v>-1164.5116800000001</v>
      </c>
      <c r="DG739" s="21">
        <v>-1191.5138899999999</v>
      </c>
      <c r="DH739" s="21">
        <v>-1138.8111899999999</v>
      </c>
      <c r="DI739" s="21">
        <v>-1242.92823</v>
      </c>
      <c r="DJ739" s="21">
        <v>-1558.8466900000001</v>
      </c>
      <c r="DK739" s="21">
        <v>-1490.4141400000001</v>
      </c>
      <c r="DL739" s="21">
        <v>-1524.9732300000001</v>
      </c>
      <c r="DM739" s="21">
        <v>-1457.52108</v>
      </c>
      <c r="DN739" s="21">
        <v>-1590.6566700000001</v>
      </c>
      <c r="DO739" s="21">
        <v>-1044.46183</v>
      </c>
      <c r="DP739" s="21">
        <v>-998.60499000000004</v>
      </c>
      <c r="DQ739" s="21">
        <v>-1021.76022</v>
      </c>
      <c r="DR739" s="21">
        <v>-976.56602999999996</v>
      </c>
      <c r="DS739" s="21">
        <v>-1065.6767400000001</v>
      </c>
      <c r="DT739" s="21">
        <v>-880.59370999999999</v>
      </c>
      <c r="DU739" s="21">
        <v>-841.98677999999995</v>
      </c>
      <c r="DV739" s="21">
        <v>-860.90171999999995</v>
      </c>
      <c r="DW739" s="21">
        <v>-823.58975999999996</v>
      </c>
      <c r="DX739" s="21">
        <v>-894.62432000000001</v>
      </c>
      <c r="DY739" s="21">
        <v>-991.42479000000003</v>
      </c>
      <c r="DZ739" s="21">
        <v>-947.77889000000005</v>
      </c>
      <c r="EA739" s="21">
        <v>-969.75552000000005</v>
      </c>
      <c r="EB739" s="21">
        <v>-926.86171999999999</v>
      </c>
      <c r="EC739" s="21">
        <v>-1010.3268</v>
      </c>
      <c r="ED739" s="21">
        <v>-974.89904000000001</v>
      </c>
      <c r="EE739" s="21">
        <v>-932.10699999999997</v>
      </c>
      <c r="EF739" s="21">
        <v>-953.72031000000004</v>
      </c>
      <c r="EG739" s="21">
        <v>-911.53562999999997</v>
      </c>
      <c r="EH739" s="21">
        <v>-994.86865999999998</v>
      </c>
    </row>
    <row r="740" spans="2:138" x14ac:dyDescent="0.25">
      <c r="B740" s="39" t="s">
        <v>896</v>
      </c>
      <c r="C740" s="21">
        <v>-40150.216710000001</v>
      </c>
      <c r="D740" s="21">
        <v>-38431.94642</v>
      </c>
      <c r="E740" s="21">
        <v>-39288.58023</v>
      </c>
      <c r="F740" s="21">
        <v>-37601.250840000001</v>
      </c>
      <c r="G740" s="21">
        <v>-41083.530100000004</v>
      </c>
      <c r="H740" s="21">
        <v>-104599.73114</v>
      </c>
      <c r="I740" s="21">
        <v>-100123.27946999999</v>
      </c>
      <c r="J740" s="21">
        <v>-102354.98815</v>
      </c>
      <c r="K740" s="21">
        <v>-97959.094379999995</v>
      </c>
      <c r="L740" s="21">
        <v>-107031.26652999999</v>
      </c>
      <c r="M740" s="21">
        <v>-83701.757490000004</v>
      </c>
      <c r="N740" s="21">
        <v>-80119.609190000003</v>
      </c>
      <c r="O740" s="21">
        <v>-81905.443270000003</v>
      </c>
      <c r="P740" s="21">
        <v>-78387.877729999993</v>
      </c>
      <c r="Q740" s="21">
        <v>-85647.480909999998</v>
      </c>
      <c r="R740" s="21">
        <v>-952.56007999999997</v>
      </c>
      <c r="S740" s="21">
        <v>-910.72023999999999</v>
      </c>
      <c r="T740" s="21">
        <v>-931.83758</v>
      </c>
      <c r="U740" s="21">
        <v>-890.62093000000004</v>
      </c>
      <c r="V740" s="21">
        <v>-971.92286000000001</v>
      </c>
      <c r="W740" s="21">
        <v>-814.45866000000001</v>
      </c>
      <c r="X740" s="21">
        <v>-778.66524000000004</v>
      </c>
      <c r="Y740" s="21">
        <v>-796.72054000000003</v>
      </c>
      <c r="Z740" s="21">
        <v>-761.48036999999999</v>
      </c>
      <c r="AA740" s="21">
        <v>-830.75513000000001</v>
      </c>
      <c r="AB740" s="21">
        <v>-83641.77751</v>
      </c>
      <c r="AC740" s="21">
        <v>-80062.238989999998</v>
      </c>
      <c r="AD740" s="21">
        <v>-81846.695479999995</v>
      </c>
      <c r="AE740" s="21">
        <v>-78331.636780000001</v>
      </c>
      <c r="AF740" s="21">
        <v>-85586.071309999999</v>
      </c>
      <c r="AG740" s="21">
        <v>-15.74742</v>
      </c>
      <c r="AH740" s="21">
        <v>-14.700900000000001</v>
      </c>
      <c r="AI740" s="21">
        <v>-15.03187</v>
      </c>
      <c r="AJ740" s="21">
        <v>-14.38029</v>
      </c>
      <c r="AK740" s="21">
        <v>-12.311909999999999</v>
      </c>
      <c r="AL740" s="21">
        <v>-533.26035999999999</v>
      </c>
      <c r="AM740" s="21">
        <v>-509.97012999999998</v>
      </c>
      <c r="AN740" s="21">
        <v>-521.43382999999994</v>
      </c>
      <c r="AO740" s="21">
        <v>-498.82756999999998</v>
      </c>
      <c r="AP740" s="21">
        <v>-542.98728000000006</v>
      </c>
      <c r="AQ740" s="21">
        <v>-845.33498999999995</v>
      </c>
      <c r="AR740" s="21">
        <v>-808.58676000000003</v>
      </c>
      <c r="AS740" s="21">
        <v>-826.76329999999996</v>
      </c>
      <c r="AT740" s="21">
        <v>-790.91938000000005</v>
      </c>
      <c r="AU740" s="21">
        <v>-862.53947000000005</v>
      </c>
      <c r="AV740" s="21">
        <v>-925.05263000000002</v>
      </c>
      <c r="AW740" s="21">
        <v>-884.88775999999996</v>
      </c>
      <c r="AX740" s="21">
        <v>-904.81564000000003</v>
      </c>
      <c r="AY740" s="21">
        <v>-865.59726000000001</v>
      </c>
      <c r="AZ740" s="21">
        <v>-944.00229000000002</v>
      </c>
      <c r="BA740" s="21">
        <v>-1019.40522</v>
      </c>
      <c r="BB740" s="21">
        <v>-975.20150999999998</v>
      </c>
      <c r="BC740" s="21">
        <v>-997.08807999999999</v>
      </c>
      <c r="BD740" s="21">
        <v>-953.89382999999998</v>
      </c>
      <c r="BE740" s="21">
        <v>-1040.8459499999999</v>
      </c>
      <c r="BF740" s="21">
        <v>-1008.23695</v>
      </c>
      <c r="BG740" s="21">
        <v>-964.55388000000005</v>
      </c>
      <c r="BH740" s="21">
        <v>-986.27746999999999</v>
      </c>
      <c r="BI740" s="21">
        <v>-943.55166999999994</v>
      </c>
      <c r="BJ740" s="21">
        <v>-1029.5022100000001</v>
      </c>
      <c r="BK740" s="21">
        <v>5140.3201200000003</v>
      </c>
      <c r="BL740" s="21">
        <v>4918.13573</v>
      </c>
      <c r="BM740" s="21">
        <v>5028.9073099999996</v>
      </c>
      <c r="BN740" s="21">
        <v>4810.6722900000004</v>
      </c>
      <c r="BO740" s="21">
        <v>5261.0015299999995</v>
      </c>
      <c r="BP740" s="21">
        <v>-556.27327000000002</v>
      </c>
      <c r="BQ740" s="21">
        <v>-531.59144000000003</v>
      </c>
      <c r="BR740" s="21">
        <v>-543.91754000000003</v>
      </c>
      <c r="BS740" s="21">
        <v>-519.85960999999998</v>
      </c>
      <c r="BT740" s="21">
        <v>-564.90072999999995</v>
      </c>
      <c r="BU740" s="21">
        <v>-1.5399999999999999E-3</v>
      </c>
      <c r="BV740" s="21">
        <v>-1722.77127</v>
      </c>
      <c r="BW740" s="21">
        <v>-1647.9762000000001</v>
      </c>
      <c r="BX740" s="21">
        <v>-1685.0915500000001</v>
      </c>
      <c r="BY740" s="21">
        <v>-1612.09195</v>
      </c>
      <c r="BZ740" s="21">
        <v>-1757.70967</v>
      </c>
      <c r="CA740" s="21">
        <v>-877.46889999999996</v>
      </c>
      <c r="CB740" s="21">
        <v>-838.83654000000001</v>
      </c>
      <c r="CC740" s="21">
        <v>-858.28700000000003</v>
      </c>
      <c r="CD740" s="21">
        <v>-820.32375999999999</v>
      </c>
      <c r="CE740" s="21">
        <v>-894.35753</v>
      </c>
      <c r="CF740" s="21">
        <v>-980.17872</v>
      </c>
      <c r="CG740" s="21">
        <v>-937.09822999999994</v>
      </c>
      <c r="CH740" s="21">
        <v>-958.82718999999997</v>
      </c>
      <c r="CI740" s="21">
        <v>-916.41678999999999</v>
      </c>
      <c r="CJ740" s="21">
        <v>-999.80377999999996</v>
      </c>
      <c r="CK740" s="21">
        <v>-961.06366000000003</v>
      </c>
      <c r="CL740" s="21">
        <v>-918.82839999999999</v>
      </c>
      <c r="CM740" s="21">
        <v>-940.13373000000001</v>
      </c>
      <c r="CN740" s="21">
        <v>-898.55016999999998</v>
      </c>
      <c r="CO740" s="21">
        <v>-980.41016000000002</v>
      </c>
      <c r="CP740" s="21">
        <v>-905.42174</v>
      </c>
      <c r="CQ740" s="21">
        <v>-865.63719000000003</v>
      </c>
      <c r="CR740" s="21">
        <v>-885.70915000000002</v>
      </c>
      <c r="CS740" s="21">
        <v>-846.53287</v>
      </c>
      <c r="CT740" s="21">
        <v>-923.67060000000004</v>
      </c>
      <c r="CU740" s="21">
        <v>-850.51706999999999</v>
      </c>
      <c r="CV740" s="21">
        <v>-813.12492999999995</v>
      </c>
      <c r="CW740" s="21">
        <v>-831.97924999999998</v>
      </c>
      <c r="CX740" s="21">
        <v>-795.17956000000004</v>
      </c>
      <c r="CY740" s="21">
        <v>-867.46806000000004</v>
      </c>
      <c r="CZ740" s="21">
        <v>-859.20947999999999</v>
      </c>
      <c r="DA740" s="21">
        <v>-821.45636999999999</v>
      </c>
      <c r="DB740" s="21">
        <v>-840.50388999999996</v>
      </c>
      <c r="DC740" s="21">
        <v>-803.32710999999995</v>
      </c>
      <c r="DD740" s="21">
        <v>-876.54822000000001</v>
      </c>
      <c r="DE740" s="21">
        <v>-845.90207999999996</v>
      </c>
      <c r="DF740" s="21">
        <v>-808.73050999999998</v>
      </c>
      <c r="DG740" s="21">
        <v>-827.48294999999996</v>
      </c>
      <c r="DH740" s="21">
        <v>-790.88210000000004</v>
      </c>
      <c r="DI740" s="21">
        <v>-862.98015999999996</v>
      </c>
      <c r="DJ740" s="21">
        <v>-1089.04087</v>
      </c>
      <c r="DK740" s="21">
        <v>-1041.18148</v>
      </c>
      <c r="DL740" s="21">
        <v>-1065.3238699999999</v>
      </c>
      <c r="DM740" s="21">
        <v>-1018.20296</v>
      </c>
      <c r="DN740" s="21">
        <v>-1110.95081</v>
      </c>
      <c r="DO740" s="21">
        <v>-786.40925000000004</v>
      </c>
      <c r="DP740" s="21">
        <v>-751.86522000000002</v>
      </c>
      <c r="DQ740" s="21">
        <v>-769.29911000000004</v>
      </c>
      <c r="DR740" s="21">
        <v>-735.27179999999998</v>
      </c>
      <c r="DS740" s="21">
        <v>-802.35599999999999</v>
      </c>
      <c r="DT740" s="21">
        <v>-708.34022000000004</v>
      </c>
      <c r="DU740" s="21">
        <v>-677.28652</v>
      </c>
      <c r="DV740" s="21">
        <v>-692.50144999999998</v>
      </c>
      <c r="DW740" s="21">
        <v>-662.48812999999996</v>
      </c>
      <c r="DX740" s="21">
        <v>-719.93212000000005</v>
      </c>
      <c r="DY740" s="21">
        <v>-932.88649999999996</v>
      </c>
      <c r="DZ740" s="21">
        <v>-891.87666000000002</v>
      </c>
      <c r="EA740" s="21">
        <v>-912.55704000000003</v>
      </c>
      <c r="EB740" s="21">
        <v>-872.19326000000001</v>
      </c>
      <c r="EC740" s="21">
        <v>-951.49554999999998</v>
      </c>
      <c r="ED740" s="21">
        <v>-664.37911999999994</v>
      </c>
      <c r="EE740" s="21">
        <v>-635.18053999999995</v>
      </c>
      <c r="EF740" s="21">
        <v>-649.90878999999995</v>
      </c>
      <c r="EG740" s="21">
        <v>-621.16232000000002</v>
      </c>
      <c r="EH740" s="21">
        <v>-677.74552000000006</v>
      </c>
    </row>
    <row r="741" spans="2:138" x14ac:dyDescent="0.25">
      <c r="B741" s="39" t="s">
        <v>897</v>
      </c>
      <c r="C741" s="21">
        <v>43114.19311</v>
      </c>
      <c r="D741" s="21">
        <v>41269.076370000002</v>
      </c>
      <c r="E741" s="21">
        <v>42188.948750000003</v>
      </c>
      <c r="F741" s="21">
        <v>40377.057030000004</v>
      </c>
      <c r="G741" s="21">
        <v>44116.405740000002</v>
      </c>
      <c r="H741" s="21">
        <v>78902.238559999998</v>
      </c>
      <c r="I741" s="21">
        <v>75525.537169999996</v>
      </c>
      <c r="J741" s="21">
        <v>77208.971810000003</v>
      </c>
      <c r="K741" s="21">
        <v>73893.037299999996</v>
      </c>
      <c r="L741" s="21">
        <v>80736.407579999999</v>
      </c>
      <c r="M741" s="21">
        <v>86910.241890000005</v>
      </c>
      <c r="N741" s="21">
        <v>83190.781459999998</v>
      </c>
      <c r="O741" s="21">
        <v>85045.070739999996</v>
      </c>
      <c r="P741" s="21">
        <v>81392.668669999999</v>
      </c>
      <c r="Q741" s="21">
        <v>88930.549450000006</v>
      </c>
      <c r="R741" s="21">
        <v>745.36442999999997</v>
      </c>
      <c r="S741" s="21">
        <v>641.93358000000001</v>
      </c>
      <c r="T741" s="21">
        <v>708.75962000000004</v>
      </c>
      <c r="U741" s="21">
        <v>610.95978000000002</v>
      </c>
      <c r="V741" s="21">
        <v>791.93366000000003</v>
      </c>
      <c r="W741" s="21">
        <v>986.07565999999997</v>
      </c>
      <c r="X741" s="21">
        <v>876.62527999999998</v>
      </c>
      <c r="Y741" s="21">
        <v>945.96082000000001</v>
      </c>
      <c r="Z741" s="21">
        <v>841.64666999999997</v>
      </c>
      <c r="AA741" s="21">
        <v>1036.45318</v>
      </c>
      <c r="AB741" s="21">
        <v>85771.921260000003</v>
      </c>
      <c r="AC741" s="21">
        <v>82101.220979999998</v>
      </c>
      <c r="AD741" s="21">
        <v>83931.123049999995</v>
      </c>
      <c r="AE741" s="21">
        <v>80326.544729999994</v>
      </c>
      <c r="AF741" s="21">
        <v>87765.731289999996</v>
      </c>
      <c r="AG741" s="21">
        <v>-38.282800000000002</v>
      </c>
      <c r="AH741" s="21">
        <v>-115.86237</v>
      </c>
      <c r="AI741" s="21">
        <v>-61.501640000000002</v>
      </c>
      <c r="AJ741" s="21">
        <v>-133.02224000000001</v>
      </c>
      <c r="AK741" s="21">
        <v>-5.0554500000000004</v>
      </c>
      <c r="AL741" s="21">
        <v>431.97203000000002</v>
      </c>
      <c r="AM741" s="21">
        <v>355.29820000000001</v>
      </c>
      <c r="AN741" s="21">
        <v>405.09978999999998</v>
      </c>
      <c r="AO741" s="21">
        <v>333.16286000000002</v>
      </c>
      <c r="AP741" s="21">
        <v>467.07321000000002</v>
      </c>
      <c r="AQ741" s="21">
        <v>638.00937999999996</v>
      </c>
      <c r="AR741" s="21">
        <v>556.10253999999998</v>
      </c>
      <c r="AS741" s="21">
        <v>607.73230000000001</v>
      </c>
      <c r="AT741" s="21">
        <v>530.43016</v>
      </c>
      <c r="AU741" s="21">
        <v>676.31154000000004</v>
      </c>
      <c r="AV741" s="21">
        <v>1016.4379</v>
      </c>
      <c r="AW741" s="21">
        <v>914.33761000000004</v>
      </c>
      <c r="AX741" s="21">
        <v>976.82624999999996</v>
      </c>
      <c r="AY741" s="21">
        <v>879.87314000000003</v>
      </c>
      <c r="AZ741" s="21">
        <v>1065.23361</v>
      </c>
      <c r="BA741" s="21">
        <v>1701.6489899999999</v>
      </c>
      <c r="BB741" s="21">
        <v>1577.32888</v>
      </c>
      <c r="BC741" s="21">
        <v>1649.4959699999999</v>
      </c>
      <c r="BD741" s="21">
        <v>1530.21264</v>
      </c>
      <c r="BE741" s="21">
        <v>1763.1158800000001</v>
      </c>
      <c r="BF741" s="21">
        <v>1866.1080099999999</v>
      </c>
      <c r="BG741" s="21">
        <v>1734.67498</v>
      </c>
      <c r="BH741" s="21">
        <v>1810.5326299999999</v>
      </c>
      <c r="BI741" s="21">
        <v>1684.4230399999999</v>
      </c>
      <c r="BJ741" s="21">
        <v>1931.6841899999999</v>
      </c>
      <c r="BK741" s="21">
        <v>-8390.2299899999998</v>
      </c>
      <c r="BL741" s="21">
        <v>-8027.5720199999996</v>
      </c>
      <c r="BM741" s="21">
        <v>-8208.3776899999993</v>
      </c>
      <c r="BN741" s="21">
        <v>-7852.1660199999997</v>
      </c>
      <c r="BO741" s="21">
        <v>-8587.2108900000003</v>
      </c>
      <c r="BP741" s="21">
        <v>579.99748</v>
      </c>
      <c r="BQ741" s="21">
        <v>456.78233</v>
      </c>
      <c r="BR741" s="21">
        <v>539.14260999999999</v>
      </c>
      <c r="BS741" s="21">
        <v>424.82226000000003</v>
      </c>
      <c r="BT741" s="21">
        <v>633.99941000000001</v>
      </c>
      <c r="BU741" s="21">
        <v>29.462299999999999</v>
      </c>
      <c r="BV741" s="21">
        <v>1401.78639</v>
      </c>
      <c r="BW741" s="21">
        <v>1225.71029</v>
      </c>
      <c r="BX741" s="21">
        <v>1336.83943</v>
      </c>
      <c r="BY741" s="21">
        <v>1170.77126</v>
      </c>
      <c r="BZ741" s="21">
        <v>1484.2363499999999</v>
      </c>
      <c r="CA741" s="21">
        <v>626.26626999999996</v>
      </c>
      <c r="CB741" s="21">
        <v>515.10305000000005</v>
      </c>
      <c r="CC741" s="21">
        <v>587.94197999999994</v>
      </c>
      <c r="CD741" s="21">
        <v>483.76145000000002</v>
      </c>
      <c r="CE741" s="21">
        <v>675.44611999999995</v>
      </c>
      <c r="CF741" s="21">
        <v>753.52089999999998</v>
      </c>
      <c r="CG741" s="21">
        <v>641.12662</v>
      </c>
      <c r="CH741" s="21">
        <v>714.37558999999999</v>
      </c>
      <c r="CI741" s="21">
        <v>608.26048000000003</v>
      </c>
      <c r="CJ741" s="21">
        <v>803.84918000000005</v>
      </c>
      <c r="CK741" s="21">
        <v>917.21052999999995</v>
      </c>
      <c r="CL741" s="21">
        <v>801.23913000000005</v>
      </c>
      <c r="CM741" s="21">
        <v>875.28713000000005</v>
      </c>
      <c r="CN741" s="21">
        <v>765.32638999999995</v>
      </c>
      <c r="CO741" s="21">
        <v>969.76739999999995</v>
      </c>
      <c r="CP741" s="21">
        <v>865.34406000000001</v>
      </c>
      <c r="CQ741" s="21">
        <v>757.80044999999996</v>
      </c>
      <c r="CR741" s="21">
        <v>826.09046000000001</v>
      </c>
      <c r="CS741" s="21">
        <v>724.30642</v>
      </c>
      <c r="CT741" s="21">
        <v>914.05551000000003</v>
      </c>
      <c r="CU741" s="21">
        <v>965.58852000000002</v>
      </c>
      <c r="CV741" s="21">
        <v>853.36091999999996</v>
      </c>
      <c r="CW741" s="21">
        <v>924.09978000000001</v>
      </c>
      <c r="CX741" s="21">
        <v>817.6472</v>
      </c>
      <c r="CY741" s="21">
        <v>1016.7048600000001</v>
      </c>
      <c r="CZ741" s="21">
        <v>1029.5864099999999</v>
      </c>
      <c r="DA741" s="21">
        <v>918.39477999999997</v>
      </c>
      <c r="DB741" s="21">
        <v>987.86474999999996</v>
      </c>
      <c r="DC741" s="21">
        <v>882.14819999999997</v>
      </c>
      <c r="DD741" s="21">
        <v>1080.62132</v>
      </c>
      <c r="DE741" s="21">
        <v>1038.62363</v>
      </c>
      <c r="DF741" s="21">
        <v>926.71686999999997</v>
      </c>
      <c r="DG741" s="21">
        <v>996.88400000000001</v>
      </c>
      <c r="DH741" s="21">
        <v>890.20500000000004</v>
      </c>
      <c r="DI741" s="21">
        <v>1090.0600400000001</v>
      </c>
      <c r="DJ741" s="21">
        <v>1328.40517</v>
      </c>
      <c r="DK741" s="21">
        <v>1182.20811</v>
      </c>
      <c r="DL741" s="21">
        <v>1274.62986</v>
      </c>
      <c r="DM741" s="21">
        <v>1135.2386100000001</v>
      </c>
      <c r="DN741" s="21">
        <v>1395.41905</v>
      </c>
      <c r="DO741" s="21">
        <v>825.35568000000001</v>
      </c>
      <c r="DP741" s="21">
        <v>729.76715999999999</v>
      </c>
      <c r="DQ741" s="21">
        <v>790.44416999999999</v>
      </c>
      <c r="DR741" s="21">
        <v>699.63297999999998</v>
      </c>
      <c r="DS741" s="21">
        <v>869.20784000000003</v>
      </c>
      <c r="DT741" s="21">
        <v>720.90773999999999</v>
      </c>
      <c r="DU741" s="21">
        <v>584.70709999999997</v>
      </c>
      <c r="DV741" s="21">
        <v>673.63545999999997</v>
      </c>
      <c r="DW741" s="21">
        <v>545.86805000000004</v>
      </c>
      <c r="DX741" s="21">
        <v>782.88498000000004</v>
      </c>
      <c r="DY741" s="21">
        <v>646.64871000000005</v>
      </c>
      <c r="DZ741" s="21">
        <v>542.37571000000003</v>
      </c>
      <c r="EA741" s="21">
        <v>610.41286000000002</v>
      </c>
      <c r="EB741" s="21">
        <v>512.29859999999996</v>
      </c>
      <c r="EC741" s="21">
        <v>693.20762999999999</v>
      </c>
      <c r="ED741" s="21">
        <v>831.81652999999994</v>
      </c>
      <c r="EE741" s="21">
        <v>742.46342000000004</v>
      </c>
      <c r="EF741" s="21">
        <v>798.44755999999995</v>
      </c>
      <c r="EG741" s="21">
        <v>713.3175</v>
      </c>
      <c r="EH741" s="21">
        <v>872.98815000000002</v>
      </c>
    </row>
    <row r="742" spans="2:138" x14ac:dyDescent="0.25">
      <c r="B742" s="39" t="s">
        <v>898</v>
      </c>
      <c r="C742" s="21">
        <v>55747.407180000002</v>
      </c>
      <c r="D742" s="21">
        <v>53361.638910000001</v>
      </c>
      <c r="E742" s="21">
        <v>54551.050020000002</v>
      </c>
      <c r="F742" s="21">
        <v>52208.242270000002</v>
      </c>
      <c r="G742" s="21">
        <v>57043.285669999997</v>
      </c>
      <c r="H742" s="21">
        <v>135345.88446</v>
      </c>
      <c r="I742" s="21">
        <v>129553.61994999999</v>
      </c>
      <c r="J742" s="21">
        <v>132441.31938999999</v>
      </c>
      <c r="K742" s="21">
        <v>126753.29205</v>
      </c>
      <c r="L742" s="21">
        <v>138492.14788999999</v>
      </c>
      <c r="M742" s="21">
        <v>120643.38208</v>
      </c>
      <c r="N742" s="21">
        <v>115480.25887999999</v>
      </c>
      <c r="O742" s="21">
        <v>118054.26771</v>
      </c>
      <c r="P742" s="21">
        <v>112984.23075</v>
      </c>
      <c r="Q742" s="21">
        <v>123447.84712999999</v>
      </c>
      <c r="R742" s="21">
        <v>1138.53639</v>
      </c>
      <c r="S742" s="21">
        <v>1017.55843</v>
      </c>
      <c r="T742" s="21">
        <v>1093.3544999999999</v>
      </c>
      <c r="U742" s="21">
        <v>978.21177999999998</v>
      </c>
      <c r="V742" s="21">
        <v>1194.42356</v>
      </c>
      <c r="W742" s="21">
        <v>1174.22857</v>
      </c>
      <c r="X742" s="21">
        <v>1056.3597500000001</v>
      </c>
      <c r="Y742" s="21">
        <v>1129.9874</v>
      </c>
      <c r="Z742" s="21">
        <v>1017.37478</v>
      </c>
      <c r="AA742" s="21">
        <v>1229.01064</v>
      </c>
      <c r="AB742" s="21">
        <v>119790.44347</v>
      </c>
      <c r="AC742" s="21">
        <v>114663.88447</v>
      </c>
      <c r="AD742" s="21">
        <v>117219.5551</v>
      </c>
      <c r="AE742" s="21">
        <v>112185.3431</v>
      </c>
      <c r="AF742" s="21">
        <v>122575.03058999999</v>
      </c>
      <c r="AG742" s="21">
        <v>-38.727890000000002</v>
      </c>
      <c r="AH742" s="21">
        <v>-116.34307</v>
      </c>
      <c r="AI742" s="21">
        <v>-61.993310000000001</v>
      </c>
      <c r="AJ742" s="21">
        <v>-133.49236999999999</v>
      </c>
      <c r="AK742" s="21">
        <v>-5.6431199999999997</v>
      </c>
      <c r="AL742" s="21">
        <v>607.88954000000001</v>
      </c>
      <c r="AM742" s="21">
        <v>523.50351999999998</v>
      </c>
      <c r="AN742" s="21">
        <v>577.14112999999998</v>
      </c>
      <c r="AO742" s="21">
        <v>497.67414000000002</v>
      </c>
      <c r="AP742" s="21">
        <v>647.04348000000005</v>
      </c>
      <c r="AQ742" s="21">
        <v>1012.77046</v>
      </c>
      <c r="AR742" s="21">
        <v>914.48163</v>
      </c>
      <c r="AS742" s="21">
        <v>974.28447000000006</v>
      </c>
      <c r="AT742" s="21">
        <v>880.93862999999999</v>
      </c>
      <c r="AU742" s="21">
        <v>1059.8168599999999</v>
      </c>
      <c r="AV742" s="21">
        <v>1216.2585300000001</v>
      </c>
      <c r="AW742" s="21">
        <v>1105.41239</v>
      </c>
      <c r="AX742" s="21">
        <v>1172.2664400000001</v>
      </c>
      <c r="AY742" s="21">
        <v>1066.7611099999999</v>
      </c>
      <c r="AZ742" s="21">
        <v>1269.6808599999999</v>
      </c>
      <c r="BA742" s="21">
        <v>1733.7161100000001</v>
      </c>
      <c r="BB742" s="21">
        <v>1607.9637499999999</v>
      </c>
      <c r="BC742" s="21">
        <v>1680.8283799999999</v>
      </c>
      <c r="BD742" s="21">
        <v>1560.1747</v>
      </c>
      <c r="BE742" s="21">
        <v>1795.85312</v>
      </c>
      <c r="BF742" s="21">
        <v>1933.0217600000001</v>
      </c>
      <c r="BG742" s="21">
        <v>1798.6407200000001</v>
      </c>
      <c r="BH742" s="21">
        <v>1875.9598599999999</v>
      </c>
      <c r="BI742" s="21">
        <v>1746.98883</v>
      </c>
      <c r="BJ742" s="21">
        <v>2000.0948699999999</v>
      </c>
      <c r="BK742" s="21">
        <v>-6364.2855399999999</v>
      </c>
      <c r="BL742" s="21">
        <v>-6089.1966700000003</v>
      </c>
      <c r="BM742" s="21">
        <v>-6226.3441499999999</v>
      </c>
      <c r="BN742" s="21">
        <v>-5956.1450299999997</v>
      </c>
      <c r="BO742" s="21">
        <v>-6513.7025000000003</v>
      </c>
      <c r="BP742" s="21">
        <v>640.48506999999995</v>
      </c>
      <c r="BQ742" s="21">
        <v>514.51238999999998</v>
      </c>
      <c r="BR742" s="21">
        <v>598.25127999999995</v>
      </c>
      <c r="BS742" s="21">
        <v>481.26549</v>
      </c>
      <c r="BT742" s="21">
        <v>695.77954</v>
      </c>
      <c r="BU742" s="21">
        <v>29.462299999999999</v>
      </c>
      <c r="BV742" s="21">
        <v>2113.1375800000001</v>
      </c>
      <c r="BW742" s="21">
        <v>1906.00512</v>
      </c>
      <c r="BX742" s="21">
        <v>2032.6777099999999</v>
      </c>
      <c r="BY742" s="21">
        <v>1836.17661</v>
      </c>
      <c r="BZ742" s="21">
        <v>2212.2109700000001</v>
      </c>
      <c r="CA742" s="21">
        <v>981.33781999999997</v>
      </c>
      <c r="CB742" s="21">
        <v>854.31345999999996</v>
      </c>
      <c r="CC742" s="21">
        <v>935.25283000000002</v>
      </c>
      <c r="CD742" s="21">
        <v>815.41070000000002</v>
      </c>
      <c r="CE742" s="21">
        <v>1038.8982800000001</v>
      </c>
      <c r="CF742" s="21">
        <v>1146.0962500000001</v>
      </c>
      <c r="CG742" s="21">
        <v>1016.1759</v>
      </c>
      <c r="CH742" s="21">
        <v>1098.3811499999999</v>
      </c>
      <c r="CI742" s="21">
        <v>974.94973000000005</v>
      </c>
      <c r="CJ742" s="21">
        <v>1205.7121</v>
      </c>
      <c r="CK742" s="21">
        <v>1234.28099</v>
      </c>
      <c r="CL742" s="21">
        <v>1104.14572</v>
      </c>
      <c r="CM742" s="21">
        <v>1185.42722</v>
      </c>
      <c r="CN742" s="21">
        <v>1061.4810600000001</v>
      </c>
      <c r="CO742" s="21">
        <v>1294.32401</v>
      </c>
      <c r="CP742" s="21">
        <v>1157.00819</v>
      </c>
      <c r="CQ742" s="21">
        <v>1036.4353100000001</v>
      </c>
      <c r="CR742" s="21">
        <v>1111.3791900000001</v>
      </c>
      <c r="CS742" s="21">
        <v>996.73036999999999</v>
      </c>
      <c r="CT742" s="21">
        <v>1212.6035300000001</v>
      </c>
      <c r="CU742" s="21">
        <v>1186.8326</v>
      </c>
      <c r="CV742" s="21">
        <v>1064.70973</v>
      </c>
      <c r="CW742" s="21">
        <v>1140.49567</v>
      </c>
      <c r="CX742" s="21">
        <v>1024.28495</v>
      </c>
      <c r="CY742" s="21">
        <v>1243.14382</v>
      </c>
      <c r="CZ742" s="21">
        <v>1214.79874</v>
      </c>
      <c r="DA742" s="21">
        <v>1095.31817</v>
      </c>
      <c r="DB742" s="21">
        <v>1169.0131200000001</v>
      </c>
      <c r="DC742" s="21">
        <v>1055.12788</v>
      </c>
      <c r="DD742" s="21">
        <v>1270.17064</v>
      </c>
      <c r="DE742" s="21">
        <v>1229.2149899999999</v>
      </c>
      <c r="DF742" s="21">
        <v>1108.78009</v>
      </c>
      <c r="DG742" s="21">
        <v>1183.29494</v>
      </c>
      <c r="DH742" s="21">
        <v>1068.2099499999999</v>
      </c>
      <c r="DI742" s="21">
        <v>1285.1198400000001</v>
      </c>
      <c r="DJ742" s="21">
        <v>1585.7470599999999</v>
      </c>
      <c r="DK742" s="21">
        <v>1428.03738</v>
      </c>
      <c r="DL742" s="21">
        <v>1526.32961</v>
      </c>
      <c r="DM742" s="21">
        <v>1375.58824</v>
      </c>
      <c r="DN742" s="21">
        <v>1658.7931100000001</v>
      </c>
      <c r="DO742" s="21">
        <v>1058.7214100000001</v>
      </c>
      <c r="DP742" s="21">
        <v>952.70626000000004</v>
      </c>
      <c r="DQ742" s="21">
        <v>1018.7071099999999</v>
      </c>
      <c r="DR742" s="21">
        <v>917.60265000000004</v>
      </c>
      <c r="DS742" s="21">
        <v>1108.0748599999999</v>
      </c>
      <c r="DT742" s="21">
        <v>829.92773</v>
      </c>
      <c r="DU742" s="21">
        <v>688.90174999999999</v>
      </c>
      <c r="DV742" s="21">
        <v>780.20480999999995</v>
      </c>
      <c r="DW742" s="21">
        <v>647.77440000000001</v>
      </c>
      <c r="DX742" s="21">
        <v>894.29922999999997</v>
      </c>
      <c r="DY742" s="21">
        <v>1060.8610200000001</v>
      </c>
      <c r="DZ742" s="21">
        <v>938.10038999999995</v>
      </c>
      <c r="EA742" s="21">
        <v>1015.58755</v>
      </c>
      <c r="EB742" s="21">
        <v>899.20237999999995</v>
      </c>
      <c r="EC742" s="21">
        <v>1117.2336</v>
      </c>
      <c r="ED742" s="21">
        <v>983.80228</v>
      </c>
      <c r="EE742" s="21">
        <v>887.64845000000003</v>
      </c>
      <c r="EF742" s="21">
        <v>947.09965</v>
      </c>
      <c r="EG742" s="21">
        <v>855.26629000000003</v>
      </c>
      <c r="EH742" s="21">
        <v>1028.5367699999999</v>
      </c>
    </row>
    <row r="743" spans="2:138" x14ac:dyDescent="0.25">
      <c r="B743" s="39" t="s">
        <v>899</v>
      </c>
      <c r="C743" s="21">
        <v>-44984.701950000002</v>
      </c>
      <c r="D743" s="21">
        <v>-43059.53484</v>
      </c>
      <c r="E743" s="21">
        <v>-44019.315869999999</v>
      </c>
      <c r="F743" s="21">
        <v>-42128.81525</v>
      </c>
      <c r="G743" s="21">
        <v>-46030.395559999997</v>
      </c>
      <c r="H743" s="21">
        <v>-113756.77507</v>
      </c>
      <c r="I743" s="21">
        <v>-108888.43841</v>
      </c>
      <c r="J743" s="21">
        <v>-111315.51905</v>
      </c>
      <c r="K743" s="21">
        <v>-106534.79261999999</v>
      </c>
      <c r="L743" s="21">
        <v>-116401.17599</v>
      </c>
      <c r="M743" s="21">
        <v>-117283.8078</v>
      </c>
      <c r="N743" s="21">
        <v>-112264.46286</v>
      </c>
      <c r="O743" s="21">
        <v>-114766.79289</v>
      </c>
      <c r="P743" s="21">
        <v>-109837.94201</v>
      </c>
      <c r="Q743" s="21">
        <v>-120010.1765</v>
      </c>
      <c r="R743" s="21">
        <v>-1214.14717</v>
      </c>
      <c r="S743" s="21">
        <v>-1160.8130200000001</v>
      </c>
      <c r="T743" s="21">
        <v>-1187.72945</v>
      </c>
      <c r="U743" s="21">
        <v>-1135.19418</v>
      </c>
      <c r="V743" s="21">
        <v>-1238.59698</v>
      </c>
      <c r="W743" s="21">
        <v>-1400.1801499999999</v>
      </c>
      <c r="X743" s="21">
        <v>-1338.7715000000001</v>
      </c>
      <c r="Y743" s="21">
        <v>-1369.81441</v>
      </c>
      <c r="Z743" s="21">
        <v>-1309.2251000000001</v>
      </c>
      <c r="AA743" s="21">
        <v>-1429.2999</v>
      </c>
      <c r="AB743" s="21">
        <v>-116354.31206</v>
      </c>
      <c r="AC743" s="21">
        <v>-111374.80594999999</v>
      </c>
      <c r="AD743" s="21">
        <v>-113857.16839000001</v>
      </c>
      <c r="AE743" s="21">
        <v>-108967.36035</v>
      </c>
      <c r="AF743" s="21">
        <v>-119059.02464</v>
      </c>
      <c r="AG743" s="21">
        <v>-21.86299</v>
      </c>
      <c r="AH743" s="21">
        <v>-20.444849999999999</v>
      </c>
      <c r="AI743" s="21">
        <v>-20.905180000000001</v>
      </c>
      <c r="AJ743" s="21">
        <v>-19.998909999999999</v>
      </c>
      <c r="AK743" s="21">
        <v>-17.225300000000001</v>
      </c>
      <c r="AL743" s="21">
        <v>-636.56107999999995</v>
      </c>
      <c r="AM743" s="21">
        <v>-608.73297000000002</v>
      </c>
      <c r="AN743" s="21">
        <v>-622.41678999999999</v>
      </c>
      <c r="AO743" s="21">
        <v>-595.43248000000006</v>
      </c>
      <c r="AP743" s="21">
        <v>-647.73535000000004</v>
      </c>
      <c r="AQ743" s="21">
        <v>-1037.93643</v>
      </c>
      <c r="AR743" s="21">
        <v>-992.79969000000006</v>
      </c>
      <c r="AS743" s="21">
        <v>-1015.1172299999999</v>
      </c>
      <c r="AT743" s="21">
        <v>-971.10729000000003</v>
      </c>
      <c r="AU743" s="21">
        <v>-1058.7435700000001</v>
      </c>
      <c r="AV743" s="21">
        <v>-1840.0610999999999</v>
      </c>
      <c r="AW743" s="21">
        <v>-1760.3545799999999</v>
      </c>
      <c r="AX743" s="21">
        <v>-1799.99829</v>
      </c>
      <c r="AY743" s="21">
        <v>-1721.9788599999999</v>
      </c>
      <c r="AZ743" s="21">
        <v>-1879.5231000000001</v>
      </c>
      <c r="BA743" s="21">
        <v>-1943.1849</v>
      </c>
      <c r="BB743" s="21">
        <v>-1859.0660399999999</v>
      </c>
      <c r="BC743" s="21">
        <v>-1900.78935</v>
      </c>
      <c r="BD743" s="21">
        <v>-1818.4462699999999</v>
      </c>
      <c r="BE743" s="21">
        <v>-1985.3775599999999</v>
      </c>
      <c r="BF743" s="21">
        <v>-2326.4148700000001</v>
      </c>
      <c r="BG743" s="21">
        <v>-2225.85374</v>
      </c>
      <c r="BH743" s="21">
        <v>-2275.9843099999998</v>
      </c>
      <c r="BI743" s="21">
        <v>-2177.38789</v>
      </c>
      <c r="BJ743" s="21">
        <v>-2377.7829499999998</v>
      </c>
      <c r="BK743" s="21">
        <v>1201.4622099999999</v>
      </c>
      <c r="BL743" s="21">
        <v>1149.5304000000001</v>
      </c>
      <c r="BM743" s="21">
        <v>1175.42137</v>
      </c>
      <c r="BN743" s="21">
        <v>1124.41265</v>
      </c>
      <c r="BO743" s="21">
        <v>1229.6694399999999</v>
      </c>
      <c r="BP743" s="21">
        <v>-740.39864999999998</v>
      </c>
      <c r="BQ743" s="21">
        <v>-707.56440999999995</v>
      </c>
      <c r="BR743" s="21">
        <v>-723.97092999999995</v>
      </c>
      <c r="BS743" s="21">
        <v>-691.94887000000006</v>
      </c>
      <c r="BT743" s="21">
        <v>-751.79051000000004</v>
      </c>
      <c r="BU743" s="21">
        <v>-1.5399999999999999E-3</v>
      </c>
      <c r="BV743" s="21">
        <v>-2314.5777200000002</v>
      </c>
      <c r="BW743" s="21">
        <v>-2214.1166899999998</v>
      </c>
      <c r="BX743" s="21">
        <v>-2263.9825599999999</v>
      </c>
      <c r="BY743" s="21">
        <v>-2165.9047700000001</v>
      </c>
      <c r="BZ743" s="21">
        <v>-2361.4793800000002</v>
      </c>
      <c r="CA743" s="21">
        <v>-1009.43611</v>
      </c>
      <c r="CB743" s="21">
        <v>-964.94001000000003</v>
      </c>
      <c r="CC743" s="21">
        <v>-987.31453999999997</v>
      </c>
      <c r="CD743" s="21">
        <v>-943.64413000000002</v>
      </c>
      <c r="CE743" s="21">
        <v>-1028.0971</v>
      </c>
      <c r="CF743" s="21">
        <v>-1176.49227</v>
      </c>
      <c r="CG743" s="21">
        <v>-1124.75191</v>
      </c>
      <c r="CH743" s="21">
        <v>-1150.83213</v>
      </c>
      <c r="CI743" s="21">
        <v>-1099.92896</v>
      </c>
      <c r="CJ743" s="21">
        <v>-1199.52404</v>
      </c>
      <c r="CK743" s="21">
        <v>-1469.72066</v>
      </c>
      <c r="CL743" s="21">
        <v>-1405.21441</v>
      </c>
      <c r="CM743" s="21">
        <v>-1437.7979399999999</v>
      </c>
      <c r="CN743" s="21">
        <v>-1374.20165</v>
      </c>
      <c r="CO743" s="21">
        <v>-1499.92076</v>
      </c>
      <c r="CP743" s="21">
        <v>-1370.66993</v>
      </c>
      <c r="CQ743" s="21">
        <v>-1310.51387</v>
      </c>
      <c r="CR743" s="21">
        <v>-1340.9015199999999</v>
      </c>
      <c r="CS743" s="21">
        <v>-1281.59113</v>
      </c>
      <c r="CT743" s="21">
        <v>-1398.8220799999999</v>
      </c>
      <c r="CU743" s="21">
        <v>-1490.0338300000001</v>
      </c>
      <c r="CV743" s="21">
        <v>-1424.67373</v>
      </c>
      <c r="CW743" s="21">
        <v>-1457.70849</v>
      </c>
      <c r="CX743" s="21">
        <v>-1393.2314899999999</v>
      </c>
      <c r="CY743" s="21">
        <v>-1521.00919</v>
      </c>
      <c r="CZ743" s="21">
        <v>-1391.86257</v>
      </c>
      <c r="DA743" s="21">
        <v>-1330.8048100000001</v>
      </c>
      <c r="DB743" s="21">
        <v>-1361.6629700000001</v>
      </c>
      <c r="DC743" s="21">
        <v>-1301.43424</v>
      </c>
      <c r="DD743" s="21">
        <v>-1420.7626600000001</v>
      </c>
      <c r="DE743" s="21">
        <v>-1427.57403</v>
      </c>
      <c r="DF743" s="21">
        <v>-1364.9615699999999</v>
      </c>
      <c r="DG743" s="21">
        <v>-1396.61175</v>
      </c>
      <c r="DH743" s="21">
        <v>-1334.83716</v>
      </c>
      <c r="DI743" s="21">
        <v>-1457.3914400000001</v>
      </c>
      <c r="DJ743" s="21">
        <v>-1856.1707200000001</v>
      </c>
      <c r="DK743" s="21">
        <v>-1774.76063</v>
      </c>
      <c r="DL743" s="21">
        <v>-1815.91308</v>
      </c>
      <c r="DM743" s="21">
        <v>-1735.59205</v>
      </c>
      <c r="DN743" s="21">
        <v>-1894.8891799999999</v>
      </c>
      <c r="DO743" s="21">
        <v>-1303.4361899999999</v>
      </c>
      <c r="DP743" s="21">
        <v>-1246.2790299999999</v>
      </c>
      <c r="DQ743" s="21">
        <v>-1275.1772599999999</v>
      </c>
      <c r="DR743" s="21">
        <v>-1218.7739099999999</v>
      </c>
      <c r="DS743" s="21">
        <v>-1330.6910700000001</v>
      </c>
      <c r="DT743" s="21">
        <v>-925.04247999999995</v>
      </c>
      <c r="DU743" s="21">
        <v>-884.49501999999995</v>
      </c>
      <c r="DV743" s="21">
        <v>-904.36488999999995</v>
      </c>
      <c r="DW743" s="21">
        <v>-865.16921000000002</v>
      </c>
      <c r="DX743" s="21">
        <v>-939.95027000000005</v>
      </c>
      <c r="DY743" s="21">
        <v>-1066.53971</v>
      </c>
      <c r="DZ743" s="21">
        <v>-1019.60392</v>
      </c>
      <c r="EA743" s="21">
        <v>-1043.2460100000001</v>
      </c>
      <c r="EB743" s="21">
        <v>-997.10158000000001</v>
      </c>
      <c r="EC743" s="21">
        <v>-1087.10681</v>
      </c>
      <c r="ED743" s="21">
        <v>-1207.9796200000001</v>
      </c>
      <c r="EE743" s="21">
        <v>-1155.01713</v>
      </c>
      <c r="EF743" s="21">
        <v>-1181.7992200000001</v>
      </c>
      <c r="EG743" s="21">
        <v>-1129.5261399999999</v>
      </c>
      <c r="EH743" s="21">
        <v>-1233.3869199999999</v>
      </c>
    </row>
    <row r="744" spans="2:138" x14ac:dyDescent="0.25">
      <c r="B744" s="39" t="s">
        <v>900</v>
      </c>
      <c r="C744" s="21">
        <v>-11346.989879999999</v>
      </c>
      <c r="D744" s="21">
        <v>-10861.38365</v>
      </c>
      <c r="E744" s="21">
        <v>-11103.47985</v>
      </c>
      <c r="F744" s="21">
        <v>-10626.61793</v>
      </c>
      <c r="G744" s="21">
        <v>-11610.75677</v>
      </c>
      <c r="H744" s="21">
        <v>-52330.536870000004</v>
      </c>
      <c r="I744" s="21">
        <v>-50090.99843</v>
      </c>
      <c r="J744" s="21">
        <v>-51207.507160000001</v>
      </c>
      <c r="K744" s="21">
        <v>-49008.271289999997</v>
      </c>
      <c r="L744" s="21">
        <v>-53547.01756</v>
      </c>
      <c r="M744" s="21">
        <v>-57013.07718</v>
      </c>
      <c r="N744" s="21">
        <v>-54573.112910000003</v>
      </c>
      <c r="O744" s="21">
        <v>-55789.52579</v>
      </c>
      <c r="P744" s="21">
        <v>-53393.551780000002</v>
      </c>
      <c r="Q744" s="21">
        <v>-58338.397969999998</v>
      </c>
      <c r="R744" s="21">
        <v>-559.84595000000002</v>
      </c>
      <c r="S744" s="21">
        <v>-535.33254999999997</v>
      </c>
      <c r="T744" s="21">
        <v>-547.74549000000002</v>
      </c>
      <c r="U744" s="21">
        <v>-523.51804000000004</v>
      </c>
      <c r="V744" s="21">
        <v>-572.13428999999996</v>
      </c>
      <c r="W744" s="21">
        <v>-689.87031000000002</v>
      </c>
      <c r="X744" s="21">
        <v>-659.69785999999999</v>
      </c>
      <c r="Y744" s="21">
        <v>-674.99456999999995</v>
      </c>
      <c r="Z744" s="21">
        <v>-645.13859000000002</v>
      </c>
      <c r="AA744" s="21">
        <v>-705.28507000000002</v>
      </c>
      <c r="AB744" s="21">
        <v>-56777.211320000002</v>
      </c>
      <c r="AC744" s="21">
        <v>-54347.37038</v>
      </c>
      <c r="AD744" s="21">
        <v>-55558.684459999997</v>
      </c>
      <c r="AE744" s="21">
        <v>-53172.613340000004</v>
      </c>
      <c r="AF744" s="21">
        <v>-58097.02521</v>
      </c>
      <c r="AG744" s="21">
        <v>-4.2439299999999998</v>
      </c>
      <c r="AH744" s="21">
        <v>-3.93594</v>
      </c>
      <c r="AI744" s="21">
        <v>-4.02447</v>
      </c>
      <c r="AJ744" s="21">
        <v>-3.8501799999999999</v>
      </c>
      <c r="AK744" s="21">
        <v>-3.2241</v>
      </c>
      <c r="AL744" s="21">
        <v>-213.59207000000001</v>
      </c>
      <c r="AM744" s="21">
        <v>-204.27919</v>
      </c>
      <c r="AN744" s="21">
        <v>-208.87116</v>
      </c>
      <c r="AO744" s="21">
        <v>-199.81585000000001</v>
      </c>
      <c r="AP744" s="21">
        <v>-217.77853999999999</v>
      </c>
      <c r="AQ744" s="21">
        <v>-486.63576</v>
      </c>
      <c r="AR744" s="21">
        <v>-465.53899999999999</v>
      </c>
      <c r="AS744" s="21">
        <v>-476.00398999999999</v>
      </c>
      <c r="AT744" s="21">
        <v>-455.36714000000001</v>
      </c>
      <c r="AU744" s="21">
        <v>-497.25934999999998</v>
      </c>
      <c r="AV744" s="21">
        <v>-814.04917999999998</v>
      </c>
      <c r="AW744" s="21">
        <v>-778.84724000000006</v>
      </c>
      <c r="AX744" s="21">
        <v>-796.38706999999999</v>
      </c>
      <c r="AY744" s="21">
        <v>-761.86842000000001</v>
      </c>
      <c r="AZ744" s="21">
        <v>-832.33058000000005</v>
      </c>
      <c r="BA744" s="21">
        <v>-956.87607000000003</v>
      </c>
      <c r="BB744" s="21">
        <v>-915.52009999999996</v>
      </c>
      <c r="BC744" s="21">
        <v>-936.06723</v>
      </c>
      <c r="BD744" s="21">
        <v>-895.51642000000004</v>
      </c>
      <c r="BE744" s="21">
        <v>-978.51244999999994</v>
      </c>
      <c r="BF744" s="21">
        <v>-1515.7640100000001</v>
      </c>
      <c r="BG744" s="21">
        <v>-1450.35608</v>
      </c>
      <c r="BH744" s="21">
        <v>-1483.02091</v>
      </c>
      <c r="BI744" s="21">
        <v>-1418.7759799999999</v>
      </c>
      <c r="BJ744" s="21">
        <v>-1550.6060199999999</v>
      </c>
      <c r="BK744" s="21">
        <v>-4760.0073000000002</v>
      </c>
      <c r="BL744" s="21">
        <v>-4554.2614999999996</v>
      </c>
      <c r="BM744" s="21">
        <v>-4656.8375100000003</v>
      </c>
      <c r="BN744" s="21">
        <v>-4454.7488700000004</v>
      </c>
      <c r="BO744" s="21">
        <v>-4871.7599600000003</v>
      </c>
      <c r="BP744" s="21">
        <v>-190.02333999999999</v>
      </c>
      <c r="BQ744" s="21">
        <v>-181.59197</v>
      </c>
      <c r="BR744" s="21">
        <v>-185.80235999999999</v>
      </c>
      <c r="BS744" s="21">
        <v>-177.58461</v>
      </c>
      <c r="BT744" s="21">
        <v>-193.17946000000001</v>
      </c>
      <c r="BU744" s="21">
        <v>-1.5399999999999999E-3</v>
      </c>
      <c r="BV744" s="21">
        <v>-1158.2683300000001</v>
      </c>
      <c r="BW744" s="21">
        <v>-1108.15452</v>
      </c>
      <c r="BX744" s="21">
        <v>-1133.11204</v>
      </c>
      <c r="BY744" s="21">
        <v>-1084.0247899999999</v>
      </c>
      <c r="BZ744" s="21">
        <v>-1183.82015</v>
      </c>
      <c r="CA744" s="21">
        <v>-370.10926000000001</v>
      </c>
      <c r="CB744" s="21">
        <v>-353.84460000000001</v>
      </c>
      <c r="CC744" s="21">
        <v>-362.04919999999998</v>
      </c>
      <c r="CD744" s="21">
        <v>-346.03557999999998</v>
      </c>
      <c r="CE744" s="21">
        <v>-377.71325000000002</v>
      </c>
      <c r="CF744" s="21">
        <v>-518.04863</v>
      </c>
      <c r="CG744" s="21">
        <v>-495.34478000000001</v>
      </c>
      <c r="CH744" s="21">
        <v>-506.83046000000002</v>
      </c>
      <c r="CI744" s="21">
        <v>-484.41282000000001</v>
      </c>
      <c r="CJ744" s="21">
        <v>-529.23446000000001</v>
      </c>
      <c r="CK744" s="21">
        <v>-786.31124</v>
      </c>
      <c r="CL744" s="21">
        <v>-751.91719000000001</v>
      </c>
      <c r="CM744" s="21">
        <v>-769.35222999999996</v>
      </c>
      <c r="CN744" s="21">
        <v>-735.32268999999997</v>
      </c>
      <c r="CO744" s="21">
        <v>-803.88212999999996</v>
      </c>
      <c r="CP744" s="21">
        <v>-647.21825999999999</v>
      </c>
      <c r="CQ744" s="21">
        <v>-618.89625000000001</v>
      </c>
      <c r="CR744" s="21">
        <v>-633.24684000000002</v>
      </c>
      <c r="CS744" s="21">
        <v>-605.23748999999998</v>
      </c>
      <c r="CT744" s="21">
        <v>-661.56943999999999</v>
      </c>
      <c r="CU744" s="21">
        <v>-721.23829000000001</v>
      </c>
      <c r="CV744" s="21">
        <v>-689.68925000000002</v>
      </c>
      <c r="CW744" s="21">
        <v>-705.68137000000002</v>
      </c>
      <c r="CX744" s="21">
        <v>-674.46810000000005</v>
      </c>
      <c r="CY744" s="21">
        <v>-737.33677999999998</v>
      </c>
      <c r="CZ744" s="21">
        <v>-645.76648</v>
      </c>
      <c r="DA744" s="21">
        <v>-617.51355999999998</v>
      </c>
      <c r="DB744" s="21">
        <v>-631.83210999999994</v>
      </c>
      <c r="DC744" s="21">
        <v>-603.88531</v>
      </c>
      <c r="DD744" s="21">
        <v>-660.13697999999999</v>
      </c>
      <c r="DE744" s="21">
        <v>-723.75360000000001</v>
      </c>
      <c r="DF744" s="21">
        <v>-692.10153000000003</v>
      </c>
      <c r="DG744" s="21">
        <v>-708.14959999999996</v>
      </c>
      <c r="DH744" s="21">
        <v>-676.82712000000004</v>
      </c>
      <c r="DI744" s="21">
        <v>-739.98116000000005</v>
      </c>
      <c r="DJ744" s="21">
        <v>-968.02346</v>
      </c>
      <c r="DK744" s="21">
        <v>-925.69255999999996</v>
      </c>
      <c r="DL744" s="21">
        <v>-947.15701999999999</v>
      </c>
      <c r="DM744" s="21">
        <v>-905.26288</v>
      </c>
      <c r="DN744" s="21">
        <v>-989.74620000000004</v>
      </c>
      <c r="DO744" s="21">
        <v>-709.06732999999997</v>
      </c>
      <c r="DP744" s="21">
        <v>-678.06713000000002</v>
      </c>
      <c r="DQ744" s="21">
        <v>-693.78980999999999</v>
      </c>
      <c r="DR744" s="21">
        <v>-663.10243000000003</v>
      </c>
      <c r="DS744" s="21">
        <v>-725.02790000000005</v>
      </c>
      <c r="DT744" s="21">
        <v>-255.03071</v>
      </c>
      <c r="DU744" s="21">
        <v>-243.85934</v>
      </c>
      <c r="DV744" s="21">
        <v>-249.33743000000001</v>
      </c>
      <c r="DW744" s="21">
        <v>-238.53121999999999</v>
      </c>
      <c r="DX744" s="21">
        <v>-259.52802000000003</v>
      </c>
      <c r="DY744" s="21">
        <v>-438.00202999999999</v>
      </c>
      <c r="DZ744" s="21">
        <v>-418.79075</v>
      </c>
      <c r="EA744" s="21">
        <v>-428.50133</v>
      </c>
      <c r="EB744" s="21">
        <v>-409.54833000000002</v>
      </c>
      <c r="EC744" s="21">
        <v>-447.32961</v>
      </c>
      <c r="ED744" s="21">
        <v>-616.38678000000004</v>
      </c>
      <c r="EE744" s="21">
        <v>-589.43568000000005</v>
      </c>
      <c r="EF744" s="21">
        <v>-603.10320999999999</v>
      </c>
      <c r="EG744" s="21">
        <v>-576.42705000000001</v>
      </c>
      <c r="EH744" s="21">
        <v>-630.25003000000004</v>
      </c>
    </row>
    <row r="745" spans="2:138" x14ac:dyDescent="0.25">
      <c r="B745" s="39" t="s">
        <v>901</v>
      </c>
      <c r="C745" s="21">
        <v>49357.304120000001</v>
      </c>
      <c r="D745" s="21">
        <v>47245.006959999999</v>
      </c>
      <c r="E745" s="21">
        <v>48298.080609999997</v>
      </c>
      <c r="F745" s="21">
        <v>46223.819580000003</v>
      </c>
      <c r="G745" s="21">
        <v>50504.641230000001</v>
      </c>
      <c r="H745" s="21">
        <v>99613.358630000002</v>
      </c>
      <c r="I745" s="21">
        <v>95350.303830000004</v>
      </c>
      <c r="J745" s="21">
        <v>97475.624750000003</v>
      </c>
      <c r="K745" s="21">
        <v>93289.287580000004</v>
      </c>
      <c r="L745" s="21">
        <v>101928.98033000001</v>
      </c>
      <c r="M745" s="21">
        <v>72243.976089999996</v>
      </c>
      <c r="N745" s="21">
        <v>69152.181559999997</v>
      </c>
      <c r="O745" s="21">
        <v>70693.556060000003</v>
      </c>
      <c r="P745" s="21">
        <v>67657.503670000006</v>
      </c>
      <c r="Q745" s="21">
        <v>73923.352970000007</v>
      </c>
      <c r="R745" s="21">
        <v>837.74237000000005</v>
      </c>
      <c r="S745" s="21">
        <v>800.88732000000005</v>
      </c>
      <c r="T745" s="21">
        <v>819.45831999999996</v>
      </c>
      <c r="U745" s="21">
        <v>783.2115</v>
      </c>
      <c r="V745" s="21">
        <v>853.98707999999999</v>
      </c>
      <c r="W745" s="21">
        <v>576.82339000000002</v>
      </c>
      <c r="X745" s="21">
        <v>551.37170000000003</v>
      </c>
      <c r="Y745" s="21">
        <v>564.15697</v>
      </c>
      <c r="Z745" s="21">
        <v>539.20270000000005</v>
      </c>
      <c r="AA745" s="21">
        <v>587.14509999999996</v>
      </c>
      <c r="AB745" s="21">
        <v>72130.142319999999</v>
      </c>
      <c r="AC745" s="21">
        <v>69043.256429999994</v>
      </c>
      <c r="AD745" s="21">
        <v>70582.117800000007</v>
      </c>
      <c r="AE745" s="21">
        <v>67550.837360000005</v>
      </c>
      <c r="AF745" s="21">
        <v>73806.842569999993</v>
      </c>
      <c r="AG745" s="21">
        <v>17.91592</v>
      </c>
      <c r="AH745" s="21">
        <v>16.760590000000001</v>
      </c>
      <c r="AI745" s="21">
        <v>17.138190000000002</v>
      </c>
      <c r="AJ745" s="21">
        <v>16.39481</v>
      </c>
      <c r="AK745" s="21">
        <v>14.13739</v>
      </c>
      <c r="AL745" s="21">
        <v>487.41762999999997</v>
      </c>
      <c r="AM745" s="21">
        <v>466.09370000000001</v>
      </c>
      <c r="AN745" s="21">
        <v>476.57126</v>
      </c>
      <c r="AO745" s="21">
        <v>455.90965</v>
      </c>
      <c r="AP745" s="21">
        <v>495.76423</v>
      </c>
      <c r="AQ745" s="21">
        <v>751.43826000000001</v>
      </c>
      <c r="AR745" s="21">
        <v>718.73077000000001</v>
      </c>
      <c r="AS745" s="21">
        <v>734.88755000000003</v>
      </c>
      <c r="AT745" s="21">
        <v>703.02656000000002</v>
      </c>
      <c r="AU745" s="21">
        <v>766.14500999999996</v>
      </c>
      <c r="AV745" s="21">
        <v>688.91783999999996</v>
      </c>
      <c r="AW745" s="21">
        <v>658.92359999999996</v>
      </c>
      <c r="AX745" s="21">
        <v>673.76284999999996</v>
      </c>
      <c r="AY745" s="21">
        <v>644.55894000000001</v>
      </c>
      <c r="AZ745" s="21">
        <v>702.00962000000004</v>
      </c>
      <c r="BA745" s="21">
        <v>461.19846000000001</v>
      </c>
      <c r="BB745" s="21">
        <v>441.06254999999999</v>
      </c>
      <c r="BC745" s="21">
        <v>450.9615</v>
      </c>
      <c r="BD745" s="21">
        <v>431.42545999999999</v>
      </c>
      <c r="BE745" s="21">
        <v>469.33819</v>
      </c>
      <c r="BF745" s="21">
        <v>553.20880999999997</v>
      </c>
      <c r="BG745" s="21">
        <v>529.12531000000001</v>
      </c>
      <c r="BH745" s="21">
        <v>541.04232999999999</v>
      </c>
      <c r="BI745" s="21">
        <v>517.60400000000004</v>
      </c>
      <c r="BJ745" s="21">
        <v>563.52461000000005</v>
      </c>
      <c r="BK745" s="21">
        <v>-7064.3759799999998</v>
      </c>
      <c r="BL745" s="21">
        <v>-6759.0265099999997</v>
      </c>
      <c r="BM745" s="21">
        <v>-6911.2606299999998</v>
      </c>
      <c r="BN745" s="21">
        <v>-6611.3387899999998</v>
      </c>
      <c r="BO745" s="21">
        <v>-7230.2292600000001</v>
      </c>
      <c r="BP745" s="21">
        <v>578.91138999999998</v>
      </c>
      <c r="BQ745" s="21">
        <v>553.22022000000004</v>
      </c>
      <c r="BR745" s="21">
        <v>566.04846999999995</v>
      </c>
      <c r="BS745" s="21">
        <v>541.01029000000005</v>
      </c>
      <c r="BT745" s="21">
        <v>587.55181000000005</v>
      </c>
      <c r="BU745" s="21">
        <v>-1.5399999999999999E-3</v>
      </c>
      <c r="BV745" s="21">
        <v>1425.26018</v>
      </c>
      <c r="BW745" s="21">
        <v>1363.2633800000001</v>
      </c>
      <c r="BX745" s="21">
        <v>1393.9668099999999</v>
      </c>
      <c r="BY745" s="21">
        <v>1333.5783200000001</v>
      </c>
      <c r="BZ745" s="21">
        <v>1452.58447</v>
      </c>
      <c r="CA745" s="21">
        <v>778.98157000000003</v>
      </c>
      <c r="CB745" s="21">
        <v>744.62001999999995</v>
      </c>
      <c r="CC745" s="21">
        <v>761.88634999999999</v>
      </c>
      <c r="CD745" s="21">
        <v>728.18596000000002</v>
      </c>
      <c r="CE745" s="21">
        <v>793.07084999999995</v>
      </c>
      <c r="CF745" s="21">
        <v>858.53988000000004</v>
      </c>
      <c r="CG745" s="21">
        <v>820.73983999999996</v>
      </c>
      <c r="CH745" s="21">
        <v>839.77120000000002</v>
      </c>
      <c r="CI745" s="21">
        <v>802.62585000000001</v>
      </c>
      <c r="CJ745" s="21">
        <v>874.84460999999999</v>
      </c>
      <c r="CK745" s="21">
        <v>681.94658000000004</v>
      </c>
      <c r="CL745" s="21">
        <v>651.85824000000002</v>
      </c>
      <c r="CM745" s="21">
        <v>666.97360000000003</v>
      </c>
      <c r="CN745" s="21">
        <v>637.47146999999995</v>
      </c>
      <c r="CO745" s="21">
        <v>694.28269</v>
      </c>
      <c r="CP745" s="21">
        <v>655.43178999999998</v>
      </c>
      <c r="CQ745" s="21">
        <v>626.52576999999997</v>
      </c>
      <c r="CR745" s="21">
        <v>641.05372</v>
      </c>
      <c r="CS745" s="21">
        <v>612.69811000000004</v>
      </c>
      <c r="CT745" s="21">
        <v>667.38409999999999</v>
      </c>
      <c r="CU745" s="21">
        <v>658.14657</v>
      </c>
      <c r="CV745" s="21">
        <v>629.12127999999996</v>
      </c>
      <c r="CW745" s="21">
        <v>643.70941000000005</v>
      </c>
      <c r="CX745" s="21">
        <v>615.23632999999995</v>
      </c>
      <c r="CY745" s="21">
        <v>670.16272000000004</v>
      </c>
      <c r="CZ745" s="21">
        <v>589.60437000000002</v>
      </c>
      <c r="DA745" s="21">
        <v>563.58606999999995</v>
      </c>
      <c r="DB745" s="21">
        <v>576.65457000000004</v>
      </c>
      <c r="DC745" s="21">
        <v>551.14748999999995</v>
      </c>
      <c r="DD745" s="21">
        <v>600.2079</v>
      </c>
      <c r="DE745" s="21">
        <v>599.48112000000003</v>
      </c>
      <c r="DF745" s="21">
        <v>573.03373999999997</v>
      </c>
      <c r="DG745" s="21">
        <v>586.32131000000004</v>
      </c>
      <c r="DH745" s="21">
        <v>560.38665000000003</v>
      </c>
      <c r="DI745" s="21">
        <v>610.37633000000005</v>
      </c>
      <c r="DJ745" s="21">
        <v>790.35784999999998</v>
      </c>
      <c r="DK745" s="21">
        <v>755.49548000000004</v>
      </c>
      <c r="DL745" s="21">
        <v>773.01399000000004</v>
      </c>
      <c r="DM745" s="21">
        <v>738.82138999999995</v>
      </c>
      <c r="DN745" s="21">
        <v>804.73973999999998</v>
      </c>
      <c r="DO745" s="21">
        <v>501.84048999999999</v>
      </c>
      <c r="DP745" s="21">
        <v>479.68572999999998</v>
      </c>
      <c r="DQ745" s="21">
        <v>490.80874999999997</v>
      </c>
      <c r="DR745" s="21">
        <v>469.09886999999998</v>
      </c>
      <c r="DS745" s="21">
        <v>510.74178999999998</v>
      </c>
      <c r="DT745" s="21">
        <v>713.06304999999998</v>
      </c>
      <c r="DU745" s="21">
        <v>681.78269999999998</v>
      </c>
      <c r="DV745" s="21">
        <v>697.09898999999996</v>
      </c>
      <c r="DW745" s="21">
        <v>666.88576999999998</v>
      </c>
      <c r="DX745" s="21">
        <v>724.22002999999995</v>
      </c>
      <c r="DY745" s="21">
        <v>808.66420000000005</v>
      </c>
      <c r="DZ745" s="21">
        <v>773.04823999999996</v>
      </c>
      <c r="EA745" s="21">
        <v>790.97373000000005</v>
      </c>
      <c r="EB745" s="21">
        <v>755.98680999999999</v>
      </c>
      <c r="EC745" s="21">
        <v>823.90508999999997</v>
      </c>
      <c r="ED745" s="21">
        <v>472.69999000000001</v>
      </c>
      <c r="EE745" s="21">
        <v>451.84294999999997</v>
      </c>
      <c r="EF745" s="21">
        <v>462.32033000000001</v>
      </c>
      <c r="EG745" s="21">
        <v>441.87058999999999</v>
      </c>
      <c r="EH745" s="21">
        <v>481.24930000000001</v>
      </c>
    </row>
    <row r="746" spans="2:138" x14ac:dyDescent="0.25">
      <c r="B746" s="39" t="s">
        <v>902</v>
      </c>
      <c r="C746" s="21">
        <v>46104.062720000002</v>
      </c>
      <c r="D746" s="21">
        <v>44130.991410000002</v>
      </c>
      <c r="E746" s="21">
        <v>45114.65481</v>
      </c>
      <c r="F746" s="21">
        <v>43177.112580000001</v>
      </c>
      <c r="G746" s="21">
        <v>47175.77648</v>
      </c>
      <c r="H746" s="21">
        <v>79617.672030000002</v>
      </c>
      <c r="I746" s="21">
        <v>76210.352939999997</v>
      </c>
      <c r="J746" s="21">
        <v>77909.051860000007</v>
      </c>
      <c r="K746" s="21">
        <v>74563.050640000001</v>
      </c>
      <c r="L746" s="21">
        <v>81468.472089999996</v>
      </c>
      <c r="M746" s="21">
        <v>52218.69816</v>
      </c>
      <c r="N746" s="21">
        <v>49983.916879999997</v>
      </c>
      <c r="O746" s="21">
        <v>51098.038419999997</v>
      </c>
      <c r="P746" s="21">
        <v>48903.548139999999</v>
      </c>
      <c r="Q746" s="21">
        <v>53432.56925</v>
      </c>
      <c r="R746" s="21">
        <v>692.83802000000003</v>
      </c>
      <c r="S746" s="21">
        <v>669.62432000000001</v>
      </c>
      <c r="T746" s="21">
        <v>690.76544000000001</v>
      </c>
      <c r="U746" s="21">
        <v>614.30840999999998</v>
      </c>
      <c r="V746" s="21">
        <v>740.94394</v>
      </c>
      <c r="W746" s="21">
        <v>324.72985</v>
      </c>
      <c r="X746" s="21">
        <v>317.19305000000003</v>
      </c>
      <c r="Y746" s="21">
        <v>329.42030999999997</v>
      </c>
      <c r="Z746" s="21">
        <v>272.80014999999997</v>
      </c>
      <c r="AA746" s="21">
        <v>361.79241000000002</v>
      </c>
      <c r="AB746" s="21">
        <v>52559.49757</v>
      </c>
      <c r="AC746" s="21">
        <v>50310.158159999999</v>
      </c>
      <c r="AD746" s="21">
        <v>51431.489379999999</v>
      </c>
      <c r="AE746" s="21">
        <v>49222.66833</v>
      </c>
      <c r="AF746" s="21">
        <v>53781.268649999998</v>
      </c>
      <c r="AG746" s="21">
        <v>-40.824089999999998</v>
      </c>
      <c r="AH746" s="21">
        <v>-29.162179999999999</v>
      </c>
      <c r="AI746" s="21">
        <v>-25.72174</v>
      </c>
      <c r="AJ746" s="21">
        <v>-73.483800000000002</v>
      </c>
      <c r="AK746" s="21">
        <v>-4.6816800000000001</v>
      </c>
      <c r="AL746" s="21">
        <v>439.10683</v>
      </c>
      <c r="AM746" s="21">
        <v>427.15773999999999</v>
      </c>
      <c r="AN746" s="21">
        <v>439.91568000000001</v>
      </c>
      <c r="AO746" s="21">
        <v>385.07679000000002</v>
      </c>
      <c r="AP746" s="21">
        <v>476.5659</v>
      </c>
      <c r="AQ746" s="21">
        <v>627.51072999999997</v>
      </c>
      <c r="AR746" s="21">
        <v>607.04201999999998</v>
      </c>
      <c r="AS746" s="21">
        <v>623.61044000000004</v>
      </c>
      <c r="AT746" s="21">
        <v>562.97285999999997</v>
      </c>
      <c r="AU746" s="21">
        <v>667.61387999999999</v>
      </c>
      <c r="AV746" s="21">
        <v>309.33927999999997</v>
      </c>
      <c r="AW746" s="21">
        <v>303.25033999999999</v>
      </c>
      <c r="AX746" s="21">
        <v>313.07702999999998</v>
      </c>
      <c r="AY746" s="21">
        <v>263.58794999999998</v>
      </c>
      <c r="AZ746" s="21">
        <v>343.58535000000001</v>
      </c>
      <c r="BA746" s="21">
        <v>101.62769</v>
      </c>
      <c r="BB746" s="21">
        <v>103.15804</v>
      </c>
      <c r="BC746" s="21">
        <v>108.31456</v>
      </c>
      <c r="BD746" s="21">
        <v>72.467299999999994</v>
      </c>
      <c r="BE746" s="21">
        <v>127.34634</v>
      </c>
      <c r="BF746" s="21">
        <v>580.18867999999998</v>
      </c>
      <c r="BG746" s="21">
        <v>561.63103000000001</v>
      </c>
      <c r="BH746" s="21">
        <v>576.89709000000005</v>
      </c>
      <c r="BI746" s="21">
        <v>520.68876</v>
      </c>
      <c r="BJ746" s="21">
        <v>617.25563999999997</v>
      </c>
      <c r="BK746" s="21">
        <v>-1224.40651</v>
      </c>
      <c r="BL746" s="21">
        <v>-1171.48296</v>
      </c>
      <c r="BM746" s="21">
        <v>-1197.8683699999999</v>
      </c>
      <c r="BN746" s="21">
        <v>-1145.88554</v>
      </c>
      <c r="BO746" s="21">
        <v>-1253.1524099999999</v>
      </c>
      <c r="BP746" s="21">
        <v>572.96099000000004</v>
      </c>
      <c r="BQ746" s="21">
        <v>560.09073000000001</v>
      </c>
      <c r="BR746" s="21">
        <v>579.63350000000003</v>
      </c>
      <c r="BS746" s="21">
        <v>491.67252999999999</v>
      </c>
      <c r="BT746" s="21">
        <v>630.58124999999995</v>
      </c>
      <c r="BU746" s="21">
        <v>-18.41112</v>
      </c>
      <c r="BV746" s="21">
        <v>1174.34494</v>
      </c>
      <c r="BW746" s="21">
        <v>1138.3529699999999</v>
      </c>
      <c r="BX746" s="21">
        <v>1169.9927299999999</v>
      </c>
      <c r="BY746" s="21">
        <v>1048.0447099999999</v>
      </c>
      <c r="BZ746" s="21">
        <v>1255.73704</v>
      </c>
      <c r="CA746" s="21">
        <v>651.75847999999996</v>
      </c>
      <c r="CB746" s="21">
        <v>633.18340999999998</v>
      </c>
      <c r="CC746" s="21">
        <v>653.42972999999995</v>
      </c>
      <c r="CD746" s="21">
        <v>570.48616000000004</v>
      </c>
      <c r="CE746" s="21">
        <v>704.78251999999998</v>
      </c>
      <c r="CF746" s="21">
        <v>717.90053999999998</v>
      </c>
      <c r="CG746" s="21">
        <v>694.35545999999999</v>
      </c>
      <c r="CH746" s="21">
        <v>716.75824</v>
      </c>
      <c r="CI746" s="21">
        <v>633.87450999999999</v>
      </c>
      <c r="CJ746" s="21">
        <v>770.49722999999994</v>
      </c>
      <c r="CK746" s="21">
        <v>543.34915000000001</v>
      </c>
      <c r="CL746" s="21">
        <v>527.44416000000001</v>
      </c>
      <c r="CM746" s="21">
        <v>545.43794000000003</v>
      </c>
      <c r="CN746" s="21">
        <v>471.99525</v>
      </c>
      <c r="CO746" s="21">
        <v>589.89511000000005</v>
      </c>
      <c r="CP746" s="21">
        <v>426.69824</v>
      </c>
      <c r="CQ746" s="21">
        <v>416.27168999999998</v>
      </c>
      <c r="CR746" s="21">
        <v>430.53064000000001</v>
      </c>
      <c r="CS746" s="21">
        <v>366.29975000000002</v>
      </c>
      <c r="CT746" s="21">
        <v>467.53104000000002</v>
      </c>
      <c r="CU746" s="21">
        <v>398.42757</v>
      </c>
      <c r="CV746" s="21">
        <v>389.26515000000001</v>
      </c>
      <c r="CW746" s="21">
        <v>402.91140000000001</v>
      </c>
      <c r="CX746" s="21">
        <v>339.65622000000002</v>
      </c>
      <c r="CY746" s="21">
        <v>438.58195000000001</v>
      </c>
      <c r="CZ746" s="21">
        <v>339.39057000000003</v>
      </c>
      <c r="DA746" s="21">
        <v>332.34221000000002</v>
      </c>
      <c r="DB746" s="21">
        <v>344.40744000000001</v>
      </c>
      <c r="DC746" s="21">
        <v>286.24599000000001</v>
      </c>
      <c r="DD746" s="21">
        <v>376.35863999999998</v>
      </c>
      <c r="DE746" s="21">
        <v>420.72719000000001</v>
      </c>
      <c r="DF746" s="21">
        <v>409.07416999999998</v>
      </c>
      <c r="DG746" s="21">
        <v>423.67804000000001</v>
      </c>
      <c r="DH746" s="21">
        <v>361.59989999999999</v>
      </c>
      <c r="DI746" s="21">
        <v>459.91550999999998</v>
      </c>
      <c r="DJ746" s="21">
        <v>597.11280999999997</v>
      </c>
      <c r="DK746" s="21">
        <v>579.18196</v>
      </c>
      <c r="DL746" s="21">
        <v>599.87469999999996</v>
      </c>
      <c r="DM746" s="21">
        <v>516.37960999999996</v>
      </c>
      <c r="DN746" s="21">
        <v>650.00491</v>
      </c>
      <c r="DO746" s="21">
        <v>352.25304</v>
      </c>
      <c r="DP746" s="21">
        <v>342.64638000000002</v>
      </c>
      <c r="DQ746" s="21">
        <v>355.29574000000002</v>
      </c>
      <c r="DR746" s="21">
        <v>301.46582000000001</v>
      </c>
      <c r="DS746" s="21">
        <v>387.08127999999999</v>
      </c>
      <c r="DT746" s="21">
        <v>709.85847999999999</v>
      </c>
      <c r="DU746" s="21">
        <v>691.79128000000003</v>
      </c>
      <c r="DV746" s="21">
        <v>713.13616000000002</v>
      </c>
      <c r="DW746" s="21">
        <v>617.29524000000004</v>
      </c>
      <c r="DX746" s="21">
        <v>775.53440000000001</v>
      </c>
      <c r="DY746" s="21">
        <v>657.27756999999997</v>
      </c>
      <c r="DZ746" s="21">
        <v>636.66056000000003</v>
      </c>
      <c r="EA746" s="21">
        <v>657.05736999999999</v>
      </c>
      <c r="EB746" s="21">
        <v>578.90093000000002</v>
      </c>
      <c r="EC746" s="21">
        <v>707.08376999999996</v>
      </c>
      <c r="ED746" s="21">
        <v>253.28025</v>
      </c>
      <c r="EE746" s="21">
        <v>247.60997</v>
      </c>
      <c r="EF746" s="21">
        <v>257.38459999999998</v>
      </c>
      <c r="EG746" s="21">
        <v>211.64261999999999</v>
      </c>
      <c r="EH746" s="21">
        <v>282.62679000000003</v>
      </c>
    </row>
    <row r="747" spans="2:138" x14ac:dyDescent="0.25">
      <c r="B747" s="39" t="s">
        <v>903</v>
      </c>
      <c r="C747" s="21">
        <v>50610.494079999997</v>
      </c>
      <c r="D747" s="21">
        <v>48444.565340000001</v>
      </c>
      <c r="E747" s="21">
        <v>49524.376700000001</v>
      </c>
      <c r="F747" s="21">
        <v>47397.449849999997</v>
      </c>
      <c r="G747" s="21">
        <v>51786.962249999997</v>
      </c>
      <c r="H747" s="21">
        <v>132958.21182</v>
      </c>
      <c r="I747" s="21">
        <v>127268.13017999999</v>
      </c>
      <c r="J747" s="21">
        <v>130104.88695</v>
      </c>
      <c r="K747" s="21">
        <v>124517.20362</v>
      </c>
      <c r="L747" s="21">
        <v>136048.97117999999</v>
      </c>
      <c r="M747" s="21">
        <v>111804.10645000001</v>
      </c>
      <c r="N747" s="21">
        <v>107019.27395</v>
      </c>
      <c r="O747" s="21">
        <v>109404.69081</v>
      </c>
      <c r="P747" s="21">
        <v>104706.12432</v>
      </c>
      <c r="Q747" s="21">
        <v>114403.09451</v>
      </c>
      <c r="R747" s="21">
        <v>1107.25603</v>
      </c>
      <c r="S747" s="21">
        <v>1066.0300400000001</v>
      </c>
      <c r="T747" s="21">
        <v>1096.38797</v>
      </c>
      <c r="U747" s="21">
        <v>1001.75471</v>
      </c>
      <c r="V747" s="21">
        <v>1165.90515</v>
      </c>
      <c r="W747" s="21">
        <v>965.12526000000003</v>
      </c>
      <c r="X747" s="21">
        <v>929.74788000000001</v>
      </c>
      <c r="Y747" s="21">
        <v>956.21762000000001</v>
      </c>
      <c r="Z747" s="21">
        <v>871.51022999999998</v>
      </c>
      <c r="AA747" s="21">
        <v>1018.11765</v>
      </c>
      <c r="AB747" s="21">
        <v>111016.48082</v>
      </c>
      <c r="AC747" s="21">
        <v>106265.41286</v>
      </c>
      <c r="AD747" s="21">
        <v>108633.89526999999</v>
      </c>
      <c r="AE747" s="21">
        <v>103968.41042</v>
      </c>
      <c r="AF747" s="21">
        <v>113597.11292</v>
      </c>
      <c r="AG747" s="21">
        <v>-45.004390000000001</v>
      </c>
      <c r="AH747" s="21">
        <v>-33.150669999999998</v>
      </c>
      <c r="AI747" s="21">
        <v>-29.800160000000002</v>
      </c>
      <c r="AJ747" s="21">
        <v>-77.384270000000001</v>
      </c>
      <c r="AK747" s="21">
        <v>-8.2607499999999998</v>
      </c>
      <c r="AL747" s="21">
        <v>553.20923000000005</v>
      </c>
      <c r="AM747" s="21">
        <v>536.34808999999996</v>
      </c>
      <c r="AN747" s="21">
        <v>551.56312000000003</v>
      </c>
      <c r="AO747" s="21">
        <v>491.85354999999998</v>
      </c>
      <c r="AP747" s="21">
        <v>593.87152000000003</v>
      </c>
      <c r="AQ747" s="21">
        <v>1004.71912</v>
      </c>
      <c r="AR747" s="21">
        <v>967.99153999999999</v>
      </c>
      <c r="AS747" s="21">
        <v>992.68239000000005</v>
      </c>
      <c r="AT747" s="21">
        <v>915.94368999999995</v>
      </c>
      <c r="AU747" s="21">
        <v>1054.19974</v>
      </c>
      <c r="AV747" s="21">
        <v>1230.4493600000001</v>
      </c>
      <c r="AW747" s="21">
        <v>1184.68947</v>
      </c>
      <c r="AX747" s="21">
        <v>1214.3871300000001</v>
      </c>
      <c r="AY747" s="21">
        <v>1125.5869499999999</v>
      </c>
      <c r="AZ747" s="21">
        <v>1286.99658</v>
      </c>
      <c r="BA747" s="21">
        <v>1334.5114000000001</v>
      </c>
      <c r="BB747" s="21">
        <v>1282.93074</v>
      </c>
      <c r="BC747" s="21">
        <v>1314.5928100000001</v>
      </c>
      <c r="BD747" s="21">
        <v>1226.1616899999999</v>
      </c>
      <c r="BE747" s="21">
        <v>1389.68993</v>
      </c>
      <c r="BF747" s="21">
        <v>1646.67128</v>
      </c>
      <c r="BG747" s="21">
        <v>1582.21207</v>
      </c>
      <c r="BH747" s="21">
        <v>1620.48757</v>
      </c>
      <c r="BI747" s="21">
        <v>1518.78738</v>
      </c>
      <c r="BJ747" s="21">
        <v>1709.4076</v>
      </c>
      <c r="BK747" s="21">
        <v>8478.9468300000008</v>
      </c>
      <c r="BL747" s="21">
        <v>8112.45417</v>
      </c>
      <c r="BM747" s="21">
        <v>8295.1716500000002</v>
      </c>
      <c r="BN747" s="21">
        <v>7935.1934600000004</v>
      </c>
      <c r="BO747" s="21">
        <v>8678.0105600000006</v>
      </c>
      <c r="BP747" s="21">
        <v>540.08213999999998</v>
      </c>
      <c r="BQ747" s="21">
        <v>528.65551000000005</v>
      </c>
      <c r="BR747" s="21">
        <v>547.46738000000005</v>
      </c>
      <c r="BS747" s="21">
        <v>460.94779999999997</v>
      </c>
      <c r="BT747" s="21">
        <v>597.74911999999995</v>
      </c>
      <c r="BU747" s="21">
        <v>-18.41112</v>
      </c>
      <c r="BV747" s="21">
        <v>2051.2367300000001</v>
      </c>
      <c r="BW747" s="21">
        <v>1977.5039400000001</v>
      </c>
      <c r="BX747" s="21">
        <v>2028.0626</v>
      </c>
      <c r="BY747" s="21">
        <v>1868.7093</v>
      </c>
      <c r="BZ747" s="21">
        <v>2154.3920199999998</v>
      </c>
      <c r="CA747" s="21">
        <v>918.25864999999999</v>
      </c>
      <c r="CB747" s="21">
        <v>888.10608999999999</v>
      </c>
      <c r="CC747" s="21">
        <v>914.27959999999996</v>
      </c>
      <c r="CD747" s="21">
        <v>819.64716999999996</v>
      </c>
      <c r="CE747" s="21">
        <v>978.40067999999997</v>
      </c>
      <c r="CF747" s="21">
        <v>1092.12175</v>
      </c>
      <c r="CG747" s="21">
        <v>1052.3136400000001</v>
      </c>
      <c r="CH747" s="21">
        <v>1083.0392899999999</v>
      </c>
      <c r="CI747" s="21">
        <v>983.74225000000001</v>
      </c>
      <c r="CJ747" s="21">
        <v>1154.3646100000001</v>
      </c>
      <c r="CK747" s="21">
        <v>1125.09375</v>
      </c>
      <c r="CL747" s="21">
        <v>1083.9004600000001</v>
      </c>
      <c r="CM747" s="21">
        <v>1114.8323700000001</v>
      </c>
      <c r="CN747" s="21">
        <v>1015.87472</v>
      </c>
      <c r="CO747" s="21">
        <v>1186.24389</v>
      </c>
      <c r="CP747" s="21">
        <v>1059.66518</v>
      </c>
      <c r="CQ747" s="21">
        <v>1021.72193</v>
      </c>
      <c r="CR747" s="21">
        <v>1050.05817</v>
      </c>
      <c r="CS747" s="21">
        <v>958.06581000000006</v>
      </c>
      <c r="CT747" s="21">
        <v>1116.2912100000001</v>
      </c>
      <c r="CU747" s="21">
        <v>1041.0167200000001</v>
      </c>
      <c r="CV747" s="21">
        <v>1003.91916</v>
      </c>
      <c r="CW747" s="21">
        <v>1031.8567</v>
      </c>
      <c r="CX747" s="21">
        <v>940.41804999999999</v>
      </c>
      <c r="CY747" s="21">
        <v>1097.19533</v>
      </c>
      <c r="CZ747" s="21">
        <v>1021.93281</v>
      </c>
      <c r="DA747" s="21">
        <v>985.21123999999998</v>
      </c>
      <c r="DB747" s="21">
        <v>1012.4563000000001</v>
      </c>
      <c r="DC747" s="21">
        <v>924.35910999999999</v>
      </c>
      <c r="DD747" s="21">
        <v>1075.85112</v>
      </c>
      <c r="DE747" s="21">
        <v>1061.8090099999999</v>
      </c>
      <c r="DF747" s="21">
        <v>1022.2858</v>
      </c>
      <c r="DG747" s="21">
        <v>1051.14742</v>
      </c>
      <c r="DH747" s="21">
        <v>960.95192999999995</v>
      </c>
      <c r="DI747" s="21">
        <v>1116.94281</v>
      </c>
      <c r="DJ747" s="21">
        <v>1389.2535800000001</v>
      </c>
      <c r="DK747" s="21">
        <v>1336.88606</v>
      </c>
      <c r="DL747" s="21">
        <v>1375.19613</v>
      </c>
      <c r="DM747" s="21">
        <v>1256.9583500000001</v>
      </c>
      <c r="DN747" s="21">
        <v>1461.8844799999999</v>
      </c>
      <c r="DO747" s="21">
        <v>949.13628000000006</v>
      </c>
      <c r="DP747" s="21">
        <v>913.58046999999999</v>
      </c>
      <c r="DQ747" s="21">
        <v>939.50459000000001</v>
      </c>
      <c r="DR747" s="21">
        <v>859.49585999999999</v>
      </c>
      <c r="DS747" s="21">
        <v>998.79304000000002</v>
      </c>
      <c r="DT747" s="21">
        <v>712.01764000000003</v>
      </c>
      <c r="DU747" s="21">
        <v>693.87261999999998</v>
      </c>
      <c r="DV747" s="21">
        <v>715.26431000000002</v>
      </c>
      <c r="DW747" s="21">
        <v>619.33058000000005</v>
      </c>
      <c r="DX747" s="21">
        <v>778.66225999999995</v>
      </c>
      <c r="DY747" s="21">
        <v>1010.77144</v>
      </c>
      <c r="DZ747" s="21">
        <v>974.79250999999999</v>
      </c>
      <c r="EA747" s="21">
        <v>1003.05121</v>
      </c>
      <c r="EB747" s="21">
        <v>909.39053999999999</v>
      </c>
      <c r="EC747" s="21">
        <v>1069.7111</v>
      </c>
      <c r="ED747" s="21">
        <v>798.69826999999998</v>
      </c>
      <c r="EE747" s="21">
        <v>769.31614000000002</v>
      </c>
      <c r="EF747" s="21">
        <v>791.22092999999995</v>
      </c>
      <c r="EG747" s="21">
        <v>721.55736999999999</v>
      </c>
      <c r="EH747" s="21">
        <v>841.58345999999995</v>
      </c>
    </row>
    <row r="748" spans="2:138" x14ac:dyDescent="0.25">
      <c r="B748" s="39" t="s">
        <v>904</v>
      </c>
      <c r="C748" s="21">
        <v>-5202.1057600000004</v>
      </c>
      <c r="D748" s="21">
        <v>-4979.4762300000002</v>
      </c>
      <c r="E748" s="21">
        <v>-5090.4669000000004</v>
      </c>
      <c r="F748" s="21">
        <v>-4871.84627</v>
      </c>
      <c r="G748" s="21">
        <v>-5323.0315000000001</v>
      </c>
      <c r="H748" s="21">
        <v>67039.223849999995</v>
      </c>
      <c r="I748" s="21">
        <v>64170.212209999998</v>
      </c>
      <c r="J748" s="21">
        <v>65600.541110000006</v>
      </c>
      <c r="K748" s="21">
        <v>62783.16</v>
      </c>
      <c r="L748" s="21">
        <v>68597.624079999994</v>
      </c>
      <c r="M748" s="21">
        <v>53291.229209999998</v>
      </c>
      <c r="N748" s="21">
        <v>51010.547279999999</v>
      </c>
      <c r="O748" s="21">
        <v>52147.55199</v>
      </c>
      <c r="P748" s="21">
        <v>49907.98861</v>
      </c>
      <c r="Q748" s="21">
        <v>54530.03226</v>
      </c>
      <c r="R748" s="21">
        <v>437.18716999999998</v>
      </c>
      <c r="S748" s="21">
        <v>418.24112000000002</v>
      </c>
      <c r="T748" s="21">
        <v>427.93941000000001</v>
      </c>
      <c r="U748" s="21">
        <v>409.01029</v>
      </c>
      <c r="V748" s="21">
        <v>449.59213</v>
      </c>
      <c r="W748" s="21">
        <v>464.88709999999998</v>
      </c>
      <c r="X748" s="21">
        <v>444.72415000000001</v>
      </c>
      <c r="Y748" s="21">
        <v>455.03651000000002</v>
      </c>
      <c r="Z748" s="21">
        <v>434.90886</v>
      </c>
      <c r="AA748" s="21">
        <v>477.80779000000001</v>
      </c>
      <c r="AB748" s="21">
        <v>52975.783609999999</v>
      </c>
      <c r="AC748" s="21">
        <v>50708.628799999999</v>
      </c>
      <c r="AD748" s="21">
        <v>51838.841280000001</v>
      </c>
      <c r="AE748" s="21">
        <v>49612.525739999997</v>
      </c>
      <c r="AF748" s="21">
        <v>54207.231469999999</v>
      </c>
      <c r="AG748" s="21">
        <v>-13.00874</v>
      </c>
      <c r="AH748" s="21">
        <v>-12.31799</v>
      </c>
      <c r="AI748" s="21">
        <v>-12.5953</v>
      </c>
      <c r="AJ748" s="21">
        <v>-12.04937</v>
      </c>
      <c r="AK748" s="21">
        <v>-10.804309999999999</v>
      </c>
      <c r="AL748" s="21">
        <v>79.119609999999994</v>
      </c>
      <c r="AM748" s="21">
        <v>75.797319999999999</v>
      </c>
      <c r="AN748" s="21">
        <v>77.501279999999994</v>
      </c>
      <c r="AO748" s="21">
        <v>74.141090000000005</v>
      </c>
      <c r="AP748" s="21">
        <v>82.792630000000003</v>
      </c>
      <c r="AQ748" s="21">
        <v>453.7174</v>
      </c>
      <c r="AR748" s="21">
        <v>434.21498000000003</v>
      </c>
      <c r="AS748" s="21">
        <v>443.97600999999997</v>
      </c>
      <c r="AT748" s="21">
        <v>424.72739999999999</v>
      </c>
      <c r="AU748" s="21">
        <v>466.03663999999998</v>
      </c>
      <c r="AV748" s="21">
        <v>704.68035999999995</v>
      </c>
      <c r="AW748" s="21">
        <v>674.38082999999995</v>
      </c>
      <c r="AX748" s="21">
        <v>689.56818999999996</v>
      </c>
      <c r="AY748" s="21">
        <v>659.67920000000004</v>
      </c>
      <c r="AZ748" s="21">
        <v>723.03552000000002</v>
      </c>
      <c r="BA748" s="21">
        <v>694.12171999999998</v>
      </c>
      <c r="BB748" s="21">
        <v>664.25969999999995</v>
      </c>
      <c r="BC748" s="21">
        <v>679.16789000000006</v>
      </c>
      <c r="BD748" s="21">
        <v>649.74581000000001</v>
      </c>
      <c r="BE748" s="21">
        <v>711.88643000000002</v>
      </c>
      <c r="BF748" s="21">
        <v>788.63052000000005</v>
      </c>
      <c r="BG748" s="21">
        <v>754.72092999999995</v>
      </c>
      <c r="BH748" s="21">
        <v>771.71880999999996</v>
      </c>
      <c r="BI748" s="21">
        <v>738.28749000000005</v>
      </c>
      <c r="BJ748" s="21">
        <v>808.70971999999995</v>
      </c>
      <c r="BK748" s="21">
        <v>9459.6376199999995</v>
      </c>
      <c r="BL748" s="21">
        <v>9050.7557400000005</v>
      </c>
      <c r="BM748" s="21">
        <v>9254.6066599999995</v>
      </c>
      <c r="BN748" s="21">
        <v>8852.9927200000002</v>
      </c>
      <c r="BO748" s="21">
        <v>9681.7254400000002</v>
      </c>
      <c r="BP748" s="21">
        <v>-236.58108999999999</v>
      </c>
      <c r="BQ748" s="21">
        <v>-226.11491000000001</v>
      </c>
      <c r="BR748" s="21">
        <v>-231.35769999999999</v>
      </c>
      <c r="BS748" s="21">
        <v>-221.12494000000001</v>
      </c>
      <c r="BT748" s="21">
        <v>-239.18849</v>
      </c>
      <c r="BU748" s="21">
        <v>-1.5399999999999999E-3</v>
      </c>
      <c r="BV748" s="21">
        <v>926.72131999999999</v>
      </c>
      <c r="BW748" s="21">
        <v>886.95389999999998</v>
      </c>
      <c r="BX748" s="21">
        <v>906.92994999999996</v>
      </c>
      <c r="BY748" s="21">
        <v>867.64040999999997</v>
      </c>
      <c r="BZ748" s="21">
        <v>952.09220000000005</v>
      </c>
      <c r="CA748" s="21">
        <v>289.25774000000001</v>
      </c>
      <c r="CB748" s="21">
        <v>276.78348999999997</v>
      </c>
      <c r="CC748" s="21">
        <v>283.20175</v>
      </c>
      <c r="CD748" s="21">
        <v>270.67457000000002</v>
      </c>
      <c r="CE748" s="21">
        <v>298.63076999999998</v>
      </c>
      <c r="CF748" s="21">
        <v>462.02078</v>
      </c>
      <c r="CG748" s="21">
        <v>442.00513000000001</v>
      </c>
      <c r="CH748" s="21">
        <v>452.25448</v>
      </c>
      <c r="CI748" s="21">
        <v>432.24979999999999</v>
      </c>
      <c r="CJ748" s="21">
        <v>475.26334000000003</v>
      </c>
      <c r="CK748" s="21">
        <v>516.46876999999995</v>
      </c>
      <c r="CL748" s="21">
        <v>494.07535000000001</v>
      </c>
      <c r="CM748" s="21">
        <v>505.53208999999998</v>
      </c>
      <c r="CN748" s="21">
        <v>483.17084</v>
      </c>
      <c r="CO748" s="21">
        <v>530.89287000000002</v>
      </c>
      <c r="CP748" s="21">
        <v>445.34800999999999</v>
      </c>
      <c r="CQ748" s="21">
        <v>426.04602999999997</v>
      </c>
      <c r="CR748" s="21">
        <v>435.92529999999999</v>
      </c>
      <c r="CS748" s="21">
        <v>416.64294000000001</v>
      </c>
      <c r="CT748" s="21">
        <v>457.94704999999999</v>
      </c>
      <c r="CU748" s="21">
        <v>513.22380999999996</v>
      </c>
      <c r="CV748" s="21">
        <v>490.96325000000002</v>
      </c>
      <c r="CW748" s="21">
        <v>502.34780999999998</v>
      </c>
      <c r="CX748" s="21">
        <v>480.12743999999998</v>
      </c>
      <c r="CY748" s="21">
        <v>527.42627000000005</v>
      </c>
      <c r="CZ748" s="21">
        <v>458.13799999999998</v>
      </c>
      <c r="DA748" s="21">
        <v>438.27244999999999</v>
      </c>
      <c r="DB748" s="21">
        <v>448.43520999999998</v>
      </c>
      <c r="DC748" s="21">
        <v>428.59953999999999</v>
      </c>
      <c r="DD748" s="21">
        <v>470.91901000000001</v>
      </c>
      <c r="DE748" s="21">
        <v>464.83044000000001</v>
      </c>
      <c r="DF748" s="21">
        <v>444.67261999999999</v>
      </c>
      <c r="DG748" s="21">
        <v>454.98379</v>
      </c>
      <c r="DH748" s="21">
        <v>434.85845999999998</v>
      </c>
      <c r="DI748" s="21">
        <v>477.73554000000001</v>
      </c>
      <c r="DJ748" s="21">
        <v>599.87756000000002</v>
      </c>
      <c r="DK748" s="21">
        <v>573.86422000000005</v>
      </c>
      <c r="DL748" s="21">
        <v>587.17111</v>
      </c>
      <c r="DM748" s="21">
        <v>561.19874000000004</v>
      </c>
      <c r="DN748" s="21">
        <v>616.56344000000001</v>
      </c>
      <c r="DO748" s="21">
        <v>474.94716</v>
      </c>
      <c r="DP748" s="21">
        <v>454.33625000000001</v>
      </c>
      <c r="DQ748" s="21">
        <v>464.87146999999999</v>
      </c>
      <c r="DR748" s="21">
        <v>444.30885000000001</v>
      </c>
      <c r="DS748" s="21">
        <v>487.90235000000001</v>
      </c>
      <c r="DT748" s="21">
        <v>-208.87365</v>
      </c>
      <c r="DU748" s="21">
        <v>-199.68870000000001</v>
      </c>
      <c r="DV748" s="21">
        <v>-204.17449999999999</v>
      </c>
      <c r="DW748" s="21">
        <v>-195.32570000000001</v>
      </c>
      <c r="DX748" s="21">
        <v>-210.47730000000001</v>
      </c>
      <c r="DY748" s="21">
        <v>445.86099000000002</v>
      </c>
      <c r="DZ748" s="21">
        <v>426.54653999999999</v>
      </c>
      <c r="EA748" s="21">
        <v>436.43743999999998</v>
      </c>
      <c r="EB748" s="21">
        <v>417.13238999999999</v>
      </c>
      <c r="EC748" s="21">
        <v>458.66392999999999</v>
      </c>
      <c r="ED748" s="21">
        <v>409.83584999999999</v>
      </c>
      <c r="EE748" s="21">
        <v>392.05408999999997</v>
      </c>
      <c r="EF748" s="21">
        <v>401.14510000000001</v>
      </c>
      <c r="EG748" s="21">
        <v>383.40127000000001</v>
      </c>
      <c r="EH748" s="21">
        <v>421.05966999999998</v>
      </c>
    </row>
    <row r="749" spans="2:138" x14ac:dyDescent="0.25">
      <c r="B749" s="39" t="s">
        <v>905</v>
      </c>
      <c r="C749" s="21">
        <v>-65045.554830000001</v>
      </c>
      <c r="D749" s="21">
        <v>-62261.862659999999</v>
      </c>
      <c r="E749" s="21">
        <v>-63649.656439999999</v>
      </c>
      <c r="F749" s="21">
        <v>-60916.090210000002</v>
      </c>
      <c r="G749" s="21">
        <v>-66557.573759999999</v>
      </c>
      <c r="H749" s="21">
        <v>-79798.239549999998</v>
      </c>
      <c r="I749" s="21">
        <v>-76383.192890000006</v>
      </c>
      <c r="J749" s="21">
        <v>-78085.744340000005</v>
      </c>
      <c r="K749" s="21">
        <v>-74732.154609999998</v>
      </c>
      <c r="L749" s="21">
        <v>-81653.237089999995</v>
      </c>
      <c r="M749" s="21">
        <v>-60829.527710000002</v>
      </c>
      <c r="N749" s="21">
        <v>-58226.23244</v>
      </c>
      <c r="O749" s="21">
        <v>-59524.071900000003</v>
      </c>
      <c r="P749" s="21">
        <v>-56967.711589999999</v>
      </c>
      <c r="Q749" s="21">
        <v>-62243.565360000001</v>
      </c>
      <c r="R749" s="21">
        <v>-778.37012000000004</v>
      </c>
      <c r="S749" s="21">
        <v>-743.95407999999998</v>
      </c>
      <c r="T749" s="21">
        <v>-761.20447999999999</v>
      </c>
      <c r="U749" s="21">
        <v>-727.53530000000001</v>
      </c>
      <c r="V749" s="21">
        <v>-791.00432000000001</v>
      </c>
      <c r="W749" s="21">
        <v>-464.41458999999998</v>
      </c>
      <c r="X749" s="21">
        <v>-443.72402</v>
      </c>
      <c r="Y749" s="21">
        <v>-454.01279</v>
      </c>
      <c r="Z749" s="21">
        <v>-433.93128999999999</v>
      </c>
      <c r="AA749" s="21">
        <v>-469.98802999999998</v>
      </c>
      <c r="AB749" s="21">
        <v>-60587.832000000002</v>
      </c>
      <c r="AC749" s="21">
        <v>-57994.911509999998</v>
      </c>
      <c r="AD749" s="21">
        <v>-59287.523330000004</v>
      </c>
      <c r="AE749" s="21">
        <v>-56741.310279999998</v>
      </c>
      <c r="AF749" s="21">
        <v>-61996.225630000001</v>
      </c>
      <c r="AG749" s="21">
        <v>-31.554369999999999</v>
      </c>
      <c r="AH749" s="21">
        <v>-29.628319999999999</v>
      </c>
      <c r="AI749" s="21">
        <v>-30.295490000000001</v>
      </c>
      <c r="AJ749" s="21">
        <v>-28.982019999999999</v>
      </c>
      <c r="AK749" s="21">
        <v>-25.303039999999999</v>
      </c>
      <c r="AL749" s="21">
        <v>-548.18002999999999</v>
      </c>
      <c r="AM749" s="21">
        <v>-524.10296000000005</v>
      </c>
      <c r="AN749" s="21">
        <v>-535.88435000000004</v>
      </c>
      <c r="AO749" s="21">
        <v>-512.65160000000003</v>
      </c>
      <c r="AP749" s="21">
        <v>-555.95348000000001</v>
      </c>
      <c r="AQ749" s="21">
        <v>-662.90062</v>
      </c>
      <c r="AR749" s="21">
        <v>-633.89559999999994</v>
      </c>
      <c r="AS749" s="21">
        <v>-648.14517000000001</v>
      </c>
      <c r="AT749" s="21">
        <v>-620.04517999999996</v>
      </c>
      <c r="AU749" s="21">
        <v>-673.68416999999999</v>
      </c>
      <c r="AV749" s="21">
        <v>-356.4973</v>
      </c>
      <c r="AW749" s="21">
        <v>-340.71077000000002</v>
      </c>
      <c r="AX749" s="21">
        <v>-348.3836</v>
      </c>
      <c r="AY749" s="21">
        <v>-333.28334999999998</v>
      </c>
      <c r="AZ749" s="21">
        <v>-359.79611</v>
      </c>
      <c r="BA749" s="21">
        <v>-457.14715000000001</v>
      </c>
      <c r="BB749" s="21">
        <v>-437.07425000000001</v>
      </c>
      <c r="BC749" s="21">
        <v>-446.88351999999998</v>
      </c>
      <c r="BD749" s="21">
        <v>-427.52443</v>
      </c>
      <c r="BE749" s="21">
        <v>-463.48428999999999</v>
      </c>
      <c r="BF749" s="21">
        <v>-663.45603000000006</v>
      </c>
      <c r="BG749" s="21">
        <v>-634.51026999999999</v>
      </c>
      <c r="BH749" s="21">
        <v>-648.80061000000001</v>
      </c>
      <c r="BI749" s="21">
        <v>-620.69446000000005</v>
      </c>
      <c r="BJ749" s="21">
        <v>-674.63708999999994</v>
      </c>
      <c r="BK749" s="21">
        <v>-633.03171999999995</v>
      </c>
      <c r="BL749" s="21">
        <v>-605.66966000000002</v>
      </c>
      <c r="BM749" s="21">
        <v>-619.31119999999999</v>
      </c>
      <c r="BN749" s="21">
        <v>-592.43551000000002</v>
      </c>
      <c r="BO749" s="21">
        <v>-647.89367000000004</v>
      </c>
      <c r="BP749" s="21">
        <v>-903.87572999999998</v>
      </c>
      <c r="BQ749" s="21">
        <v>-863.81073000000004</v>
      </c>
      <c r="BR749" s="21">
        <v>-883.84023999999999</v>
      </c>
      <c r="BS749" s="21">
        <v>-844.74683000000005</v>
      </c>
      <c r="BT749" s="21">
        <v>-916.96550999999999</v>
      </c>
      <c r="BU749" s="21">
        <v>-1.5399999999999999E-3</v>
      </c>
      <c r="BV749" s="21">
        <v>-1242.13678</v>
      </c>
      <c r="BW749" s="21">
        <v>-1187.7807700000001</v>
      </c>
      <c r="BX749" s="21">
        <v>-1214.5316399999999</v>
      </c>
      <c r="BY749" s="21">
        <v>-1161.9171799999999</v>
      </c>
      <c r="BZ749" s="21">
        <v>-1261.2107599999999</v>
      </c>
      <c r="CA749" s="21">
        <v>-746.15588000000002</v>
      </c>
      <c r="CB749" s="21">
        <v>-713.04289000000006</v>
      </c>
      <c r="CC749" s="21">
        <v>-729.57649000000004</v>
      </c>
      <c r="CD749" s="21">
        <v>-697.30637000000002</v>
      </c>
      <c r="CE749" s="21">
        <v>-756.74111000000005</v>
      </c>
      <c r="CF749" s="21">
        <v>-794.88942999999995</v>
      </c>
      <c r="CG749" s="21">
        <v>-759.69682999999998</v>
      </c>
      <c r="CH749" s="21">
        <v>-777.31224999999995</v>
      </c>
      <c r="CI749" s="21">
        <v>-742.93062999999995</v>
      </c>
      <c r="CJ749" s="21">
        <v>-807.20347000000004</v>
      </c>
      <c r="CK749" s="21">
        <v>-587.05314999999996</v>
      </c>
      <c r="CL749" s="21">
        <v>-560.93808999999999</v>
      </c>
      <c r="CM749" s="21">
        <v>-573.94475</v>
      </c>
      <c r="CN749" s="21">
        <v>-548.55849000000001</v>
      </c>
      <c r="CO749" s="21">
        <v>-594.75572999999997</v>
      </c>
      <c r="CP749" s="21">
        <v>-608.61407999999994</v>
      </c>
      <c r="CQ749" s="21">
        <v>-581.59811000000002</v>
      </c>
      <c r="CR749" s="21">
        <v>-595.08384000000001</v>
      </c>
      <c r="CS749" s="21">
        <v>-568.76251999999999</v>
      </c>
      <c r="CT749" s="21">
        <v>-617.22856000000002</v>
      </c>
      <c r="CU749" s="21">
        <v>-481.27289999999999</v>
      </c>
      <c r="CV749" s="21">
        <v>-459.80606999999998</v>
      </c>
      <c r="CW749" s="21">
        <v>-470.46771999999999</v>
      </c>
      <c r="CX749" s="21">
        <v>-449.65843000000001</v>
      </c>
      <c r="CY749" s="21">
        <v>-486.87254000000001</v>
      </c>
      <c r="CZ749" s="21">
        <v>-530.89820999999995</v>
      </c>
      <c r="DA749" s="21">
        <v>-507.29590999999999</v>
      </c>
      <c r="DB749" s="21">
        <v>-519.05875000000003</v>
      </c>
      <c r="DC749" s="21">
        <v>-496.10014999999999</v>
      </c>
      <c r="DD749" s="21">
        <v>-538.00768000000005</v>
      </c>
      <c r="DE749" s="21">
        <v>-563.49731999999995</v>
      </c>
      <c r="DF749" s="21">
        <v>-538.47636999999997</v>
      </c>
      <c r="DG749" s="21">
        <v>-550.96222999999998</v>
      </c>
      <c r="DH749" s="21">
        <v>-526.59247000000005</v>
      </c>
      <c r="DI749" s="21">
        <v>-571.47601999999995</v>
      </c>
      <c r="DJ749" s="21">
        <v>-751.04358000000002</v>
      </c>
      <c r="DK749" s="21">
        <v>-717.71042</v>
      </c>
      <c r="DL749" s="21">
        <v>-734.35225000000003</v>
      </c>
      <c r="DM749" s="21">
        <v>-701.87090000000001</v>
      </c>
      <c r="DN749" s="21">
        <v>-761.79295999999999</v>
      </c>
      <c r="DO749" s="21">
        <v>-400.33085</v>
      </c>
      <c r="DP749" s="21">
        <v>-382.47460999999998</v>
      </c>
      <c r="DQ749" s="21">
        <v>-391.34314999999998</v>
      </c>
      <c r="DR749" s="21">
        <v>-374.03361999999998</v>
      </c>
      <c r="DS749" s="21">
        <v>-404.95947000000001</v>
      </c>
      <c r="DT749" s="21">
        <v>-1057.5278800000001</v>
      </c>
      <c r="DU749" s="21">
        <v>-1011.14531</v>
      </c>
      <c r="DV749" s="21">
        <v>-1033.8603499999999</v>
      </c>
      <c r="DW749" s="21">
        <v>-989.05219999999997</v>
      </c>
      <c r="DX749" s="21">
        <v>-1073.1392800000001</v>
      </c>
      <c r="DY749" s="21">
        <v>-690.39508000000001</v>
      </c>
      <c r="DZ749" s="21">
        <v>-659.77128000000005</v>
      </c>
      <c r="EA749" s="21">
        <v>-675.06965000000002</v>
      </c>
      <c r="EB749" s="21">
        <v>-645.21042999999997</v>
      </c>
      <c r="EC749" s="21">
        <v>-700.41331000000002</v>
      </c>
      <c r="ED749" s="21">
        <v>-344.96679</v>
      </c>
      <c r="EE749" s="21">
        <v>-329.56396999999998</v>
      </c>
      <c r="EF749" s="21">
        <v>-337.20566000000002</v>
      </c>
      <c r="EG749" s="21">
        <v>-322.29070999999999</v>
      </c>
      <c r="EH749" s="21">
        <v>-348.83641999999998</v>
      </c>
    </row>
    <row r="750" spans="2:138" x14ac:dyDescent="0.25">
      <c r="B750" s="39" t="s">
        <v>906</v>
      </c>
      <c r="C750" s="21">
        <v>-23919.594679999998</v>
      </c>
      <c r="D750" s="21">
        <v>-22895.93075</v>
      </c>
      <c r="E750" s="21">
        <v>-23406.272540000002</v>
      </c>
      <c r="F750" s="21">
        <v>-22401.041720000001</v>
      </c>
      <c r="G750" s="21">
        <v>-24475.61853</v>
      </c>
      <c r="H750" s="21">
        <v>-26405.118849999999</v>
      </c>
      <c r="I750" s="21">
        <v>-25275.084989999999</v>
      </c>
      <c r="J750" s="21">
        <v>-25838.456730000002</v>
      </c>
      <c r="K750" s="21">
        <v>-24728.758880000001</v>
      </c>
      <c r="L750" s="21">
        <v>-27018.93478</v>
      </c>
      <c r="M750" s="21">
        <v>-5297.7926900000002</v>
      </c>
      <c r="N750" s="21">
        <v>-5071.0653199999997</v>
      </c>
      <c r="O750" s="21">
        <v>-5184.0973400000003</v>
      </c>
      <c r="P750" s="21">
        <v>-4961.45766</v>
      </c>
      <c r="Q750" s="21">
        <v>-5420.9447</v>
      </c>
      <c r="R750" s="21">
        <v>-236.29889</v>
      </c>
      <c r="S750" s="21">
        <v>-225.80378999999999</v>
      </c>
      <c r="T750" s="21">
        <v>-231.03944999999999</v>
      </c>
      <c r="U750" s="21">
        <v>-220.82057</v>
      </c>
      <c r="V750" s="21">
        <v>-239.56262000000001</v>
      </c>
      <c r="W750" s="21">
        <v>101.42107</v>
      </c>
      <c r="X750" s="21">
        <v>97.178179999999998</v>
      </c>
      <c r="Y750" s="21">
        <v>99.431719999999999</v>
      </c>
      <c r="Z750" s="21">
        <v>95.03322</v>
      </c>
      <c r="AA750" s="21">
        <v>105.98724</v>
      </c>
      <c r="AB750" s="21">
        <v>-5916.6716999999999</v>
      </c>
      <c r="AC750" s="21">
        <v>-5663.4614700000002</v>
      </c>
      <c r="AD750" s="21">
        <v>-5789.6907700000002</v>
      </c>
      <c r="AE750" s="21">
        <v>-5541.0417200000002</v>
      </c>
      <c r="AF750" s="21">
        <v>-6054.2076200000001</v>
      </c>
      <c r="AG750" s="21">
        <v>-12.650410000000001</v>
      </c>
      <c r="AH750" s="21">
        <v>-11.88002</v>
      </c>
      <c r="AI750" s="21">
        <v>-12.147460000000001</v>
      </c>
      <c r="AJ750" s="21">
        <v>-11.620939999999999</v>
      </c>
      <c r="AK750" s="21">
        <v>-10.147729999999999</v>
      </c>
      <c r="AL750" s="21">
        <v>-204.75011000000001</v>
      </c>
      <c r="AM750" s="21">
        <v>-195.74680000000001</v>
      </c>
      <c r="AN750" s="21">
        <v>-200.14697000000001</v>
      </c>
      <c r="AO750" s="21">
        <v>-191.46988999999999</v>
      </c>
      <c r="AP750" s="21">
        <v>-207.51255</v>
      </c>
      <c r="AQ750" s="21">
        <v>-220.78272000000001</v>
      </c>
      <c r="AR750" s="21">
        <v>-211.09716</v>
      </c>
      <c r="AS750" s="21">
        <v>-215.84245000000001</v>
      </c>
      <c r="AT750" s="21">
        <v>-206.48482000000001</v>
      </c>
      <c r="AU750" s="21">
        <v>-224.0498</v>
      </c>
      <c r="AV750" s="21">
        <v>209.95793</v>
      </c>
      <c r="AW750" s="21">
        <v>201.06584000000001</v>
      </c>
      <c r="AX750" s="21">
        <v>205.59401</v>
      </c>
      <c r="AY750" s="21">
        <v>196.68251000000001</v>
      </c>
      <c r="AZ750" s="21">
        <v>216.91612000000001</v>
      </c>
      <c r="BA750" s="21">
        <v>395.51213000000001</v>
      </c>
      <c r="BB750" s="21">
        <v>378.59136999999998</v>
      </c>
      <c r="BC750" s="21">
        <v>387.08825000000002</v>
      </c>
      <c r="BD750" s="21">
        <v>370.31921999999997</v>
      </c>
      <c r="BE750" s="21">
        <v>406.48727000000002</v>
      </c>
      <c r="BF750" s="21">
        <v>281.66223000000002</v>
      </c>
      <c r="BG750" s="21">
        <v>269.66269999999997</v>
      </c>
      <c r="BH750" s="21">
        <v>275.73612000000003</v>
      </c>
      <c r="BI750" s="21">
        <v>263.79095000000001</v>
      </c>
      <c r="BJ750" s="21">
        <v>290.03140000000002</v>
      </c>
      <c r="BK750" s="21">
        <v>-11866.54018</v>
      </c>
      <c r="BL750" s="21">
        <v>-11353.622719999999</v>
      </c>
      <c r="BM750" s="21">
        <v>-11609.34131</v>
      </c>
      <c r="BN750" s="21">
        <v>-11105.54104</v>
      </c>
      <c r="BO750" s="21">
        <v>-12145.135840000001</v>
      </c>
      <c r="BP750" s="21">
        <v>-358.46418</v>
      </c>
      <c r="BQ750" s="21">
        <v>-342.5727</v>
      </c>
      <c r="BR750" s="21">
        <v>-350.51587000000001</v>
      </c>
      <c r="BS750" s="21">
        <v>-335.01249999999999</v>
      </c>
      <c r="BT750" s="21">
        <v>-363.6071</v>
      </c>
      <c r="BU750" s="21">
        <v>-1.5399999999999999E-3</v>
      </c>
      <c r="BV750" s="21">
        <v>-290.61511999999999</v>
      </c>
      <c r="BW750" s="21">
        <v>-277.76486</v>
      </c>
      <c r="BX750" s="21">
        <v>-284.02044999999998</v>
      </c>
      <c r="BY750" s="21">
        <v>-271.71674000000002</v>
      </c>
      <c r="BZ750" s="21">
        <v>-293.38988999999998</v>
      </c>
      <c r="CA750" s="21">
        <v>-271.05768999999998</v>
      </c>
      <c r="CB750" s="21">
        <v>-259.00716999999997</v>
      </c>
      <c r="CC750" s="21">
        <v>-265.0127</v>
      </c>
      <c r="CD750" s="21">
        <v>-253.29121000000001</v>
      </c>
      <c r="CE750" s="21">
        <v>-274.62768</v>
      </c>
      <c r="CF750" s="21">
        <v>-341.49504999999999</v>
      </c>
      <c r="CG750" s="21">
        <v>-326.39179999999999</v>
      </c>
      <c r="CH750" s="21">
        <v>-333.95985000000002</v>
      </c>
      <c r="CI750" s="21">
        <v>-319.18862999999999</v>
      </c>
      <c r="CJ750" s="21">
        <v>-346.95947999999999</v>
      </c>
      <c r="CK750" s="21">
        <v>-63.528010000000002</v>
      </c>
      <c r="CL750" s="21">
        <v>-60.549109999999999</v>
      </c>
      <c r="CM750" s="21">
        <v>-61.952869999999997</v>
      </c>
      <c r="CN750" s="21">
        <v>-59.213070000000002</v>
      </c>
      <c r="CO750" s="21">
        <v>-62.548830000000002</v>
      </c>
      <c r="CP750" s="21">
        <v>3.8091400000000002</v>
      </c>
      <c r="CQ750" s="21">
        <v>3.83725</v>
      </c>
      <c r="CR750" s="21">
        <v>3.92645</v>
      </c>
      <c r="CS750" s="21">
        <v>3.7523</v>
      </c>
      <c r="CT750" s="21">
        <v>6.2184900000000001</v>
      </c>
      <c r="CU750" s="21">
        <v>74.494990000000001</v>
      </c>
      <c r="CV750" s="21">
        <v>71.442340000000002</v>
      </c>
      <c r="CW750" s="21">
        <v>73.099140000000006</v>
      </c>
      <c r="CX750" s="21">
        <v>69.865340000000003</v>
      </c>
      <c r="CY750" s="21">
        <v>78.574389999999994</v>
      </c>
      <c r="CZ750" s="21">
        <v>62.563980000000001</v>
      </c>
      <c r="DA750" s="21">
        <v>60.020449999999997</v>
      </c>
      <c r="DB750" s="21">
        <v>61.412399999999998</v>
      </c>
      <c r="DC750" s="21">
        <v>58.695549999999997</v>
      </c>
      <c r="DD750" s="21">
        <v>66.227410000000006</v>
      </c>
      <c r="DE750" s="21">
        <v>35.44894</v>
      </c>
      <c r="DF750" s="21">
        <v>34.086489999999998</v>
      </c>
      <c r="DG750" s="21">
        <v>34.877079999999999</v>
      </c>
      <c r="DH750" s="21">
        <v>33.333950000000002</v>
      </c>
      <c r="DI750" s="21">
        <v>38.432760000000002</v>
      </c>
      <c r="DJ750" s="21">
        <v>20.372309999999999</v>
      </c>
      <c r="DK750" s="21">
        <v>19.721789999999999</v>
      </c>
      <c r="DL750" s="21">
        <v>20.179359999999999</v>
      </c>
      <c r="DM750" s="21">
        <v>19.286200000000001</v>
      </c>
      <c r="DN750" s="21">
        <v>23.668009999999999</v>
      </c>
      <c r="DO750" s="21">
        <v>55.1404</v>
      </c>
      <c r="DP750" s="21">
        <v>52.898609999999998</v>
      </c>
      <c r="DQ750" s="21">
        <v>54.125390000000003</v>
      </c>
      <c r="DR750" s="21">
        <v>51.730919999999998</v>
      </c>
      <c r="DS750" s="21">
        <v>58.38409</v>
      </c>
      <c r="DT750" s="21">
        <v>-417.19686000000002</v>
      </c>
      <c r="DU750" s="21">
        <v>-398.89564999999999</v>
      </c>
      <c r="DV750" s="21">
        <v>-407.85662000000002</v>
      </c>
      <c r="DW750" s="21">
        <v>-390.18002999999999</v>
      </c>
      <c r="DX750" s="21">
        <v>-423.29232000000002</v>
      </c>
      <c r="DY750" s="21">
        <v>-263.60340000000002</v>
      </c>
      <c r="DZ750" s="21">
        <v>-251.90119000000001</v>
      </c>
      <c r="EA750" s="21">
        <v>-257.74198000000001</v>
      </c>
      <c r="EB750" s="21">
        <v>-246.34201999999999</v>
      </c>
      <c r="EC750" s="21">
        <v>-267.29874000000001</v>
      </c>
      <c r="ED750" s="21">
        <v>123.74572999999999</v>
      </c>
      <c r="EE750" s="21">
        <v>118.49732</v>
      </c>
      <c r="EF750" s="21">
        <v>121.24517</v>
      </c>
      <c r="EG750" s="21">
        <v>115.88189</v>
      </c>
      <c r="EH750" s="21">
        <v>128.3895</v>
      </c>
    </row>
    <row r="751" spans="2:138" x14ac:dyDescent="0.25">
      <c r="B751" s="39" t="s">
        <v>907</v>
      </c>
      <c r="C751" s="21">
        <v>-116.09926</v>
      </c>
      <c r="D751" s="21">
        <v>-111.13066999999999</v>
      </c>
      <c r="E751" s="21">
        <v>-113.60773</v>
      </c>
      <c r="F751" s="21">
        <v>-108.72861</v>
      </c>
      <c r="G751" s="21">
        <v>-118.79805</v>
      </c>
      <c r="H751" s="21">
        <v>1043.85582</v>
      </c>
      <c r="I751" s="21">
        <v>999.18295000000001</v>
      </c>
      <c r="J751" s="21">
        <v>1021.45434</v>
      </c>
      <c r="K751" s="21">
        <v>977.58540000000005</v>
      </c>
      <c r="L751" s="21">
        <v>1068.12139</v>
      </c>
      <c r="M751" s="21">
        <v>13627.326929999999</v>
      </c>
      <c r="N751" s="21">
        <v>13044.12406</v>
      </c>
      <c r="O751" s="21">
        <v>13334.872369999999</v>
      </c>
      <c r="P751" s="21">
        <v>12762.184090000001</v>
      </c>
      <c r="Q751" s="21">
        <v>13944.106529999999</v>
      </c>
      <c r="R751" s="21">
        <v>234.97973999999999</v>
      </c>
      <c r="S751" s="21">
        <v>26.357430000000001</v>
      </c>
      <c r="T751" s="21">
        <v>171.75062</v>
      </c>
      <c r="U751" s="21">
        <v>-15.44964</v>
      </c>
      <c r="V751" s="21">
        <v>224.81269</v>
      </c>
      <c r="W751" s="21">
        <v>400.15458999999998</v>
      </c>
      <c r="X751" s="21">
        <v>196.40701000000001</v>
      </c>
      <c r="Y751" s="21">
        <v>338.11653000000001</v>
      </c>
      <c r="Z751" s="21">
        <v>153.78748999999999</v>
      </c>
      <c r="AA751" s="21">
        <v>395.01551999999998</v>
      </c>
      <c r="AB751" s="21">
        <v>13096.971600000001</v>
      </c>
      <c r="AC751" s="21">
        <v>12536.472820000001</v>
      </c>
      <c r="AD751" s="21">
        <v>12815.89032</v>
      </c>
      <c r="AE751" s="21">
        <v>12265.48805</v>
      </c>
      <c r="AF751" s="21">
        <v>13401.417079999999</v>
      </c>
      <c r="AG751" s="21">
        <v>26.341049999999999</v>
      </c>
      <c r="AH751" s="21">
        <v>-199.51795999999999</v>
      </c>
      <c r="AI751" s="21">
        <v>-42.791600000000003</v>
      </c>
      <c r="AJ751" s="21">
        <v>-242.33189999999999</v>
      </c>
      <c r="AK751" s="21">
        <v>9.8674400000000002</v>
      </c>
      <c r="AL751" s="21">
        <v>170.00044</v>
      </c>
      <c r="AM751" s="21">
        <v>-1.1948399999999999</v>
      </c>
      <c r="AN751" s="21">
        <v>116.56431000000001</v>
      </c>
      <c r="AO751" s="21">
        <v>-35.488019999999999</v>
      </c>
      <c r="AP751" s="21">
        <v>161.47787</v>
      </c>
      <c r="AQ751" s="21">
        <v>197.92692</v>
      </c>
      <c r="AR751" s="21">
        <v>36.058950000000003</v>
      </c>
      <c r="AS751" s="21">
        <v>146.97014999999999</v>
      </c>
      <c r="AT751" s="21">
        <v>3.03233</v>
      </c>
      <c r="AU751" s="21">
        <v>190.87667999999999</v>
      </c>
      <c r="AV751" s="21">
        <v>381.69015999999999</v>
      </c>
      <c r="AW751" s="21">
        <v>200.79543000000001</v>
      </c>
      <c r="AX751" s="21">
        <v>323.28080999999997</v>
      </c>
      <c r="AY751" s="21">
        <v>161.76007000000001</v>
      </c>
      <c r="AZ751" s="21">
        <v>378.20317</v>
      </c>
      <c r="BA751" s="21">
        <v>620.14305000000002</v>
      </c>
      <c r="BB751" s="21">
        <v>450.846</v>
      </c>
      <c r="BC751" s="21">
        <v>563.59144000000003</v>
      </c>
      <c r="BD751" s="21">
        <v>411.00081999999998</v>
      </c>
      <c r="BE751" s="21">
        <v>623.80092999999999</v>
      </c>
      <c r="BF751" s="21">
        <v>808.05983000000003</v>
      </c>
      <c r="BG751" s="21">
        <v>629.51671999999996</v>
      </c>
      <c r="BH751" s="21">
        <v>746.83399999999995</v>
      </c>
      <c r="BI751" s="21">
        <v>585.90535999999997</v>
      </c>
      <c r="BJ751" s="21">
        <v>816.17736000000002</v>
      </c>
      <c r="BK751" s="21">
        <v>-12706.57221</v>
      </c>
      <c r="BL751" s="21">
        <v>-12157.34534</v>
      </c>
      <c r="BM751" s="21">
        <v>-12431.16624</v>
      </c>
      <c r="BN751" s="21">
        <v>-11891.70196</v>
      </c>
      <c r="BO751" s="21">
        <v>-13004.889649999999</v>
      </c>
      <c r="BP751" s="21">
        <v>257.10870999999997</v>
      </c>
      <c r="BQ751" s="21">
        <v>-33.537509999999997</v>
      </c>
      <c r="BR751" s="21">
        <v>168.66444000000001</v>
      </c>
      <c r="BS751" s="21">
        <v>-88.438040000000001</v>
      </c>
      <c r="BT751" s="21">
        <v>241.39241000000001</v>
      </c>
      <c r="BU751" s="21">
        <v>22.797360000000001</v>
      </c>
      <c r="BV751" s="21">
        <v>511.40866</v>
      </c>
      <c r="BW751" s="21">
        <v>161.77154999999999</v>
      </c>
      <c r="BX751" s="21">
        <v>400.90978000000001</v>
      </c>
      <c r="BY751" s="21">
        <v>90.213340000000002</v>
      </c>
      <c r="BZ751" s="21">
        <v>498.66381000000001</v>
      </c>
      <c r="CA751" s="21">
        <v>195.17867000000001</v>
      </c>
      <c r="CB751" s="21">
        <v>-50.539850000000001</v>
      </c>
      <c r="CC751" s="21">
        <v>120.2199</v>
      </c>
      <c r="CD751" s="21">
        <v>-98.741680000000002</v>
      </c>
      <c r="CE751" s="21">
        <v>181.22916000000001</v>
      </c>
      <c r="CF751" s="21">
        <v>196.57993999999999</v>
      </c>
      <c r="CG751" s="21">
        <v>-34.51641</v>
      </c>
      <c r="CH751" s="21">
        <v>127.49377</v>
      </c>
      <c r="CI751" s="21">
        <v>-79.670919999999995</v>
      </c>
      <c r="CJ751" s="21">
        <v>183.61462</v>
      </c>
      <c r="CK751" s="21">
        <v>359.45695000000001</v>
      </c>
      <c r="CL751" s="21">
        <v>130.92247</v>
      </c>
      <c r="CM751" s="21">
        <v>288.94857000000002</v>
      </c>
      <c r="CN751" s="21">
        <v>83.318359999999998</v>
      </c>
      <c r="CO751" s="21">
        <v>351.20598999999999</v>
      </c>
      <c r="CP751" s="21">
        <v>361.20873</v>
      </c>
      <c r="CQ751" s="21">
        <v>148.25752</v>
      </c>
      <c r="CR751" s="21">
        <v>294.62191999999999</v>
      </c>
      <c r="CS751" s="21">
        <v>103.60064</v>
      </c>
      <c r="CT751" s="21">
        <v>354.50272999999999</v>
      </c>
      <c r="CU751" s="21">
        <v>388.21708000000001</v>
      </c>
      <c r="CV751" s="21">
        <v>173.36299</v>
      </c>
      <c r="CW751" s="21">
        <v>320.83307000000002</v>
      </c>
      <c r="CX751" s="21">
        <v>127.90222</v>
      </c>
      <c r="CY751" s="21">
        <v>382.14224000000002</v>
      </c>
      <c r="CZ751" s="21">
        <v>373.30225000000002</v>
      </c>
      <c r="DA751" s="21">
        <v>170.16988000000001</v>
      </c>
      <c r="DB751" s="21">
        <v>309.54059000000001</v>
      </c>
      <c r="DC751" s="21">
        <v>127.05571</v>
      </c>
      <c r="DD751" s="21">
        <v>367.75468000000001</v>
      </c>
      <c r="DE751" s="21">
        <v>397.46904000000001</v>
      </c>
      <c r="DF751" s="21">
        <v>194.02488</v>
      </c>
      <c r="DG751" s="21">
        <v>334.11365999999998</v>
      </c>
      <c r="DH751" s="21">
        <v>150.42876999999999</v>
      </c>
      <c r="DI751" s="21">
        <v>392.29361</v>
      </c>
      <c r="DJ751" s="21">
        <v>520.63847999999996</v>
      </c>
      <c r="DK751" s="21">
        <v>251.96729999999999</v>
      </c>
      <c r="DL751" s="21">
        <v>438.22699</v>
      </c>
      <c r="DM751" s="21">
        <v>195.28317999999999</v>
      </c>
      <c r="DN751" s="21">
        <v>513.64692000000002</v>
      </c>
      <c r="DO751" s="21">
        <v>352.51251999999999</v>
      </c>
      <c r="DP751" s="21">
        <v>170.55064999999999</v>
      </c>
      <c r="DQ751" s="21">
        <v>296.40658999999999</v>
      </c>
      <c r="DR751" s="21">
        <v>132.40056999999999</v>
      </c>
      <c r="DS751" s="21">
        <v>347.65613000000002</v>
      </c>
      <c r="DT751" s="21">
        <v>323.29613999999998</v>
      </c>
      <c r="DU751" s="21">
        <v>12.641439999999999</v>
      </c>
      <c r="DV751" s="21">
        <v>226.33638999999999</v>
      </c>
      <c r="DW751" s="21">
        <v>-49.891210000000001</v>
      </c>
      <c r="DX751" s="21">
        <v>308.26875999999999</v>
      </c>
      <c r="DY751" s="21">
        <v>172.45492999999999</v>
      </c>
      <c r="DZ751" s="21">
        <v>-48.688639999999999</v>
      </c>
      <c r="EA751" s="21">
        <v>105.58302999999999</v>
      </c>
      <c r="EB751" s="21">
        <v>-92.069000000000003</v>
      </c>
      <c r="EC751" s="21">
        <v>159.58526000000001</v>
      </c>
      <c r="ED751" s="21">
        <v>356.87047000000001</v>
      </c>
      <c r="EE751" s="21">
        <v>192.85127</v>
      </c>
      <c r="EF751" s="21">
        <v>305.44414999999998</v>
      </c>
      <c r="EG751" s="21">
        <v>157.34063</v>
      </c>
      <c r="EH751" s="21">
        <v>353.64460000000003</v>
      </c>
    </row>
    <row r="752" spans="2:138" x14ac:dyDescent="0.25">
      <c r="B752" s="39" t="s">
        <v>908</v>
      </c>
      <c r="C752" s="21">
        <v>-38021.894540000001</v>
      </c>
      <c r="D752" s="21">
        <v>-36394.708019999998</v>
      </c>
      <c r="E752" s="21">
        <v>-37205.932540000002</v>
      </c>
      <c r="F752" s="21">
        <v>-35608.046759999997</v>
      </c>
      <c r="G752" s="21">
        <v>-38905.733939999998</v>
      </c>
      <c r="H752" s="21">
        <v>-108521.65743000001</v>
      </c>
      <c r="I752" s="21">
        <v>-103877.36294000001</v>
      </c>
      <c r="J752" s="21">
        <v>-106192.74867</v>
      </c>
      <c r="K752" s="21">
        <v>-101632.03257</v>
      </c>
      <c r="L752" s="21">
        <v>-111044.36229999999</v>
      </c>
      <c r="M752" s="21">
        <v>-107627.3128</v>
      </c>
      <c r="N752" s="21">
        <v>-103021.23275</v>
      </c>
      <c r="O752" s="21">
        <v>-105317.53487</v>
      </c>
      <c r="P752" s="21">
        <v>-100794.4981</v>
      </c>
      <c r="Q752" s="21">
        <v>-110129.2075</v>
      </c>
      <c r="R752" s="21">
        <v>-908.44651999999996</v>
      </c>
      <c r="S752" s="21">
        <v>-1056.3434299999999</v>
      </c>
      <c r="T752" s="21">
        <v>-948.44671000000005</v>
      </c>
      <c r="U752" s="21">
        <v>-1081.9488799999999</v>
      </c>
      <c r="V752" s="21">
        <v>-949.45844</v>
      </c>
      <c r="W752" s="21">
        <v>-1066.29548</v>
      </c>
      <c r="X752" s="21">
        <v>-1194.9103</v>
      </c>
      <c r="Y752" s="21">
        <v>-1097.75082</v>
      </c>
      <c r="Z752" s="21">
        <v>-1213.71498</v>
      </c>
      <c r="AA752" s="21">
        <v>-1109.5102300000001</v>
      </c>
      <c r="AB752" s="21">
        <v>-106457.47423000001</v>
      </c>
      <c r="AC752" s="21">
        <v>-101901.51377999999</v>
      </c>
      <c r="AD752" s="21">
        <v>-104172.73202</v>
      </c>
      <c r="AE752" s="21">
        <v>-99698.840119999993</v>
      </c>
      <c r="AF752" s="21">
        <v>-108932.13</v>
      </c>
      <c r="AG752" s="21">
        <v>22.44087</v>
      </c>
      <c r="AH752" s="21">
        <v>-194.37446</v>
      </c>
      <c r="AI752" s="21">
        <v>-49.139589999999998</v>
      </c>
      <c r="AJ752" s="21">
        <v>-246.53299999999999</v>
      </c>
      <c r="AK752" s="21">
        <v>1.1066400000000001</v>
      </c>
      <c r="AL752" s="21">
        <v>-369.80567000000002</v>
      </c>
      <c r="AM752" s="21">
        <v>-510.50484999999998</v>
      </c>
      <c r="AN752" s="21">
        <v>-413.16822000000002</v>
      </c>
      <c r="AO752" s="21">
        <v>-540.19547999999998</v>
      </c>
      <c r="AP752" s="21">
        <v>-394.39404999999999</v>
      </c>
      <c r="AQ752" s="21">
        <v>-793.77264000000002</v>
      </c>
      <c r="AR752" s="21">
        <v>-905.54696000000001</v>
      </c>
      <c r="AS752" s="21">
        <v>-824.57375999999999</v>
      </c>
      <c r="AT752" s="21">
        <v>-923.98136999999997</v>
      </c>
      <c r="AU752" s="21">
        <v>-827.16192999999998</v>
      </c>
      <c r="AV752" s="21">
        <v>-1471.4937500000001</v>
      </c>
      <c r="AW752" s="21">
        <v>-1563.77953</v>
      </c>
      <c r="AX752" s="21">
        <v>-1491.0415399999999</v>
      </c>
      <c r="AY752" s="21">
        <v>-1570.57935</v>
      </c>
      <c r="AZ752" s="21">
        <v>-1521.6828599999999</v>
      </c>
      <c r="BA752" s="21">
        <v>-1765.48648</v>
      </c>
      <c r="BB752" s="21">
        <v>-1823.2988</v>
      </c>
      <c r="BC752" s="21">
        <v>-1771.01728</v>
      </c>
      <c r="BD752" s="21">
        <v>-1818.5723</v>
      </c>
      <c r="BE752" s="21">
        <v>-1820.2399600000001</v>
      </c>
      <c r="BF752" s="21">
        <v>-1978.17533</v>
      </c>
      <c r="BG752" s="21">
        <v>-2027.7001299999999</v>
      </c>
      <c r="BH752" s="21">
        <v>-1979.9345499999999</v>
      </c>
      <c r="BI752" s="21">
        <v>-2018.5996399999999</v>
      </c>
      <c r="BJ752" s="21">
        <v>-2038.0653600000001</v>
      </c>
      <c r="BK752" s="21">
        <v>-4421.1997099999999</v>
      </c>
      <c r="BL752" s="21">
        <v>-4230.0984799999997</v>
      </c>
      <c r="BM752" s="21">
        <v>-4325.3733400000001</v>
      </c>
      <c r="BN752" s="21">
        <v>-4137.6689500000002</v>
      </c>
      <c r="BO752" s="21">
        <v>-4524.9980500000001</v>
      </c>
      <c r="BP752" s="21">
        <v>-317.36300999999997</v>
      </c>
      <c r="BQ752" s="21">
        <v>-570.95732999999996</v>
      </c>
      <c r="BR752" s="21">
        <v>-396.3854</v>
      </c>
      <c r="BS752" s="21">
        <v>-625.71954000000005</v>
      </c>
      <c r="BT752" s="21">
        <v>-352.18414000000001</v>
      </c>
      <c r="BU752" s="21">
        <v>9.5487800000000007</v>
      </c>
      <c r="BV752" s="21">
        <v>-1706.7781399999999</v>
      </c>
      <c r="BW752" s="21">
        <v>-1945.2588800000001</v>
      </c>
      <c r="BX752" s="21">
        <v>-1772.34213</v>
      </c>
      <c r="BY752" s="21">
        <v>-1983.77269</v>
      </c>
      <c r="BZ752" s="21">
        <v>-1778.17562</v>
      </c>
      <c r="CA752" s="21">
        <v>-689.81195000000002</v>
      </c>
      <c r="CB752" s="21">
        <v>-885.63842</v>
      </c>
      <c r="CC752" s="21">
        <v>-747.78634</v>
      </c>
      <c r="CD752" s="21">
        <v>-925.09388999999999</v>
      </c>
      <c r="CE752" s="21">
        <v>-729.26404000000002</v>
      </c>
      <c r="CF752" s="21">
        <v>-864.98113000000001</v>
      </c>
      <c r="CG752" s="21">
        <v>-1038.0908099999999</v>
      </c>
      <c r="CH752" s="21">
        <v>-912.90701000000001</v>
      </c>
      <c r="CI752" s="21">
        <v>-1069.79826</v>
      </c>
      <c r="CJ752" s="21">
        <v>-907.39089999999999</v>
      </c>
      <c r="CK752" s="21">
        <v>-1012.52541</v>
      </c>
      <c r="CL752" s="21">
        <v>-1169.3468399999999</v>
      </c>
      <c r="CM752" s="21">
        <v>-1054.8992499999999</v>
      </c>
      <c r="CN752" s="21">
        <v>-1196.51611</v>
      </c>
      <c r="CO752" s="21">
        <v>-1057.21848</v>
      </c>
      <c r="CP752" s="21">
        <v>-1041.873</v>
      </c>
      <c r="CQ752" s="21">
        <v>-1182.6010900000001</v>
      </c>
      <c r="CR752" s="21">
        <v>-1079.5204200000001</v>
      </c>
      <c r="CS752" s="21">
        <v>-1205.6387999999999</v>
      </c>
      <c r="CT752" s="21">
        <v>-1085.29539</v>
      </c>
      <c r="CU752" s="21">
        <v>-1110.4820299999999</v>
      </c>
      <c r="CV752" s="21">
        <v>-1248.6808599999999</v>
      </c>
      <c r="CW752" s="21">
        <v>-1146.8123900000001</v>
      </c>
      <c r="CX752" s="21">
        <v>-1270.51223</v>
      </c>
      <c r="CY752" s="21">
        <v>-1155.5052000000001</v>
      </c>
      <c r="CZ752" s="21">
        <v>-1106.36556</v>
      </c>
      <c r="DA752" s="21">
        <v>-1234.1453799999999</v>
      </c>
      <c r="DB752" s="21">
        <v>-1139.3719100000001</v>
      </c>
      <c r="DC752" s="21">
        <v>-1253.5634500000001</v>
      </c>
      <c r="DD752" s="21">
        <v>-1150.1872900000001</v>
      </c>
      <c r="DE752" s="21">
        <v>-1118.59004</v>
      </c>
      <c r="DF752" s="21">
        <v>-1244.7166400000001</v>
      </c>
      <c r="DG752" s="21">
        <v>-1150.31187</v>
      </c>
      <c r="DH752" s="21">
        <v>-1263.6299200000001</v>
      </c>
      <c r="DI752" s="21">
        <v>-1162.9969000000001</v>
      </c>
      <c r="DJ752" s="21">
        <v>-1436.52549</v>
      </c>
      <c r="DK752" s="21">
        <v>-1604.83392</v>
      </c>
      <c r="DL752" s="21">
        <v>-1478.1167600000001</v>
      </c>
      <c r="DM752" s="21">
        <v>-1629.7416700000001</v>
      </c>
      <c r="DN752" s="21">
        <v>-1494.31969</v>
      </c>
      <c r="DO752" s="21">
        <v>-912.46402999999998</v>
      </c>
      <c r="DP752" s="21">
        <v>-1029.33961</v>
      </c>
      <c r="DQ752" s="21">
        <v>-942.27995999999996</v>
      </c>
      <c r="DR752" s="21">
        <v>-1047.2304799999999</v>
      </c>
      <c r="DS752" s="21">
        <v>-950.33199999999999</v>
      </c>
      <c r="DT752" s="21">
        <v>-408.62239</v>
      </c>
      <c r="DU752" s="21">
        <v>-674.91516999999999</v>
      </c>
      <c r="DV752" s="21">
        <v>-492.75385</v>
      </c>
      <c r="DW752" s="21">
        <v>-734.33840999999995</v>
      </c>
      <c r="DX752" s="21">
        <v>-446.99919999999997</v>
      </c>
      <c r="DY752" s="21">
        <v>-790.35082</v>
      </c>
      <c r="DZ752" s="21">
        <v>-958.66780000000006</v>
      </c>
      <c r="EA752" s="21">
        <v>-838.19312000000002</v>
      </c>
      <c r="EB752" s="21">
        <v>-990.43025999999998</v>
      </c>
      <c r="EC752" s="21">
        <v>-830.16020000000003</v>
      </c>
      <c r="ED752" s="21">
        <v>-910.09046999999998</v>
      </c>
      <c r="EE752" s="21">
        <v>-1009.79441</v>
      </c>
      <c r="EF752" s="21">
        <v>-935.00424999999996</v>
      </c>
      <c r="EG752" s="21">
        <v>-1024.3447900000001</v>
      </c>
      <c r="EH752" s="21">
        <v>-945.96133999999995</v>
      </c>
    </row>
    <row r="753" spans="2:138" x14ac:dyDescent="0.25">
      <c r="B753" s="39" t="s">
        <v>909</v>
      </c>
      <c r="C753" s="21">
        <v>-37918.478439999999</v>
      </c>
      <c r="D753" s="21">
        <v>-36295.717720000001</v>
      </c>
      <c r="E753" s="21">
        <v>-37104.735780000003</v>
      </c>
      <c r="F753" s="21">
        <v>-35511.196109999997</v>
      </c>
      <c r="G753" s="21">
        <v>-38799.91388</v>
      </c>
      <c r="H753" s="21">
        <v>-109493.13367</v>
      </c>
      <c r="I753" s="21">
        <v>-104807.26387</v>
      </c>
      <c r="J753" s="21">
        <v>-107143.37673</v>
      </c>
      <c r="K753" s="21">
        <v>-102541.83351</v>
      </c>
      <c r="L753" s="21">
        <v>-112038.42157000001</v>
      </c>
      <c r="M753" s="21">
        <v>-115613.4522</v>
      </c>
      <c r="N753" s="21">
        <v>-110665.59276</v>
      </c>
      <c r="O753" s="21">
        <v>-113132.28461</v>
      </c>
      <c r="P753" s="21">
        <v>-108273.63039999999</v>
      </c>
      <c r="Q753" s="21">
        <v>-118300.99197</v>
      </c>
      <c r="R753" s="21">
        <v>-1180.66121</v>
      </c>
      <c r="S753" s="21">
        <v>-1124.5192300000001</v>
      </c>
      <c r="T753" s="21">
        <v>-1160.01225</v>
      </c>
      <c r="U753" s="21">
        <v>-1104.0636500000001</v>
      </c>
      <c r="V753" s="21">
        <v>-1212.30178</v>
      </c>
      <c r="W753" s="21">
        <v>-1401.7918999999999</v>
      </c>
      <c r="X753" s="21">
        <v>-1336.3167900000001</v>
      </c>
      <c r="Y753" s="21">
        <v>-1375.9987000000001</v>
      </c>
      <c r="Z753" s="21">
        <v>-1310.8485000000001</v>
      </c>
      <c r="AA753" s="21">
        <v>-1438.3431499999999</v>
      </c>
      <c r="AB753" s="21">
        <v>-114207.39855</v>
      </c>
      <c r="AC753" s="21">
        <v>-109319.77188</v>
      </c>
      <c r="AD753" s="21">
        <v>-111756.33097</v>
      </c>
      <c r="AE753" s="21">
        <v>-106956.7473</v>
      </c>
      <c r="AF753" s="21">
        <v>-116862.20508</v>
      </c>
      <c r="AG753" s="21">
        <v>-5.8830799999999996</v>
      </c>
      <c r="AH753" s="21">
        <v>-0.68106999999999995</v>
      </c>
      <c r="AI753" s="21">
        <v>-11.204829999999999</v>
      </c>
      <c r="AJ753" s="21">
        <v>-5.3920399999999997</v>
      </c>
      <c r="AK753" s="21">
        <v>-10.40245</v>
      </c>
      <c r="AL753" s="21">
        <v>-577.53962999999999</v>
      </c>
      <c r="AM753" s="21">
        <v>-548.91583000000003</v>
      </c>
      <c r="AN753" s="21">
        <v>-568.95267000000001</v>
      </c>
      <c r="AO753" s="21">
        <v>-540.31807000000003</v>
      </c>
      <c r="AP753" s="21">
        <v>-594.25467000000003</v>
      </c>
      <c r="AQ753" s="21">
        <v>-1026.05277</v>
      </c>
      <c r="AR753" s="21">
        <v>-978.33951999999999</v>
      </c>
      <c r="AS753" s="21">
        <v>-1007.48736</v>
      </c>
      <c r="AT753" s="21">
        <v>-960.13963999999999</v>
      </c>
      <c r="AU753" s="21">
        <v>-1053.0226700000001</v>
      </c>
      <c r="AV753" s="21">
        <v>-1751.0016800000001</v>
      </c>
      <c r="AW753" s="21">
        <v>-1671.91713</v>
      </c>
      <c r="AX753" s="21">
        <v>-1717.1368500000001</v>
      </c>
      <c r="AY753" s="21">
        <v>-1638.90103</v>
      </c>
      <c r="AZ753" s="21">
        <v>-1795.19813</v>
      </c>
      <c r="BA753" s="21">
        <v>-2184.8472099999999</v>
      </c>
      <c r="BB753" s="21">
        <v>-2087.38114</v>
      </c>
      <c r="BC753" s="21">
        <v>-2140.8549499999999</v>
      </c>
      <c r="BD753" s="21">
        <v>-2044.6857500000001</v>
      </c>
      <c r="BE753" s="21">
        <v>-2238.55294</v>
      </c>
      <c r="BF753" s="21">
        <v>-2567.7285200000001</v>
      </c>
      <c r="BG753" s="21">
        <v>-2454.01701</v>
      </c>
      <c r="BH753" s="21">
        <v>-2515.8159599999999</v>
      </c>
      <c r="BI753" s="21">
        <v>-2403.6267899999998</v>
      </c>
      <c r="BJ753" s="21">
        <v>-2630.6227899999999</v>
      </c>
      <c r="BK753" s="21">
        <v>-76.690370000000001</v>
      </c>
      <c r="BL753" s="21">
        <v>-73.375510000000006</v>
      </c>
      <c r="BM753" s="21">
        <v>-75.02816</v>
      </c>
      <c r="BN753" s="21">
        <v>-71.772229999999993</v>
      </c>
      <c r="BO753" s="21">
        <v>-78.490859999999998</v>
      </c>
      <c r="BP753" s="21">
        <v>-641.12982999999997</v>
      </c>
      <c r="BQ753" s="21">
        <v>-607.41494999999998</v>
      </c>
      <c r="BR753" s="21">
        <v>-634.30775000000006</v>
      </c>
      <c r="BS753" s="21">
        <v>-600.61890000000005</v>
      </c>
      <c r="BT753" s="21">
        <v>-661.45554000000004</v>
      </c>
      <c r="BU753" s="21">
        <v>-13.73259</v>
      </c>
      <c r="BV753" s="21">
        <v>-2271.8439199999998</v>
      </c>
      <c r="BW753" s="21">
        <v>-2166.7682300000001</v>
      </c>
      <c r="BX753" s="21">
        <v>-2230.7601199999999</v>
      </c>
      <c r="BY753" s="21">
        <v>-2126.5127499999999</v>
      </c>
      <c r="BZ753" s="21">
        <v>-2331.3947600000001</v>
      </c>
      <c r="CA753" s="21">
        <v>-931.64165000000003</v>
      </c>
      <c r="CB753" s="21">
        <v>-886.04465000000005</v>
      </c>
      <c r="CC753" s="21">
        <v>-917.39545999999996</v>
      </c>
      <c r="CD753" s="21">
        <v>-871.89742999999999</v>
      </c>
      <c r="CE753" s="21">
        <v>-958.03254000000004</v>
      </c>
      <c r="CF753" s="21">
        <v>-1138.9845800000001</v>
      </c>
      <c r="CG753" s="21">
        <v>-1084.0430699999999</v>
      </c>
      <c r="CH753" s="21">
        <v>-1119.77568</v>
      </c>
      <c r="CI753" s="21">
        <v>-1064.99081</v>
      </c>
      <c r="CJ753" s="21">
        <v>-1170.11582</v>
      </c>
      <c r="CK753" s="21">
        <v>-1406.0969700000001</v>
      </c>
      <c r="CL753" s="21">
        <v>-1339.9432899999999</v>
      </c>
      <c r="CM753" s="21">
        <v>-1380.97252</v>
      </c>
      <c r="CN753" s="21">
        <v>-1315.08951</v>
      </c>
      <c r="CO753" s="21">
        <v>-1443.2805800000001</v>
      </c>
      <c r="CP753" s="21">
        <v>-1401.19489</v>
      </c>
      <c r="CQ753" s="21">
        <v>-1336.0222200000001</v>
      </c>
      <c r="CR753" s="21">
        <v>-1375.8854899999999</v>
      </c>
      <c r="CS753" s="21">
        <v>-1311.06342</v>
      </c>
      <c r="CT753" s="21">
        <v>-1437.8306500000001</v>
      </c>
      <c r="CU753" s="21">
        <v>-1439.09924</v>
      </c>
      <c r="CV753" s="21">
        <v>-1372.2643700000001</v>
      </c>
      <c r="CW753" s="21">
        <v>-1412.9935800000001</v>
      </c>
      <c r="CX753" s="21">
        <v>-1346.5387900000001</v>
      </c>
      <c r="CY753" s="21">
        <v>-1476.62744</v>
      </c>
      <c r="CZ753" s="21">
        <v>-1420.36564</v>
      </c>
      <c r="DA753" s="21">
        <v>-1354.58161</v>
      </c>
      <c r="DB753" s="21">
        <v>-1394.3941600000001</v>
      </c>
      <c r="DC753" s="21">
        <v>-1328.998</v>
      </c>
      <c r="DD753" s="21">
        <v>-1457.2418700000001</v>
      </c>
      <c r="DE753" s="21">
        <v>-1454.6325899999999</v>
      </c>
      <c r="DF753" s="21">
        <v>-1386.9462000000001</v>
      </c>
      <c r="DG753" s="21">
        <v>-1427.8162</v>
      </c>
      <c r="DH753" s="21">
        <v>-1360.46828</v>
      </c>
      <c r="DI753" s="21">
        <v>-1492.43128</v>
      </c>
      <c r="DJ753" s="21">
        <v>-1881.9432899999999</v>
      </c>
      <c r="DK753" s="21">
        <v>-1793.92588</v>
      </c>
      <c r="DL753" s="21">
        <v>-1847.2739300000001</v>
      </c>
      <c r="DM753" s="21">
        <v>-1759.70767</v>
      </c>
      <c r="DN753" s="21">
        <v>-1930.9875500000001</v>
      </c>
      <c r="DO753" s="21">
        <v>-1271.64327</v>
      </c>
      <c r="DP753" s="21">
        <v>-1212.27718</v>
      </c>
      <c r="DQ753" s="21">
        <v>-1248.24973</v>
      </c>
      <c r="DR753" s="21">
        <v>-1189.13626</v>
      </c>
      <c r="DS753" s="21">
        <v>-1304.80153</v>
      </c>
      <c r="DT753" s="21">
        <v>-812.00958000000003</v>
      </c>
      <c r="DU753" s="21">
        <v>-770.22589000000005</v>
      </c>
      <c r="DV753" s="21">
        <v>-801.52362000000005</v>
      </c>
      <c r="DW753" s="21">
        <v>-759.56244000000004</v>
      </c>
      <c r="DX753" s="21">
        <v>-836.78610000000003</v>
      </c>
      <c r="DY753" s="21">
        <v>-1013.42476</v>
      </c>
      <c r="DZ753" s="21">
        <v>-964.42442000000005</v>
      </c>
      <c r="EA753" s="21">
        <v>-996.77652</v>
      </c>
      <c r="EB753" s="21">
        <v>-947.86293999999998</v>
      </c>
      <c r="EC753" s="21">
        <v>-1041.4084600000001</v>
      </c>
      <c r="ED753" s="21">
        <v>-1201.4612500000001</v>
      </c>
      <c r="EE753" s="21">
        <v>-1145.7020199999999</v>
      </c>
      <c r="EF753" s="21">
        <v>-1179.18732</v>
      </c>
      <c r="EG753" s="21">
        <v>-1123.69649</v>
      </c>
      <c r="EH753" s="21">
        <v>-1232.58386</v>
      </c>
    </row>
    <row r="754" spans="2:138" x14ac:dyDescent="0.25">
      <c r="B754" s="39" t="s">
        <v>910</v>
      </c>
      <c r="C754" s="21">
        <v>6263.3549400000002</v>
      </c>
      <c r="D754" s="21">
        <v>5995.3081499999998</v>
      </c>
      <c r="E754" s="21">
        <v>6128.9413400000003</v>
      </c>
      <c r="F754" s="21">
        <v>5865.72127</v>
      </c>
      <c r="G754" s="21">
        <v>6408.9499900000001</v>
      </c>
      <c r="H754" s="21">
        <v>-19884.591380000002</v>
      </c>
      <c r="I754" s="21">
        <v>-19033.610110000001</v>
      </c>
      <c r="J754" s="21">
        <v>-19457.861819999998</v>
      </c>
      <c r="K754" s="21">
        <v>-18622.194749999999</v>
      </c>
      <c r="L754" s="21">
        <v>-20346.8305</v>
      </c>
      <c r="M754" s="21">
        <v>-16582.348399999999</v>
      </c>
      <c r="N754" s="21">
        <v>-15872.68073</v>
      </c>
      <c r="O754" s="21">
        <v>-16226.47644</v>
      </c>
      <c r="P754" s="21">
        <v>-15529.60341</v>
      </c>
      <c r="Q754" s="21">
        <v>-16967.820159999999</v>
      </c>
      <c r="R754" s="21">
        <v>-203.49897000000001</v>
      </c>
      <c r="S754" s="21">
        <v>-194.64318</v>
      </c>
      <c r="T754" s="21">
        <v>-199.15826999999999</v>
      </c>
      <c r="U754" s="21">
        <v>-190.76272</v>
      </c>
      <c r="V754" s="21">
        <v>-208.78977</v>
      </c>
      <c r="W754" s="21">
        <v>-212.16478000000001</v>
      </c>
      <c r="X754" s="21">
        <v>-202.92988</v>
      </c>
      <c r="Y754" s="21">
        <v>-207.637</v>
      </c>
      <c r="Z754" s="21">
        <v>-198.83583999999999</v>
      </c>
      <c r="AA754" s="21">
        <v>-217.62648999999999</v>
      </c>
      <c r="AB754" s="21">
        <v>-16328.421179999999</v>
      </c>
      <c r="AC754" s="21">
        <v>-15629.62909</v>
      </c>
      <c r="AD754" s="21">
        <v>-15977.98799</v>
      </c>
      <c r="AE754" s="21">
        <v>-15291.78355</v>
      </c>
      <c r="AF754" s="21">
        <v>-16707.98328</v>
      </c>
      <c r="AG754" s="21">
        <v>3.31481</v>
      </c>
      <c r="AH754" s="21">
        <v>3.1535199999999999</v>
      </c>
      <c r="AI754" s="21">
        <v>3.2224400000000002</v>
      </c>
      <c r="AJ754" s="21">
        <v>2.5869800000000001</v>
      </c>
      <c r="AK754" s="21">
        <v>2.7999800000000001</v>
      </c>
      <c r="AL754" s="21">
        <v>-67.681889999999996</v>
      </c>
      <c r="AM754" s="21">
        <v>-64.772779999999997</v>
      </c>
      <c r="AN754" s="21">
        <v>-66.230339999999998</v>
      </c>
      <c r="AO754" s="21">
        <v>-63.718229999999998</v>
      </c>
      <c r="AP754" s="21">
        <v>-69.695120000000003</v>
      </c>
      <c r="AQ754" s="21">
        <v>-191.09314000000001</v>
      </c>
      <c r="AR754" s="21">
        <v>-182.85445999999999</v>
      </c>
      <c r="AS754" s="21">
        <v>-186.96635000000001</v>
      </c>
      <c r="AT754" s="21">
        <v>-179.19754</v>
      </c>
      <c r="AU754" s="21">
        <v>-195.96326999999999</v>
      </c>
      <c r="AV754" s="21">
        <v>-278.65949999999998</v>
      </c>
      <c r="AW754" s="21">
        <v>-266.65363000000002</v>
      </c>
      <c r="AX754" s="21">
        <v>-272.66028</v>
      </c>
      <c r="AY754" s="21">
        <v>-261.20501000000002</v>
      </c>
      <c r="AZ754" s="21">
        <v>-285.62290999999999</v>
      </c>
      <c r="BA754" s="21">
        <v>-317.18515000000002</v>
      </c>
      <c r="BB754" s="21">
        <v>-303.51355000000001</v>
      </c>
      <c r="BC754" s="21">
        <v>-310.32670000000002</v>
      </c>
      <c r="BD754" s="21">
        <v>-297.19522000000001</v>
      </c>
      <c r="BE754" s="21">
        <v>-324.95294000000001</v>
      </c>
      <c r="BF754" s="21">
        <v>-355.68558000000002</v>
      </c>
      <c r="BG754" s="21">
        <v>-340.36646999999999</v>
      </c>
      <c r="BH754" s="21">
        <v>-348.03352000000001</v>
      </c>
      <c r="BI754" s="21">
        <v>-333.27373</v>
      </c>
      <c r="BJ754" s="21">
        <v>-364.39622000000003</v>
      </c>
      <c r="BK754" s="21">
        <v>-2147.6304300000002</v>
      </c>
      <c r="BL754" s="21">
        <v>-2054.80159</v>
      </c>
      <c r="BM754" s="21">
        <v>-2101.0820600000002</v>
      </c>
      <c r="BN754" s="21">
        <v>-2009.90326</v>
      </c>
      <c r="BO754" s="21">
        <v>-2198.05123</v>
      </c>
      <c r="BP754" s="21">
        <v>35.5197</v>
      </c>
      <c r="BQ754" s="21">
        <v>33.949950000000001</v>
      </c>
      <c r="BR754" s="21">
        <v>34.734780000000001</v>
      </c>
      <c r="BS754" s="21">
        <v>32.603789999999996</v>
      </c>
      <c r="BT754" s="21">
        <v>35.652729999999998</v>
      </c>
      <c r="BU754" s="21">
        <v>-0.71625000000000005</v>
      </c>
      <c r="BV754" s="21">
        <v>-424.42766</v>
      </c>
      <c r="BW754" s="21">
        <v>-406.15557000000001</v>
      </c>
      <c r="BX754" s="21">
        <v>-415.30601000000001</v>
      </c>
      <c r="BY754" s="21">
        <v>-398.03899999999999</v>
      </c>
      <c r="BZ754" s="21">
        <v>-435.23541</v>
      </c>
      <c r="CA754" s="21">
        <v>-160.27683999999999</v>
      </c>
      <c r="CB754" s="21">
        <v>-153.30860000000001</v>
      </c>
      <c r="CC754" s="21">
        <v>-156.86551</v>
      </c>
      <c r="CD754" s="21">
        <v>-150.42795000000001</v>
      </c>
      <c r="CE754" s="21">
        <v>-164.65767</v>
      </c>
      <c r="CF754" s="21">
        <v>-214.34272999999999</v>
      </c>
      <c r="CG754" s="21">
        <v>-205.01600999999999</v>
      </c>
      <c r="CH754" s="21">
        <v>-209.77184</v>
      </c>
      <c r="CI754" s="21">
        <v>-200.95429999999999</v>
      </c>
      <c r="CJ754" s="21">
        <v>-219.94802999999999</v>
      </c>
      <c r="CK754" s="21">
        <v>-266.93407999999999</v>
      </c>
      <c r="CL754" s="21">
        <v>-255.31413000000001</v>
      </c>
      <c r="CM754" s="21">
        <v>-261.23613999999998</v>
      </c>
      <c r="CN754" s="21">
        <v>-250.12900999999999</v>
      </c>
      <c r="CO754" s="21">
        <v>-273.75596000000002</v>
      </c>
      <c r="CP754" s="21">
        <v>-241.5403</v>
      </c>
      <c r="CQ754" s="21">
        <v>-231.02617000000001</v>
      </c>
      <c r="CR754" s="21">
        <v>-236.38481999999999</v>
      </c>
      <c r="CS754" s="21">
        <v>-226.34894</v>
      </c>
      <c r="CT754" s="21">
        <v>-247.72881000000001</v>
      </c>
      <c r="CU754" s="21">
        <v>-216.12472</v>
      </c>
      <c r="CV754" s="21">
        <v>-206.71860000000001</v>
      </c>
      <c r="CW754" s="21">
        <v>-211.51363000000001</v>
      </c>
      <c r="CX754" s="21">
        <v>-202.58069</v>
      </c>
      <c r="CY754" s="21">
        <v>-221.71378000000001</v>
      </c>
      <c r="CZ754" s="21">
        <v>-216.67097999999999</v>
      </c>
      <c r="DA754" s="21">
        <v>-207.24017000000001</v>
      </c>
      <c r="DB754" s="21">
        <v>-212.04719</v>
      </c>
      <c r="DC754" s="21">
        <v>-203.0676</v>
      </c>
      <c r="DD754" s="21">
        <v>-222.24450999999999</v>
      </c>
      <c r="DE754" s="21">
        <v>-218.99108000000001</v>
      </c>
      <c r="DF754" s="21">
        <v>-209.45901000000001</v>
      </c>
      <c r="DG754" s="21">
        <v>-214.31752</v>
      </c>
      <c r="DH754" s="21">
        <v>-205.23124999999999</v>
      </c>
      <c r="DI754" s="21">
        <v>-224.61143000000001</v>
      </c>
      <c r="DJ754" s="21">
        <v>-282.79061000000002</v>
      </c>
      <c r="DK754" s="21">
        <v>-270.48156999999998</v>
      </c>
      <c r="DL754" s="21">
        <v>-276.75562000000002</v>
      </c>
      <c r="DM754" s="21">
        <v>-265.02571</v>
      </c>
      <c r="DN754" s="21">
        <v>-290.05421999999999</v>
      </c>
      <c r="DO754" s="21">
        <v>-242.09608</v>
      </c>
      <c r="DP754" s="21">
        <v>-231.55504999999999</v>
      </c>
      <c r="DQ754" s="21">
        <v>-236.92576</v>
      </c>
      <c r="DR754" s="21">
        <v>-226.78985</v>
      </c>
      <c r="DS754" s="21">
        <v>-248.21603999999999</v>
      </c>
      <c r="DT754" s="21">
        <v>13.013769999999999</v>
      </c>
      <c r="DU754" s="21">
        <v>12.42816</v>
      </c>
      <c r="DV754" s="21">
        <v>12.70459</v>
      </c>
      <c r="DW754" s="21">
        <v>11.501899999999999</v>
      </c>
      <c r="DX754" s="21">
        <v>12.5434</v>
      </c>
      <c r="DY754" s="21">
        <v>-210.10953000000001</v>
      </c>
      <c r="DZ754" s="21">
        <v>-200.96696</v>
      </c>
      <c r="EA754" s="21">
        <v>-205.62879000000001</v>
      </c>
      <c r="EB754" s="21">
        <v>-196.97995</v>
      </c>
      <c r="EC754" s="21">
        <v>-215.60214999999999</v>
      </c>
      <c r="ED754" s="21">
        <v>-180.37936999999999</v>
      </c>
      <c r="EE754" s="21">
        <v>-172.52759</v>
      </c>
      <c r="EF754" s="21">
        <v>-176.52941000000001</v>
      </c>
      <c r="EG754" s="21">
        <v>-169.03368</v>
      </c>
      <c r="EH754" s="21">
        <v>-184.99862999999999</v>
      </c>
    </row>
    <row r="755" spans="2:138" x14ac:dyDescent="0.25">
      <c r="B755" s="39" t="s">
        <v>911</v>
      </c>
      <c r="C755" s="21">
        <v>7844.7205199999999</v>
      </c>
      <c r="D755" s="21">
        <v>7508.99755</v>
      </c>
      <c r="E755" s="21">
        <v>7676.3703100000002</v>
      </c>
      <c r="F755" s="21">
        <v>7346.6926999999996</v>
      </c>
      <c r="G755" s="21">
        <v>8027.0752700000003</v>
      </c>
      <c r="H755" s="21">
        <v>8266.48596</v>
      </c>
      <c r="I755" s="21">
        <v>7912.7133000000003</v>
      </c>
      <c r="J755" s="21">
        <v>8089.0845799999997</v>
      </c>
      <c r="K755" s="21">
        <v>7741.67839</v>
      </c>
      <c r="L755" s="21">
        <v>8458.6494899999998</v>
      </c>
      <c r="M755" s="21">
        <v>7165.4364299999997</v>
      </c>
      <c r="N755" s="21">
        <v>6858.7803100000001</v>
      </c>
      <c r="O755" s="21">
        <v>7011.65978</v>
      </c>
      <c r="P755" s="21">
        <v>6710.5323900000003</v>
      </c>
      <c r="Q755" s="21">
        <v>7332.0035099999996</v>
      </c>
      <c r="R755" s="21">
        <v>77.875399999999999</v>
      </c>
      <c r="S755" s="21">
        <v>77.78434</v>
      </c>
      <c r="T755" s="21">
        <v>78.836269999999999</v>
      </c>
      <c r="U755" s="21">
        <v>71.896839999999997</v>
      </c>
      <c r="V755" s="21">
        <v>79.574370000000002</v>
      </c>
      <c r="W755" s="21">
        <v>33.845790000000001</v>
      </c>
      <c r="X755" s="21">
        <v>35.467120000000001</v>
      </c>
      <c r="Y755" s="21">
        <v>35.528300000000002</v>
      </c>
      <c r="Z755" s="21">
        <v>30.822559999999999</v>
      </c>
      <c r="AA755" s="21">
        <v>34.510750000000002</v>
      </c>
      <c r="AB755" s="21">
        <v>7275.5270700000001</v>
      </c>
      <c r="AC755" s="21">
        <v>6964.1631799999996</v>
      </c>
      <c r="AD755" s="21">
        <v>7119.3829999999998</v>
      </c>
      <c r="AE755" s="21">
        <v>6813.6278400000001</v>
      </c>
      <c r="AF755" s="21">
        <v>7444.6502399999999</v>
      </c>
      <c r="AG755" s="21">
        <v>1.97539</v>
      </c>
      <c r="AH755" s="21">
        <v>5.8360900000000004</v>
      </c>
      <c r="AI755" s="21">
        <v>4.9466099999999997</v>
      </c>
      <c r="AJ755" s="21">
        <v>0.95433000000000001</v>
      </c>
      <c r="AK755" s="21">
        <v>1.8398000000000001</v>
      </c>
      <c r="AL755" s="21">
        <v>21.26793</v>
      </c>
      <c r="AM755" s="21">
        <v>23.206160000000001</v>
      </c>
      <c r="AN755" s="21">
        <v>22.992080000000001</v>
      </c>
      <c r="AO755" s="21">
        <v>19.247050000000002</v>
      </c>
      <c r="AP755" s="21">
        <v>21.635570000000001</v>
      </c>
      <c r="AQ755" s="21">
        <v>72.207099999999997</v>
      </c>
      <c r="AR755" s="21">
        <v>71.761840000000007</v>
      </c>
      <c r="AS755" s="21">
        <v>72.692189999999997</v>
      </c>
      <c r="AT755" s="21">
        <v>66.950720000000004</v>
      </c>
      <c r="AU755" s="21">
        <v>73.773809999999997</v>
      </c>
      <c r="AV755" s="21">
        <v>-1.8177000000000001</v>
      </c>
      <c r="AW755" s="21">
        <v>1.14015</v>
      </c>
      <c r="AX755" s="21">
        <v>0.42087000000000002</v>
      </c>
      <c r="AY755" s="21">
        <v>-2.3709199999999999</v>
      </c>
      <c r="AZ755" s="21">
        <v>-1.9923500000000001</v>
      </c>
      <c r="BA755" s="21">
        <v>111.22114000000001</v>
      </c>
      <c r="BB755" s="21">
        <v>108.88757</v>
      </c>
      <c r="BC755" s="21">
        <v>110.69901</v>
      </c>
      <c r="BD755" s="21">
        <v>103.50117</v>
      </c>
      <c r="BE755" s="21">
        <v>113.70626</v>
      </c>
      <c r="BF755" s="21">
        <v>113.94391</v>
      </c>
      <c r="BG755" s="21">
        <v>111.54051</v>
      </c>
      <c r="BH755" s="21">
        <v>113.4033</v>
      </c>
      <c r="BI755" s="21">
        <v>106.09572</v>
      </c>
      <c r="BJ755" s="21">
        <v>116.50073</v>
      </c>
      <c r="BK755" s="21">
        <v>-9049.6599399999996</v>
      </c>
      <c r="BL755" s="21">
        <v>-8658.4988699999994</v>
      </c>
      <c r="BM755" s="21">
        <v>-8853.5149600000004</v>
      </c>
      <c r="BN755" s="21">
        <v>-8469.3068399999993</v>
      </c>
      <c r="BO755" s="21">
        <v>-9262.1225400000003</v>
      </c>
      <c r="BP755" s="21">
        <v>54.258139999999997</v>
      </c>
      <c r="BQ755" s="21">
        <v>56.705530000000003</v>
      </c>
      <c r="BR755" s="21">
        <v>56.84375</v>
      </c>
      <c r="BS755" s="21">
        <v>49.716630000000002</v>
      </c>
      <c r="BT755" s="21">
        <v>55.322690000000001</v>
      </c>
      <c r="BU755" s="21">
        <v>-0.49456</v>
      </c>
      <c r="BV755" s="21">
        <v>150.26042000000001</v>
      </c>
      <c r="BW755" s="21">
        <v>149.51078000000001</v>
      </c>
      <c r="BX755" s="21">
        <v>151.38862</v>
      </c>
      <c r="BY755" s="21">
        <v>139.37386000000001</v>
      </c>
      <c r="BZ755" s="21">
        <v>153.52110999999999</v>
      </c>
      <c r="CA755" s="21">
        <v>22.19538</v>
      </c>
      <c r="CB755" s="21">
        <v>25.325980000000001</v>
      </c>
      <c r="CC755" s="21">
        <v>24.91656</v>
      </c>
      <c r="CD755" s="21">
        <v>19.75149</v>
      </c>
      <c r="CE755" s="21">
        <v>22.535409999999999</v>
      </c>
      <c r="CF755" s="21">
        <v>24.367290000000001</v>
      </c>
      <c r="CG755" s="21">
        <v>27.03023</v>
      </c>
      <c r="CH755" s="21">
        <v>26.775960000000001</v>
      </c>
      <c r="CI755" s="21">
        <v>21.788039999999999</v>
      </c>
      <c r="CJ755" s="21">
        <v>24.786200000000001</v>
      </c>
      <c r="CK755" s="21">
        <v>44.851019999999998</v>
      </c>
      <c r="CL755" s="21">
        <v>46.45082</v>
      </c>
      <c r="CM755" s="21">
        <v>46.722490000000001</v>
      </c>
      <c r="CN755" s="21">
        <v>40.909559999999999</v>
      </c>
      <c r="CO755" s="21">
        <v>45.758920000000003</v>
      </c>
      <c r="CP755" s="21">
        <v>28.05688</v>
      </c>
      <c r="CQ755" s="21">
        <v>30.232399999999998</v>
      </c>
      <c r="CR755" s="21">
        <v>30.106960000000001</v>
      </c>
      <c r="CS755" s="21">
        <v>25.360720000000001</v>
      </c>
      <c r="CT755" s="21">
        <v>28.568529999999999</v>
      </c>
      <c r="CU755" s="21">
        <v>25.694800000000001</v>
      </c>
      <c r="CV755" s="21">
        <v>27.984549999999999</v>
      </c>
      <c r="CW755" s="21">
        <v>27.804269999999999</v>
      </c>
      <c r="CX755" s="21">
        <v>23.137149999999998</v>
      </c>
      <c r="CY755" s="21">
        <v>26.15072</v>
      </c>
      <c r="CZ755" s="21">
        <v>52.135730000000002</v>
      </c>
      <c r="DA755" s="21">
        <v>53.083030000000001</v>
      </c>
      <c r="DB755" s="21">
        <v>53.530880000000003</v>
      </c>
      <c r="DC755" s="21">
        <v>47.911059999999999</v>
      </c>
      <c r="DD755" s="21">
        <v>53.2241</v>
      </c>
      <c r="DE755" s="21">
        <v>52.425789999999999</v>
      </c>
      <c r="DF755" s="21">
        <v>53.232689999999998</v>
      </c>
      <c r="DG755" s="21">
        <v>53.773339999999997</v>
      </c>
      <c r="DH755" s="21">
        <v>48.090879999999999</v>
      </c>
      <c r="DI755" s="21">
        <v>53.533850000000001</v>
      </c>
      <c r="DJ755" s="21">
        <v>65.654799999999994</v>
      </c>
      <c r="DK755" s="21">
        <v>66.862520000000004</v>
      </c>
      <c r="DL755" s="21">
        <v>67.458340000000007</v>
      </c>
      <c r="DM755" s="21">
        <v>60.228409999999997</v>
      </c>
      <c r="DN755" s="21">
        <v>67.039289999999994</v>
      </c>
      <c r="DO755" s="21">
        <v>23.91038</v>
      </c>
      <c r="DP755" s="21">
        <v>25.646889999999999</v>
      </c>
      <c r="DQ755" s="21">
        <v>25.58466</v>
      </c>
      <c r="DR755" s="21">
        <v>21.612359999999999</v>
      </c>
      <c r="DS755" s="21">
        <v>24.358350000000002</v>
      </c>
      <c r="DT755" s="21">
        <v>58.878790000000002</v>
      </c>
      <c r="DU755" s="21">
        <v>61.499859999999998</v>
      </c>
      <c r="DV755" s="21">
        <v>61.553730000000002</v>
      </c>
      <c r="DW755" s="21">
        <v>53.893799999999999</v>
      </c>
      <c r="DX755" s="21">
        <v>60.02178</v>
      </c>
      <c r="DY755" s="21">
        <v>15.107189999999999</v>
      </c>
      <c r="DZ755" s="21">
        <v>18.048179999999999</v>
      </c>
      <c r="EA755" s="21">
        <v>17.637869999999999</v>
      </c>
      <c r="EB755" s="21">
        <v>13.15169</v>
      </c>
      <c r="EC755" s="21">
        <v>15.307790000000001</v>
      </c>
      <c r="ED755" s="21">
        <v>20.13607</v>
      </c>
      <c r="EE755" s="21">
        <v>21.728429999999999</v>
      </c>
      <c r="EF755" s="21">
        <v>21.674859999999999</v>
      </c>
      <c r="EG755" s="21">
        <v>18.09843</v>
      </c>
      <c r="EH755" s="21">
        <v>20.50733</v>
      </c>
    </row>
    <row r="756" spans="2:138" x14ac:dyDescent="0.25">
      <c r="B756" s="39" t="s">
        <v>912</v>
      </c>
      <c r="C756" s="21">
        <v>-76611.825060000003</v>
      </c>
      <c r="D756" s="21">
        <v>-73333.142319999999</v>
      </c>
      <c r="E756" s="21">
        <v>-74967.710819999993</v>
      </c>
      <c r="F756" s="21">
        <v>-71748.067320000002</v>
      </c>
      <c r="G756" s="21">
        <v>-78392.708169999998</v>
      </c>
      <c r="H756" s="21">
        <v>-160109.39553000001</v>
      </c>
      <c r="I756" s="21">
        <v>-153257.35143000001</v>
      </c>
      <c r="J756" s="21">
        <v>-156673.39775999999</v>
      </c>
      <c r="K756" s="21">
        <v>-149944.66255000001</v>
      </c>
      <c r="L756" s="21">
        <v>-163831.31391999999</v>
      </c>
      <c r="M756" s="21">
        <v>-156038.55333</v>
      </c>
      <c r="N756" s="21">
        <v>-149360.63814</v>
      </c>
      <c r="O756" s="21">
        <v>-152689.82707999999</v>
      </c>
      <c r="P756" s="21">
        <v>-146132.30840000001</v>
      </c>
      <c r="Q756" s="21">
        <v>-159665.81130999999</v>
      </c>
      <c r="R756" s="21">
        <v>-1317.91515</v>
      </c>
      <c r="S756" s="21">
        <v>-1324.8302699999999</v>
      </c>
      <c r="T756" s="21">
        <v>-1357.4565500000001</v>
      </c>
      <c r="U756" s="21">
        <v>-1342.44904</v>
      </c>
      <c r="V756" s="21">
        <v>-1289.85446</v>
      </c>
      <c r="W756" s="21">
        <v>-1511.20966</v>
      </c>
      <c r="X756" s="21">
        <v>-1504.6250600000001</v>
      </c>
      <c r="Y756" s="21">
        <v>-1540.66002</v>
      </c>
      <c r="Z756" s="21">
        <v>-1514.6518699999999</v>
      </c>
      <c r="AA756" s="21">
        <v>-1491.9037699999999</v>
      </c>
      <c r="AB756" s="21">
        <v>-154444.22865999999</v>
      </c>
      <c r="AC756" s="21">
        <v>-147834.62419</v>
      </c>
      <c r="AD756" s="21">
        <v>-151129.61640999999</v>
      </c>
      <c r="AE756" s="21">
        <v>-144639.07370000001</v>
      </c>
      <c r="AF756" s="21">
        <v>-158034.35986999999</v>
      </c>
      <c r="AG756" s="21">
        <v>-124.5117</v>
      </c>
      <c r="AH756" s="21">
        <v>-194.06496000000001</v>
      </c>
      <c r="AI756" s="21">
        <v>-202.68172999999999</v>
      </c>
      <c r="AJ756" s="21">
        <v>-237.12027</v>
      </c>
      <c r="AK756" s="21">
        <v>-55.114229999999999</v>
      </c>
      <c r="AL756" s="21">
        <v>-607.30039999999997</v>
      </c>
      <c r="AM756" s="21">
        <v>-634.98703</v>
      </c>
      <c r="AN756" s="21">
        <v>-652.56239000000005</v>
      </c>
      <c r="AO756" s="21">
        <v>-655.22364000000005</v>
      </c>
      <c r="AP756" s="21">
        <v>-568.99773000000005</v>
      </c>
      <c r="AQ756" s="21">
        <v>-1116.50947</v>
      </c>
      <c r="AR756" s="21">
        <v>-1118.66095</v>
      </c>
      <c r="AS756" s="21">
        <v>-1146.8553300000001</v>
      </c>
      <c r="AT756" s="21">
        <v>-1126.1115600000001</v>
      </c>
      <c r="AU756" s="21">
        <v>-1093.7950800000001</v>
      </c>
      <c r="AV756" s="21">
        <v>-1871.49884</v>
      </c>
      <c r="AW756" s="21">
        <v>-1844.7045000000001</v>
      </c>
      <c r="AX756" s="21">
        <v>-1889.3048699999999</v>
      </c>
      <c r="AY756" s="21">
        <v>-1838.7569599999999</v>
      </c>
      <c r="AZ756" s="21">
        <v>-1863.61663</v>
      </c>
      <c r="BA756" s="21">
        <v>-2041.0189600000001</v>
      </c>
      <c r="BB756" s="21">
        <v>-1998.7139400000001</v>
      </c>
      <c r="BC756" s="21">
        <v>-2046.55197</v>
      </c>
      <c r="BD756" s="21">
        <v>-1984.3474699999999</v>
      </c>
      <c r="BE756" s="21">
        <v>-2044.0975900000001</v>
      </c>
      <c r="BF756" s="21">
        <v>-2344.06882</v>
      </c>
      <c r="BG756" s="21">
        <v>-2289.4099000000001</v>
      </c>
      <c r="BH756" s="21">
        <v>-2343.6172799999999</v>
      </c>
      <c r="BI756" s="21">
        <v>-2269.62574</v>
      </c>
      <c r="BJ756" s="21">
        <v>-2354.4355799999998</v>
      </c>
      <c r="BK756" s="21">
        <v>-23123.020670000002</v>
      </c>
      <c r="BL756" s="21">
        <v>-22123.55488</v>
      </c>
      <c r="BM756" s="21">
        <v>-22621.845539999998</v>
      </c>
      <c r="BN756" s="21">
        <v>-21640.145410000001</v>
      </c>
      <c r="BO756" s="21">
        <v>-23665.889370000001</v>
      </c>
      <c r="BP756" s="21">
        <v>-752.41513999999995</v>
      </c>
      <c r="BQ756" s="21">
        <v>-812.81786999999997</v>
      </c>
      <c r="BR756" s="21">
        <v>-832.53252999999995</v>
      </c>
      <c r="BS756" s="21">
        <v>-863.89089999999999</v>
      </c>
      <c r="BT756" s="21">
        <v>-686.12359000000004</v>
      </c>
      <c r="BU756" s="21">
        <v>-112.27410999999999</v>
      </c>
      <c r="BV756" s="21">
        <v>-2428.2036800000001</v>
      </c>
      <c r="BW756" s="21">
        <v>-2430.5920700000001</v>
      </c>
      <c r="BX756" s="21">
        <v>-2491.4725800000001</v>
      </c>
      <c r="BY756" s="21">
        <v>-2446.8447700000002</v>
      </c>
      <c r="BZ756" s="21">
        <v>-2381.5646000000002</v>
      </c>
      <c r="CA756" s="21">
        <v>-1029.5795000000001</v>
      </c>
      <c r="CB756" s="21">
        <v>-1064.87112</v>
      </c>
      <c r="CC756" s="21">
        <v>-1090.29468</v>
      </c>
      <c r="CD756" s="21">
        <v>-1098.6643099999999</v>
      </c>
      <c r="CE756" s="21">
        <v>-982.58267999999998</v>
      </c>
      <c r="CF756" s="21">
        <v>-1295.98162</v>
      </c>
      <c r="CG756" s="21">
        <v>-1311.56529</v>
      </c>
      <c r="CH756" s="21">
        <v>-1343.9897599999999</v>
      </c>
      <c r="CI756" s="21">
        <v>-1334.95243</v>
      </c>
      <c r="CJ756" s="21">
        <v>-1259.89885</v>
      </c>
      <c r="CK756" s="21">
        <v>-1519.4822300000001</v>
      </c>
      <c r="CL756" s="21">
        <v>-1522.8485800000001</v>
      </c>
      <c r="CM756" s="21">
        <v>-1559.8923400000001</v>
      </c>
      <c r="CN756" s="21">
        <v>-1539.9443100000001</v>
      </c>
      <c r="CO756" s="21">
        <v>-1492.3684000000001</v>
      </c>
      <c r="CP756" s="21">
        <v>-1506.3792000000001</v>
      </c>
      <c r="CQ756" s="21">
        <v>-1506.55944</v>
      </c>
      <c r="CR756" s="21">
        <v>-1542.0944500000001</v>
      </c>
      <c r="CS756" s="21">
        <v>-1521.0738899999999</v>
      </c>
      <c r="CT756" s="21">
        <v>-1484.1235300000001</v>
      </c>
      <c r="CU756" s="21">
        <v>-1589.2060799999999</v>
      </c>
      <c r="CV756" s="21">
        <v>-1585.9138399999999</v>
      </c>
      <c r="CW756" s="21">
        <v>-1623.29027</v>
      </c>
      <c r="CX756" s="21">
        <v>-1598.9538700000001</v>
      </c>
      <c r="CY756" s="21">
        <v>-1568.97164</v>
      </c>
      <c r="CZ756" s="21">
        <v>-1491.0912800000001</v>
      </c>
      <c r="DA756" s="21">
        <v>-1488.38059</v>
      </c>
      <c r="DB756" s="21">
        <v>-1523.4617599999999</v>
      </c>
      <c r="DC756" s="21">
        <v>-1500.97568</v>
      </c>
      <c r="DD756" s="21">
        <v>-1471.8744300000001</v>
      </c>
      <c r="DE756" s="21">
        <v>-1511.78214</v>
      </c>
      <c r="DF756" s="21">
        <v>-1506.2959699999999</v>
      </c>
      <c r="DG756" s="21">
        <v>-1542.8568</v>
      </c>
      <c r="DH756" s="21">
        <v>-1517.4774</v>
      </c>
      <c r="DI756" s="21">
        <v>-1492.99155</v>
      </c>
      <c r="DJ756" s="21">
        <v>-1957.6917699999999</v>
      </c>
      <c r="DK756" s="21">
        <v>-1950.3686299999999</v>
      </c>
      <c r="DL756" s="21">
        <v>-1998.21434</v>
      </c>
      <c r="DM756" s="21">
        <v>-1965.0994800000001</v>
      </c>
      <c r="DN756" s="21">
        <v>-1931.8071399999999</v>
      </c>
      <c r="DO756" s="21">
        <v>-1353.41299</v>
      </c>
      <c r="DP756" s="21">
        <v>-1347.8250499999999</v>
      </c>
      <c r="DQ756" s="21">
        <v>-1380.5916299999999</v>
      </c>
      <c r="DR756" s="21">
        <v>-1356.9156</v>
      </c>
      <c r="DS756" s="21">
        <v>-1335.9530299999999</v>
      </c>
      <c r="DT756" s="21">
        <v>-885.04804999999999</v>
      </c>
      <c r="DU756" s="21">
        <v>-944.26688999999999</v>
      </c>
      <c r="DV756" s="21">
        <v>-971.58812999999998</v>
      </c>
      <c r="DW756" s="21">
        <v>-985.56483000000003</v>
      </c>
      <c r="DX756" s="21">
        <v>-810.84798000000001</v>
      </c>
      <c r="DY756" s="21">
        <v>-1127.3586499999999</v>
      </c>
      <c r="DZ756" s="21">
        <v>-1148.9836700000001</v>
      </c>
      <c r="EA756" s="21">
        <v>-1177.1368199999999</v>
      </c>
      <c r="EB756" s="21">
        <v>-1174.3792699999999</v>
      </c>
      <c r="EC756" s="21">
        <v>-1089.56564</v>
      </c>
      <c r="ED756" s="21">
        <v>-1306.5718999999999</v>
      </c>
      <c r="EE756" s="21">
        <v>-1297.78214</v>
      </c>
      <c r="EF756" s="21">
        <v>-1329.1179500000001</v>
      </c>
      <c r="EG756" s="21">
        <v>-1304.3703800000001</v>
      </c>
      <c r="EH756" s="21">
        <v>-1293.8928100000001</v>
      </c>
    </row>
    <row r="757" spans="2:138" x14ac:dyDescent="0.25">
      <c r="B757" s="39" t="s">
        <v>913</v>
      </c>
      <c r="C757" s="21">
        <v>-90297.478059999994</v>
      </c>
      <c r="D757" s="21">
        <v>-86433.103579999995</v>
      </c>
      <c r="E757" s="21">
        <v>-88359.665340000007</v>
      </c>
      <c r="F757" s="21">
        <v>-84564.876629999999</v>
      </c>
      <c r="G757" s="21">
        <v>-92396.491550000006</v>
      </c>
      <c r="H757" s="21">
        <v>-198015.50839</v>
      </c>
      <c r="I757" s="21">
        <v>-189541.23371</v>
      </c>
      <c r="J757" s="21">
        <v>-193766.03357</v>
      </c>
      <c r="K757" s="21">
        <v>-185444.26131999999</v>
      </c>
      <c r="L757" s="21">
        <v>-202618.59591999999</v>
      </c>
      <c r="M757" s="21">
        <v>-186316.45533</v>
      </c>
      <c r="N757" s="21">
        <v>-178342.74971999999</v>
      </c>
      <c r="O757" s="21">
        <v>-182317.93836</v>
      </c>
      <c r="P757" s="21">
        <v>-174487.99114</v>
      </c>
      <c r="Q757" s="21">
        <v>-190647.55066000001</v>
      </c>
      <c r="R757" s="21">
        <v>-1730.6335300000001</v>
      </c>
      <c r="S757" s="21">
        <v>-1721.26261</v>
      </c>
      <c r="T757" s="21">
        <v>-1759.7038399999999</v>
      </c>
      <c r="U757" s="21">
        <v>-1728.3297299999999</v>
      </c>
      <c r="V757" s="21">
        <v>-1713.39948</v>
      </c>
      <c r="W757" s="21">
        <v>-1825.9580900000001</v>
      </c>
      <c r="X757" s="21">
        <v>-1807.3436200000001</v>
      </c>
      <c r="Y757" s="21">
        <v>-1847.23452</v>
      </c>
      <c r="Z757" s="21">
        <v>-1809.0649000000001</v>
      </c>
      <c r="AA757" s="21">
        <v>-1815.02576</v>
      </c>
      <c r="AB757" s="21">
        <v>-184900.48058</v>
      </c>
      <c r="AC757" s="21">
        <v>-176987.46853000001</v>
      </c>
      <c r="AD757" s="21">
        <v>-180932.23001</v>
      </c>
      <c r="AE757" s="21">
        <v>-173161.75859000001</v>
      </c>
      <c r="AF757" s="21">
        <v>-189198.58218999999</v>
      </c>
      <c r="AG757" s="21">
        <v>-128.36315999999999</v>
      </c>
      <c r="AH757" s="21">
        <v>-200.10742999999999</v>
      </c>
      <c r="AI757" s="21">
        <v>-204.97219000000001</v>
      </c>
      <c r="AJ757" s="21">
        <v>-241.32659000000001</v>
      </c>
      <c r="AK757" s="21">
        <v>-59.91883</v>
      </c>
      <c r="AL757" s="21">
        <v>-863.22284999999999</v>
      </c>
      <c r="AM757" s="21">
        <v>-881.47951</v>
      </c>
      <c r="AN757" s="21">
        <v>-901.76070000000004</v>
      </c>
      <c r="AO757" s="21">
        <v>-895.03971000000001</v>
      </c>
      <c r="AP757" s="21">
        <v>-831.64313000000004</v>
      </c>
      <c r="AQ757" s="21">
        <v>-1485.1949199999999</v>
      </c>
      <c r="AR757" s="21">
        <v>-1472.8736100000001</v>
      </c>
      <c r="AS757" s="21">
        <v>-1506.39483</v>
      </c>
      <c r="AT757" s="21">
        <v>-1471.34608</v>
      </c>
      <c r="AU757" s="21">
        <v>-1471.83475</v>
      </c>
      <c r="AV757" s="21">
        <v>-2347.6543900000001</v>
      </c>
      <c r="AW757" s="21">
        <v>-2301.8198299999999</v>
      </c>
      <c r="AX757" s="21">
        <v>-2353.9144000000001</v>
      </c>
      <c r="AY757" s="21">
        <v>-2284.5546199999999</v>
      </c>
      <c r="AZ757" s="21">
        <v>-2351.7423699999999</v>
      </c>
      <c r="BA757" s="21">
        <v>-2673.36625</v>
      </c>
      <c r="BB757" s="21">
        <v>-2605.00576</v>
      </c>
      <c r="BC757" s="21">
        <v>-2664.0163200000002</v>
      </c>
      <c r="BD757" s="21">
        <v>-2576.1814100000001</v>
      </c>
      <c r="BE757" s="21">
        <v>-2691.9925699999999</v>
      </c>
      <c r="BF757" s="21">
        <v>-3012.8623400000001</v>
      </c>
      <c r="BG757" s="21">
        <v>-2930.5738299999998</v>
      </c>
      <c r="BH757" s="21">
        <v>-2996.7978899999998</v>
      </c>
      <c r="BI757" s="21">
        <v>-2895.5803900000001</v>
      </c>
      <c r="BJ757" s="21">
        <v>-3039.70435</v>
      </c>
      <c r="BK757" s="21">
        <v>-39356.340219999998</v>
      </c>
      <c r="BL757" s="21">
        <v>-37655.207990000003</v>
      </c>
      <c r="BM757" s="21">
        <v>-38503.319369999997</v>
      </c>
      <c r="BN757" s="21">
        <v>-36832.425029999999</v>
      </c>
      <c r="BO757" s="21">
        <v>-40280.325270000001</v>
      </c>
      <c r="BP757" s="21">
        <v>-1016.29438</v>
      </c>
      <c r="BQ757" s="21">
        <v>-1067.86195</v>
      </c>
      <c r="BR757" s="21">
        <v>-1088.7561599999999</v>
      </c>
      <c r="BS757" s="21">
        <v>-1110.86745</v>
      </c>
      <c r="BT757" s="21">
        <v>-957.45522000000005</v>
      </c>
      <c r="BU757" s="21">
        <v>-109.54515000000001</v>
      </c>
      <c r="BV757" s="21">
        <v>-3160.6229199999998</v>
      </c>
      <c r="BW757" s="21">
        <v>-3134.5647100000001</v>
      </c>
      <c r="BX757" s="21">
        <v>-3205.6771600000002</v>
      </c>
      <c r="BY757" s="21">
        <v>-3132.8368799999998</v>
      </c>
      <c r="BZ757" s="21">
        <v>-3132.6826000000001</v>
      </c>
      <c r="CA757" s="21">
        <v>-1442.4842200000001</v>
      </c>
      <c r="CB757" s="21">
        <v>-1461.8094599999999</v>
      </c>
      <c r="CC757" s="21">
        <v>-1492.45021</v>
      </c>
      <c r="CD757" s="21">
        <v>-1484.6829499999999</v>
      </c>
      <c r="CE757" s="21">
        <v>-1406.4238</v>
      </c>
      <c r="CF757" s="21">
        <v>-1690.7652</v>
      </c>
      <c r="CG757" s="21">
        <v>-1691.1401499999999</v>
      </c>
      <c r="CH757" s="21">
        <v>-1728.5538300000001</v>
      </c>
      <c r="CI757" s="21">
        <v>-1704.17561</v>
      </c>
      <c r="CJ757" s="21">
        <v>-1665.17067</v>
      </c>
      <c r="CK757" s="21">
        <v>-1878.69282</v>
      </c>
      <c r="CL757" s="21">
        <v>-1868.2706800000001</v>
      </c>
      <c r="CM757" s="21">
        <v>-1909.7295999999999</v>
      </c>
      <c r="CN757" s="21">
        <v>-1875.8435500000001</v>
      </c>
      <c r="CO757" s="21">
        <v>-1861.1385</v>
      </c>
      <c r="CP757" s="21">
        <v>-1898.4896699999999</v>
      </c>
      <c r="CQ757" s="21">
        <v>-1883.2015200000001</v>
      </c>
      <c r="CR757" s="21">
        <v>-1924.1950999999999</v>
      </c>
      <c r="CS757" s="21">
        <v>-1887.5734600000001</v>
      </c>
      <c r="CT757" s="21">
        <v>-1886.50047</v>
      </c>
      <c r="CU757" s="21">
        <v>-1915.12528</v>
      </c>
      <c r="CV757" s="21">
        <v>-1899.31585</v>
      </c>
      <c r="CW757" s="21">
        <v>-1940.6745599999999</v>
      </c>
      <c r="CX757" s="21">
        <v>-1903.63786</v>
      </c>
      <c r="CY757" s="21">
        <v>-1903.5408600000001</v>
      </c>
      <c r="CZ757" s="21">
        <v>-1888.9175499999999</v>
      </c>
      <c r="DA757" s="21">
        <v>-1870.3781200000001</v>
      </c>
      <c r="DB757" s="21">
        <v>-1911.2190599999999</v>
      </c>
      <c r="DC757" s="21">
        <v>-1872.7862299999999</v>
      </c>
      <c r="DD757" s="21">
        <v>-1880.0657699999999</v>
      </c>
      <c r="DE757" s="21">
        <v>-1911.2354499999999</v>
      </c>
      <c r="DF757" s="21">
        <v>-1889.8931399999999</v>
      </c>
      <c r="DG757" s="21">
        <v>-1932.2152900000001</v>
      </c>
      <c r="DH757" s="21">
        <v>-1890.8950199999999</v>
      </c>
      <c r="DI757" s="21">
        <v>-1902.88382</v>
      </c>
      <c r="DJ757" s="21">
        <v>-2469.7384099999999</v>
      </c>
      <c r="DK757" s="21">
        <v>-2442.2496599999999</v>
      </c>
      <c r="DL757" s="21">
        <v>-2497.30006</v>
      </c>
      <c r="DM757" s="21">
        <v>-2443.9004799999998</v>
      </c>
      <c r="DN757" s="21">
        <v>-2457.2898100000002</v>
      </c>
      <c r="DO757" s="21">
        <v>-1642.7789600000001</v>
      </c>
      <c r="DP757" s="21">
        <v>-1626.0658800000001</v>
      </c>
      <c r="DQ757" s="21">
        <v>-1662.45523</v>
      </c>
      <c r="DR757" s="21">
        <v>-1627.5524800000001</v>
      </c>
      <c r="DS757" s="21">
        <v>-1633.0142499999999</v>
      </c>
      <c r="DT757" s="21">
        <v>-1222.5587700000001</v>
      </c>
      <c r="DU757" s="21">
        <v>-1270.2100600000001</v>
      </c>
      <c r="DV757" s="21">
        <v>-1299.7079699999999</v>
      </c>
      <c r="DW757" s="21">
        <v>-1302.07438</v>
      </c>
      <c r="DX757" s="21">
        <v>-1157.53018</v>
      </c>
      <c r="DY757" s="21">
        <v>-1539.80591</v>
      </c>
      <c r="DZ757" s="21">
        <v>-1545.2827199999999</v>
      </c>
      <c r="EA757" s="21">
        <v>-1579.00458</v>
      </c>
      <c r="EB757" s="21">
        <v>-1559.9999499999999</v>
      </c>
      <c r="EC757" s="21">
        <v>-1512.8818699999999</v>
      </c>
      <c r="ED757" s="21">
        <v>-1536.5625700000001</v>
      </c>
      <c r="EE757" s="21">
        <v>-1519.0631100000001</v>
      </c>
      <c r="EF757" s="21">
        <v>-1553.0361700000001</v>
      </c>
      <c r="EG757" s="21">
        <v>-1519.45939</v>
      </c>
      <c r="EH757" s="21">
        <v>-1530.04566</v>
      </c>
    </row>
    <row r="758" spans="2:138" x14ac:dyDescent="0.25">
      <c r="B758" s="39" t="s">
        <v>914</v>
      </c>
      <c r="C758" s="21">
        <v>1806.1696899999999</v>
      </c>
      <c r="D758" s="21">
        <v>1728.8727799999999</v>
      </c>
      <c r="E758" s="21">
        <v>1767.4087099999999</v>
      </c>
      <c r="F758" s="21">
        <v>1691.50368</v>
      </c>
      <c r="G758" s="21">
        <v>1848.15507</v>
      </c>
      <c r="H758" s="21">
        <v>12238.486699999999</v>
      </c>
      <c r="I758" s="21">
        <v>11714.72824</v>
      </c>
      <c r="J758" s="21">
        <v>11975.844950000001</v>
      </c>
      <c r="K758" s="21">
        <v>11461.512000000001</v>
      </c>
      <c r="L758" s="21">
        <v>12522.98374</v>
      </c>
      <c r="M758" s="21">
        <v>8739.0302200000006</v>
      </c>
      <c r="N758" s="21">
        <v>8365.0296899999994</v>
      </c>
      <c r="O758" s="21">
        <v>8551.4828600000001</v>
      </c>
      <c r="P758" s="21">
        <v>8184.2251999999999</v>
      </c>
      <c r="Q758" s="21">
        <v>8942.1769199999999</v>
      </c>
      <c r="R758" s="21">
        <v>-30.692399999999999</v>
      </c>
      <c r="S758" s="21">
        <v>-29.284970000000001</v>
      </c>
      <c r="T758" s="21">
        <v>-29.963799999999999</v>
      </c>
      <c r="U758" s="21">
        <v>-28.638909999999999</v>
      </c>
      <c r="V758" s="21">
        <v>-30.505790000000001</v>
      </c>
      <c r="W758" s="21">
        <v>-13.415089999999999</v>
      </c>
      <c r="X758" s="21">
        <v>-12.766640000000001</v>
      </c>
      <c r="Y758" s="21">
        <v>-13.062469999999999</v>
      </c>
      <c r="Z758" s="21">
        <v>-12.48513</v>
      </c>
      <c r="AA758" s="21">
        <v>-12.8797</v>
      </c>
      <c r="AB758" s="21">
        <v>8243.7777900000001</v>
      </c>
      <c r="AC758" s="21">
        <v>7890.9765799999996</v>
      </c>
      <c r="AD758" s="21">
        <v>8066.8535599999996</v>
      </c>
      <c r="AE758" s="21">
        <v>7720.4075199999997</v>
      </c>
      <c r="AF758" s="21">
        <v>8435.4084199999998</v>
      </c>
      <c r="AG758" s="21">
        <v>-5.1647100000000004</v>
      </c>
      <c r="AH758" s="21">
        <v>-4.8617499999999998</v>
      </c>
      <c r="AI758" s="21">
        <v>-4.9711299999999996</v>
      </c>
      <c r="AJ758" s="21">
        <v>-4.7557900000000002</v>
      </c>
      <c r="AK758" s="21">
        <v>-4.1853400000000001</v>
      </c>
      <c r="AL758" s="21">
        <v>-62.501480000000001</v>
      </c>
      <c r="AM758" s="21">
        <v>-59.744720000000001</v>
      </c>
      <c r="AN758" s="21">
        <v>-61.08764</v>
      </c>
      <c r="AO758" s="21">
        <v>-58.439390000000003</v>
      </c>
      <c r="AP758" s="21">
        <v>-63.16572</v>
      </c>
      <c r="AQ758" s="21">
        <v>-7.6939700000000002</v>
      </c>
      <c r="AR758" s="21">
        <v>-7.3072600000000003</v>
      </c>
      <c r="AS758" s="21">
        <v>-7.4714299999999998</v>
      </c>
      <c r="AT758" s="21">
        <v>-7.1476699999999997</v>
      </c>
      <c r="AU758" s="21">
        <v>-7.1272900000000003</v>
      </c>
      <c r="AV758" s="21">
        <v>-79.553110000000004</v>
      </c>
      <c r="AW758" s="21">
        <v>-76.06353</v>
      </c>
      <c r="AX758" s="21">
        <v>-77.776409999999998</v>
      </c>
      <c r="AY758" s="21">
        <v>-74.405420000000007</v>
      </c>
      <c r="AZ758" s="21">
        <v>-80.620379999999997</v>
      </c>
      <c r="BA758" s="21">
        <v>-99.490189999999998</v>
      </c>
      <c r="BB758" s="21">
        <v>-95.14819</v>
      </c>
      <c r="BC758" s="21">
        <v>-97.283529999999999</v>
      </c>
      <c r="BD758" s="21">
        <v>-93.069299999999998</v>
      </c>
      <c r="BE758" s="21">
        <v>-101.12815000000001</v>
      </c>
      <c r="BF758" s="21">
        <v>-90.802199999999999</v>
      </c>
      <c r="BG758" s="21">
        <v>-86.838610000000003</v>
      </c>
      <c r="BH758" s="21">
        <v>-88.794300000000007</v>
      </c>
      <c r="BI758" s="21">
        <v>-84.947860000000006</v>
      </c>
      <c r="BJ758" s="21">
        <v>-92.23921</v>
      </c>
      <c r="BK758" s="21">
        <v>-26189.195469999999</v>
      </c>
      <c r="BL758" s="21">
        <v>-25057.197820000001</v>
      </c>
      <c r="BM758" s="21">
        <v>-25621.563170000001</v>
      </c>
      <c r="BN758" s="21">
        <v>-24509.686949999999</v>
      </c>
      <c r="BO758" s="21">
        <v>-26804.050019999999</v>
      </c>
      <c r="BP758" s="21">
        <v>-136.62730999999999</v>
      </c>
      <c r="BQ758" s="21">
        <v>-130.57648</v>
      </c>
      <c r="BR758" s="21">
        <v>-133.60393999999999</v>
      </c>
      <c r="BS758" s="21">
        <v>-127.69503</v>
      </c>
      <c r="BT758" s="21">
        <v>-138.54553999999999</v>
      </c>
      <c r="BU758" s="21">
        <v>-1.5399999999999999E-3</v>
      </c>
      <c r="BV758" s="21">
        <v>-16.519500000000001</v>
      </c>
      <c r="BW758" s="21">
        <v>-15.69265</v>
      </c>
      <c r="BX758" s="21">
        <v>-16.04588</v>
      </c>
      <c r="BY758" s="21">
        <v>-15.35111</v>
      </c>
      <c r="BZ758" s="21">
        <v>-15.31695</v>
      </c>
      <c r="CA758" s="21">
        <v>-65.895669999999996</v>
      </c>
      <c r="CB758" s="21">
        <v>-62.939259999999997</v>
      </c>
      <c r="CC758" s="21">
        <v>-64.398409999999998</v>
      </c>
      <c r="CD758" s="21">
        <v>-61.5505</v>
      </c>
      <c r="CE758" s="21">
        <v>-66.337590000000006</v>
      </c>
      <c r="CF758" s="21">
        <v>-39.090159999999997</v>
      </c>
      <c r="CG758" s="21">
        <v>-37.308610000000002</v>
      </c>
      <c r="CH758" s="21">
        <v>-38.173470000000002</v>
      </c>
      <c r="CI758" s="21">
        <v>-36.485500000000002</v>
      </c>
      <c r="CJ758" s="21">
        <v>-38.990369999999999</v>
      </c>
      <c r="CK758" s="21">
        <v>-15.63941</v>
      </c>
      <c r="CL758" s="21">
        <v>-14.88278</v>
      </c>
      <c r="CM758" s="21">
        <v>-15.227639999999999</v>
      </c>
      <c r="CN758" s="21">
        <v>-14.554600000000001</v>
      </c>
      <c r="CO758" s="21">
        <v>-15.033950000000001</v>
      </c>
      <c r="CP758" s="21">
        <v>-75.924930000000003</v>
      </c>
      <c r="CQ758" s="21">
        <v>-72.545779999999993</v>
      </c>
      <c r="CR758" s="21">
        <v>-74.227729999999994</v>
      </c>
      <c r="CS758" s="21">
        <v>-70.944959999999995</v>
      </c>
      <c r="CT758" s="21">
        <v>-76.805800000000005</v>
      </c>
      <c r="CU758" s="21">
        <v>-9.1607599999999998</v>
      </c>
      <c r="CV758" s="21">
        <v>-8.6918900000000008</v>
      </c>
      <c r="CW758" s="21">
        <v>-8.8932099999999998</v>
      </c>
      <c r="CX758" s="21">
        <v>-8.5003200000000003</v>
      </c>
      <c r="CY758" s="21">
        <v>-8.4655799999999992</v>
      </c>
      <c r="CZ758" s="21">
        <v>-53.004620000000003</v>
      </c>
      <c r="DA758" s="21">
        <v>-50.628369999999997</v>
      </c>
      <c r="DB758" s="21">
        <v>-51.802109999999999</v>
      </c>
      <c r="DC758" s="21">
        <v>-49.511249999999997</v>
      </c>
      <c r="DD758" s="21">
        <v>-53.397109999999998</v>
      </c>
      <c r="DE758" s="21">
        <v>-52.09395</v>
      </c>
      <c r="DF758" s="21">
        <v>-49.757719999999999</v>
      </c>
      <c r="DG758" s="21">
        <v>-50.911279999999998</v>
      </c>
      <c r="DH758" s="21">
        <v>-48.659820000000003</v>
      </c>
      <c r="DI758" s="21">
        <v>-52.48019</v>
      </c>
      <c r="DJ758" s="21">
        <v>-65.314300000000003</v>
      </c>
      <c r="DK758" s="21">
        <v>-62.382210000000001</v>
      </c>
      <c r="DL758" s="21">
        <v>-63.828440000000001</v>
      </c>
      <c r="DM758" s="21">
        <v>-61.005760000000002</v>
      </c>
      <c r="DN758" s="21">
        <v>-65.750950000000003</v>
      </c>
      <c r="DO758" s="21">
        <v>-14.947889999999999</v>
      </c>
      <c r="DP758" s="21">
        <v>-14.23845</v>
      </c>
      <c r="DQ758" s="21">
        <v>-14.568429999999999</v>
      </c>
      <c r="DR758" s="21">
        <v>-13.924429999999999</v>
      </c>
      <c r="DS758" s="21">
        <v>-14.538449999999999</v>
      </c>
      <c r="DT758" s="21">
        <v>-153.93883</v>
      </c>
      <c r="DU758" s="21">
        <v>-147.18947</v>
      </c>
      <c r="DV758" s="21">
        <v>-150.49591000000001</v>
      </c>
      <c r="DW758" s="21">
        <v>-143.97358</v>
      </c>
      <c r="DX758" s="21">
        <v>-156.09833</v>
      </c>
      <c r="DY758" s="21">
        <v>-38.2241</v>
      </c>
      <c r="DZ758" s="21">
        <v>-36.482320000000001</v>
      </c>
      <c r="EA758" s="21">
        <v>-37.328020000000002</v>
      </c>
      <c r="EB758" s="21">
        <v>-35.677439999999997</v>
      </c>
      <c r="EC758" s="21">
        <v>-38.131210000000003</v>
      </c>
      <c r="ED758" s="21">
        <v>6.9586499999999996</v>
      </c>
      <c r="EE758" s="21">
        <v>6.7073799999999997</v>
      </c>
      <c r="EF758" s="21">
        <v>6.8630800000000001</v>
      </c>
      <c r="EG758" s="21">
        <v>6.5591499999999998</v>
      </c>
      <c r="EH758" s="21">
        <v>7.7989300000000004</v>
      </c>
    </row>
    <row r="759" spans="2:138" x14ac:dyDescent="0.25">
      <c r="B759" s="39" t="s">
        <v>915</v>
      </c>
      <c r="C759" s="21">
        <v>18918.534489999998</v>
      </c>
      <c r="D759" s="21">
        <v>18108.896130000001</v>
      </c>
      <c r="E759" s="21">
        <v>18512.536700000001</v>
      </c>
      <c r="F759" s="21">
        <v>17717.477500000001</v>
      </c>
      <c r="G759" s="21">
        <v>19358.30601</v>
      </c>
      <c r="H759" s="21">
        <v>46387.40481</v>
      </c>
      <c r="I759" s="21">
        <v>44402.208729999998</v>
      </c>
      <c r="J759" s="21">
        <v>45391.916570000001</v>
      </c>
      <c r="K759" s="21">
        <v>43442.445939999998</v>
      </c>
      <c r="L759" s="21">
        <v>47465.730880000003</v>
      </c>
      <c r="M759" s="21">
        <v>29521.57072</v>
      </c>
      <c r="N759" s="21">
        <v>28258.148690000002</v>
      </c>
      <c r="O759" s="21">
        <v>28888.01153</v>
      </c>
      <c r="P759" s="21">
        <v>27647.36781</v>
      </c>
      <c r="Q759" s="21">
        <v>30207.82646</v>
      </c>
      <c r="R759" s="21">
        <v>308.40249</v>
      </c>
      <c r="S759" s="21">
        <v>296.98552999999998</v>
      </c>
      <c r="T759" s="21">
        <v>300.58978999999999</v>
      </c>
      <c r="U759" s="21">
        <v>288.84174999999999</v>
      </c>
      <c r="V759" s="21">
        <v>316.88875999999999</v>
      </c>
      <c r="W759" s="21">
        <v>184.13378</v>
      </c>
      <c r="X759" s="21">
        <v>178.03668999999999</v>
      </c>
      <c r="Y759" s="21">
        <v>179.08523</v>
      </c>
      <c r="Z759" s="21">
        <v>172.63712000000001</v>
      </c>
      <c r="AA759" s="21">
        <v>189.59815</v>
      </c>
      <c r="AB759" s="21">
        <v>29467.860140000001</v>
      </c>
      <c r="AC759" s="21">
        <v>28206.751830000001</v>
      </c>
      <c r="AD759" s="21">
        <v>28835.434239999999</v>
      </c>
      <c r="AE759" s="21">
        <v>27597.042839999998</v>
      </c>
      <c r="AF759" s="21">
        <v>30152.854879999999</v>
      </c>
      <c r="AG759" s="21">
        <v>1.05318</v>
      </c>
      <c r="AH759" s="21">
        <v>3.2576900000000002</v>
      </c>
      <c r="AI759" s="21">
        <v>-0.35426999999999997</v>
      </c>
      <c r="AJ759" s="21">
        <v>1.4783999999999999</v>
      </c>
      <c r="AK759" s="21">
        <v>2.4732699999999999</v>
      </c>
      <c r="AL759" s="21">
        <v>222.51174</v>
      </c>
      <c r="AM759" s="21">
        <v>214.56189000000001</v>
      </c>
      <c r="AN759" s="21">
        <v>216.68343999999999</v>
      </c>
      <c r="AO759" s="21">
        <v>208.63571999999999</v>
      </c>
      <c r="AP759" s="21">
        <v>228.74309</v>
      </c>
      <c r="AQ759" s="21">
        <v>282.94504000000001</v>
      </c>
      <c r="AR759" s="21">
        <v>272.27247999999997</v>
      </c>
      <c r="AS759" s="21">
        <v>275.86919999999998</v>
      </c>
      <c r="AT759" s="21">
        <v>265.16003000000001</v>
      </c>
      <c r="AU759" s="21">
        <v>290.51765999999998</v>
      </c>
      <c r="AV759" s="21">
        <v>179.52719999999999</v>
      </c>
      <c r="AW759" s="21">
        <v>173.42851999999999</v>
      </c>
      <c r="AX759" s="21">
        <v>174.64138</v>
      </c>
      <c r="AY759" s="21">
        <v>168.39134999999999</v>
      </c>
      <c r="AZ759" s="21">
        <v>184.75093000000001</v>
      </c>
      <c r="BA759" s="21">
        <v>188.99520000000001</v>
      </c>
      <c r="BB759" s="21">
        <v>182.29059000000001</v>
      </c>
      <c r="BC759" s="21">
        <v>184.03202999999999</v>
      </c>
      <c r="BD759" s="21">
        <v>177.22997000000001</v>
      </c>
      <c r="BE759" s="21">
        <v>194.29023000000001</v>
      </c>
      <c r="BF759" s="21">
        <v>212.27275</v>
      </c>
      <c r="BG759" s="21">
        <v>204.56492</v>
      </c>
      <c r="BH759" s="21">
        <v>206.82616999999999</v>
      </c>
      <c r="BI759" s="21">
        <v>199.00355999999999</v>
      </c>
      <c r="BJ759" s="21">
        <v>218.12896000000001</v>
      </c>
      <c r="BK759" s="21">
        <v>-28370.163540000001</v>
      </c>
      <c r="BL759" s="21">
        <v>-27143.896069999999</v>
      </c>
      <c r="BM759" s="21">
        <v>-27755.260300000002</v>
      </c>
      <c r="BN759" s="21">
        <v>-26550.789929999999</v>
      </c>
      <c r="BO759" s="21">
        <v>-29036.221580000001</v>
      </c>
      <c r="BP759" s="21">
        <v>185.67491999999999</v>
      </c>
      <c r="BQ759" s="21">
        <v>180.37854999999999</v>
      </c>
      <c r="BR759" s="21">
        <v>180.02609000000001</v>
      </c>
      <c r="BS759" s="21">
        <v>174.11116000000001</v>
      </c>
      <c r="BT759" s="21">
        <v>191.71048999999999</v>
      </c>
      <c r="BU759" s="21">
        <v>-2.4886300000000001</v>
      </c>
      <c r="BV759" s="21">
        <v>491.49871999999999</v>
      </c>
      <c r="BW759" s="21">
        <v>473.62326000000002</v>
      </c>
      <c r="BX759" s="21">
        <v>478.90663999999998</v>
      </c>
      <c r="BY759" s="21">
        <v>460.80997000000002</v>
      </c>
      <c r="BZ759" s="21">
        <v>505.04433999999998</v>
      </c>
      <c r="CA759" s="21">
        <v>385.63826999999998</v>
      </c>
      <c r="CB759" s="21">
        <v>371.16325999999998</v>
      </c>
      <c r="CC759" s="21">
        <v>375.91779000000002</v>
      </c>
      <c r="CD759" s="21">
        <v>361.03262999999998</v>
      </c>
      <c r="CE759" s="21">
        <v>396.15042999999997</v>
      </c>
      <c r="CF759" s="21">
        <v>354.27958000000001</v>
      </c>
      <c r="CG759" s="21">
        <v>341.12963999999999</v>
      </c>
      <c r="CH759" s="21">
        <v>345.34449999999998</v>
      </c>
      <c r="CI759" s="21">
        <v>331.82920999999999</v>
      </c>
      <c r="CJ759" s="21">
        <v>364.00161000000003</v>
      </c>
      <c r="CK759" s="21">
        <v>225.46550999999999</v>
      </c>
      <c r="CL759" s="21">
        <v>217.77736999999999</v>
      </c>
      <c r="CM759" s="21">
        <v>219.33677</v>
      </c>
      <c r="CN759" s="21">
        <v>211.25152</v>
      </c>
      <c r="CO759" s="21">
        <v>232.06569999999999</v>
      </c>
      <c r="CP759" s="21">
        <v>238.97878</v>
      </c>
      <c r="CQ759" s="21">
        <v>230.49776</v>
      </c>
      <c r="CR759" s="21">
        <v>232.65217000000001</v>
      </c>
      <c r="CS759" s="21">
        <v>223.78120999999999</v>
      </c>
      <c r="CT759" s="21">
        <v>245.77284</v>
      </c>
      <c r="CU759" s="21">
        <v>200.25154000000001</v>
      </c>
      <c r="CV759" s="21">
        <v>193.46469999999999</v>
      </c>
      <c r="CW759" s="21">
        <v>194.75145000000001</v>
      </c>
      <c r="CX759" s="21">
        <v>187.55493999999999</v>
      </c>
      <c r="CY759" s="21">
        <v>206.13131000000001</v>
      </c>
      <c r="CZ759" s="21">
        <v>214.13724999999999</v>
      </c>
      <c r="DA759" s="21">
        <v>206.63709</v>
      </c>
      <c r="DB759" s="21">
        <v>208.40749</v>
      </c>
      <c r="DC759" s="21">
        <v>200.52482000000001</v>
      </c>
      <c r="DD759" s="21">
        <v>220.27825000000001</v>
      </c>
      <c r="DE759" s="21">
        <v>217.34119000000001</v>
      </c>
      <c r="DF759" s="21">
        <v>209.74313000000001</v>
      </c>
      <c r="DG759" s="21">
        <v>211.55234999999999</v>
      </c>
      <c r="DH759" s="21">
        <v>203.60355999999999</v>
      </c>
      <c r="DI759" s="21">
        <v>223.58317</v>
      </c>
      <c r="DJ759" s="21">
        <v>285.25796000000003</v>
      </c>
      <c r="DK759" s="21">
        <v>275.38175999999999</v>
      </c>
      <c r="DL759" s="21">
        <v>277.67505999999997</v>
      </c>
      <c r="DM759" s="21">
        <v>267.33972999999997</v>
      </c>
      <c r="DN759" s="21">
        <v>293.48154</v>
      </c>
      <c r="DO759" s="21">
        <v>164.21642</v>
      </c>
      <c r="DP759" s="21">
        <v>158.76858999999999</v>
      </c>
      <c r="DQ759" s="21">
        <v>159.69582</v>
      </c>
      <c r="DR759" s="21">
        <v>153.94390000000001</v>
      </c>
      <c r="DS759" s="21">
        <v>169.10640000000001</v>
      </c>
      <c r="DT759" s="21">
        <v>247.12962999999999</v>
      </c>
      <c r="DU759" s="21">
        <v>239.47239999999999</v>
      </c>
      <c r="DV759" s="21">
        <v>239.95615000000001</v>
      </c>
      <c r="DW759" s="21">
        <v>231.99566999999999</v>
      </c>
      <c r="DX759" s="21">
        <v>254.75815</v>
      </c>
      <c r="DY759" s="21">
        <v>393.363</v>
      </c>
      <c r="DZ759" s="21">
        <v>378.35966000000002</v>
      </c>
      <c r="EA759" s="21">
        <v>383.62504999999999</v>
      </c>
      <c r="EB759" s="21">
        <v>368.29262</v>
      </c>
      <c r="EC759" s="21">
        <v>403.94358</v>
      </c>
      <c r="ED759" s="21">
        <v>136.03961000000001</v>
      </c>
      <c r="EE759" s="21">
        <v>131.601</v>
      </c>
      <c r="EF759" s="21">
        <v>132.22192999999999</v>
      </c>
      <c r="EG759" s="21">
        <v>127.49724000000001</v>
      </c>
      <c r="EH759" s="21">
        <v>140.13897</v>
      </c>
    </row>
    <row r="760" spans="2:138" x14ac:dyDescent="0.25">
      <c r="B760" s="39" t="s">
        <v>916</v>
      </c>
      <c r="C760" s="21">
        <v>-45087.073680000001</v>
      </c>
      <c r="D760" s="21">
        <v>-43157.52547</v>
      </c>
      <c r="E760" s="21">
        <v>-44119.490680000003</v>
      </c>
      <c r="F760" s="21">
        <v>-42224.687839999999</v>
      </c>
      <c r="G760" s="21">
        <v>-46135.146979999998</v>
      </c>
      <c r="H760" s="21">
        <v>-116126.72040999999</v>
      </c>
      <c r="I760" s="21">
        <v>-111156.95954</v>
      </c>
      <c r="J760" s="21">
        <v>-113634.60463</v>
      </c>
      <c r="K760" s="21">
        <v>-108754.27920999999</v>
      </c>
      <c r="L760" s="21">
        <v>-118826.21331000001</v>
      </c>
      <c r="M760" s="21">
        <v>-114634.08352</v>
      </c>
      <c r="N760" s="21">
        <v>-109728.13770000001</v>
      </c>
      <c r="O760" s="21">
        <v>-112173.93405</v>
      </c>
      <c r="P760" s="21">
        <v>-107356.43781</v>
      </c>
      <c r="Q760" s="21">
        <v>-117298.85696999999</v>
      </c>
      <c r="R760" s="21">
        <v>-1105.01091</v>
      </c>
      <c r="S760" s="21">
        <v>-1056.5063399999999</v>
      </c>
      <c r="T760" s="21">
        <v>-1081.00413</v>
      </c>
      <c r="U760" s="21">
        <v>-1033.1895400000001</v>
      </c>
      <c r="V760" s="21">
        <v>-1127.63429</v>
      </c>
      <c r="W760" s="21">
        <v>-1251.03631</v>
      </c>
      <c r="X760" s="21">
        <v>-1196.1948199999999</v>
      </c>
      <c r="Y760" s="21">
        <v>-1223.9316899999999</v>
      </c>
      <c r="Z760" s="21">
        <v>-1169.7950800000001</v>
      </c>
      <c r="AA760" s="21">
        <v>-1277.33314</v>
      </c>
      <c r="AB760" s="21">
        <v>-113456.48491</v>
      </c>
      <c r="AC760" s="21">
        <v>-108600.99438</v>
      </c>
      <c r="AD760" s="21">
        <v>-111021.53309</v>
      </c>
      <c r="AE760" s="21">
        <v>-106253.50668999999</v>
      </c>
      <c r="AF760" s="21">
        <v>-116093.83607999999</v>
      </c>
      <c r="AG760" s="21">
        <v>-17.918340000000001</v>
      </c>
      <c r="AH760" s="21">
        <v>-16.75536</v>
      </c>
      <c r="AI760" s="21">
        <v>-17.13261</v>
      </c>
      <c r="AJ760" s="21">
        <v>-16.38992</v>
      </c>
      <c r="AK760" s="21">
        <v>-14.11313</v>
      </c>
      <c r="AL760" s="21">
        <v>-529.87909999999999</v>
      </c>
      <c r="AM760" s="21">
        <v>-506.71841999999998</v>
      </c>
      <c r="AN760" s="21">
        <v>-518.10901999999999</v>
      </c>
      <c r="AO760" s="21">
        <v>-495.64690000000002</v>
      </c>
      <c r="AP760" s="21">
        <v>-539.22289000000001</v>
      </c>
      <c r="AQ760" s="21">
        <v>-970.00066000000004</v>
      </c>
      <c r="AR760" s="21">
        <v>-927.85446999999999</v>
      </c>
      <c r="AS760" s="21">
        <v>-948.71207000000004</v>
      </c>
      <c r="AT760" s="21">
        <v>-907.58109999999999</v>
      </c>
      <c r="AU760" s="21">
        <v>-989.83988999999997</v>
      </c>
      <c r="AV760" s="21">
        <v>-1463.0340699999999</v>
      </c>
      <c r="AW760" s="21">
        <v>-1399.6496999999999</v>
      </c>
      <c r="AX760" s="21">
        <v>-1431.17019</v>
      </c>
      <c r="AY760" s="21">
        <v>-1369.1373599999999</v>
      </c>
      <c r="AZ760" s="21">
        <v>-1494.3083200000001</v>
      </c>
      <c r="BA760" s="21">
        <v>-2069.60313</v>
      </c>
      <c r="BB760" s="21">
        <v>-1980.0833500000001</v>
      </c>
      <c r="BC760" s="21">
        <v>-2024.5226700000001</v>
      </c>
      <c r="BD760" s="21">
        <v>-1936.8194100000001</v>
      </c>
      <c r="BE760" s="21">
        <v>-2115.3139099999999</v>
      </c>
      <c r="BF760" s="21">
        <v>-2288.66147</v>
      </c>
      <c r="BG760" s="21">
        <v>-2189.7793999999999</v>
      </c>
      <c r="BH760" s="21">
        <v>-2239.0974900000001</v>
      </c>
      <c r="BI760" s="21">
        <v>-2142.0990299999999</v>
      </c>
      <c r="BJ760" s="21">
        <v>-2339.71369</v>
      </c>
      <c r="BK760" s="21">
        <v>-24139.088039999999</v>
      </c>
      <c r="BL760" s="21">
        <v>-23095.70391</v>
      </c>
      <c r="BM760" s="21">
        <v>-23615.890370000001</v>
      </c>
      <c r="BN760" s="21">
        <v>-22591.05256</v>
      </c>
      <c r="BO760" s="21">
        <v>-24705.811369999999</v>
      </c>
      <c r="BP760" s="21">
        <v>-609.53908000000001</v>
      </c>
      <c r="BQ760" s="21">
        <v>-582.50865999999996</v>
      </c>
      <c r="BR760" s="21">
        <v>-596.01540999999997</v>
      </c>
      <c r="BS760" s="21">
        <v>-569.65309000000002</v>
      </c>
      <c r="BT760" s="21">
        <v>-618.92871000000002</v>
      </c>
      <c r="BU760" s="21">
        <v>-1.5399999999999999E-3</v>
      </c>
      <c r="BV760" s="21">
        <v>-2107.9233199999999</v>
      </c>
      <c r="BW760" s="21">
        <v>-2016.4918299999999</v>
      </c>
      <c r="BX760" s="21">
        <v>-2061.9068600000001</v>
      </c>
      <c r="BY760" s="21">
        <v>-1972.5832</v>
      </c>
      <c r="BZ760" s="21">
        <v>-2151.2988799999998</v>
      </c>
      <c r="CA760" s="21">
        <v>-849.96663000000001</v>
      </c>
      <c r="CB760" s="21">
        <v>-812.50953000000004</v>
      </c>
      <c r="CC760" s="21">
        <v>-831.34954000000005</v>
      </c>
      <c r="CD760" s="21">
        <v>-794.57779000000005</v>
      </c>
      <c r="CE760" s="21">
        <v>-865.78341</v>
      </c>
      <c r="CF760" s="21">
        <v>-1044.4216300000001</v>
      </c>
      <c r="CG760" s="21">
        <v>-998.51908000000003</v>
      </c>
      <c r="CH760" s="21">
        <v>-1021.6722600000001</v>
      </c>
      <c r="CI760" s="21">
        <v>-976.48208999999997</v>
      </c>
      <c r="CJ760" s="21">
        <v>-1065.17976</v>
      </c>
      <c r="CK760" s="21">
        <v>-1244.2603300000001</v>
      </c>
      <c r="CL760" s="21">
        <v>-1189.6596500000001</v>
      </c>
      <c r="CM760" s="21">
        <v>-1217.24495</v>
      </c>
      <c r="CN760" s="21">
        <v>-1163.40418</v>
      </c>
      <c r="CO760" s="21">
        <v>-1269.9340999999999</v>
      </c>
      <c r="CP760" s="21">
        <v>-1230.1604199999999</v>
      </c>
      <c r="CQ760" s="21">
        <v>-1176.2012199999999</v>
      </c>
      <c r="CR760" s="21">
        <v>-1203.4744599999999</v>
      </c>
      <c r="CS760" s="21">
        <v>-1150.2427600000001</v>
      </c>
      <c r="CT760" s="21">
        <v>-1255.7426499999999</v>
      </c>
      <c r="CU760" s="21">
        <v>-1257.44795</v>
      </c>
      <c r="CV760" s="21">
        <v>-1202.29836</v>
      </c>
      <c r="CW760" s="21">
        <v>-1230.1767400000001</v>
      </c>
      <c r="CX760" s="21">
        <v>-1175.76394</v>
      </c>
      <c r="CY760" s="21">
        <v>-1283.67524</v>
      </c>
      <c r="CZ760" s="21">
        <v>-1302.4854800000001</v>
      </c>
      <c r="DA760" s="21">
        <v>-1245.39176</v>
      </c>
      <c r="DB760" s="21">
        <v>-1274.2693899999999</v>
      </c>
      <c r="DC760" s="21">
        <v>-1217.90626</v>
      </c>
      <c r="DD760" s="21">
        <v>-1329.97999</v>
      </c>
      <c r="DE760" s="21">
        <v>-1313.8207600000001</v>
      </c>
      <c r="DF760" s="21">
        <v>-1256.2345</v>
      </c>
      <c r="DG760" s="21">
        <v>-1285.36355</v>
      </c>
      <c r="DH760" s="21">
        <v>-1228.5096900000001</v>
      </c>
      <c r="DI760" s="21">
        <v>-1341.64294</v>
      </c>
      <c r="DJ760" s="21">
        <v>-1687.0406700000001</v>
      </c>
      <c r="DK760" s="21">
        <v>-1613.0909200000001</v>
      </c>
      <c r="DL760" s="21">
        <v>-1650.49461</v>
      </c>
      <c r="DM760" s="21">
        <v>-1577.49038</v>
      </c>
      <c r="DN760" s="21">
        <v>-1722.67201</v>
      </c>
      <c r="DO760" s="21">
        <v>-1100.0412100000001</v>
      </c>
      <c r="DP760" s="21">
        <v>-1051.8099</v>
      </c>
      <c r="DQ760" s="21">
        <v>-1076.19883</v>
      </c>
      <c r="DR760" s="21">
        <v>-1028.59671</v>
      </c>
      <c r="DS760" s="21">
        <v>-1123.1156000000001</v>
      </c>
      <c r="DT760" s="21">
        <v>-763.01193999999998</v>
      </c>
      <c r="DU760" s="21">
        <v>-729.56883000000005</v>
      </c>
      <c r="DV760" s="21">
        <v>-745.95829000000003</v>
      </c>
      <c r="DW760" s="21">
        <v>-713.62807999999995</v>
      </c>
      <c r="DX760" s="21">
        <v>-775.33457999999996</v>
      </c>
      <c r="DY760" s="21">
        <v>-922.23779999999999</v>
      </c>
      <c r="DZ760" s="21">
        <v>-881.67097000000001</v>
      </c>
      <c r="EA760" s="21">
        <v>-902.11469999999997</v>
      </c>
      <c r="EB760" s="21">
        <v>-862.21280000000002</v>
      </c>
      <c r="EC760" s="21">
        <v>-940.21897000000001</v>
      </c>
      <c r="ED760" s="21">
        <v>-1053.7599499999999</v>
      </c>
      <c r="EE760" s="21">
        <v>-1007.57381</v>
      </c>
      <c r="EF760" s="21">
        <v>-1030.9370200000001</v>
      </c>
      <c r="EG760" s="21">
        <v>-985.33689000000004</v>
      </c>
      <c r="EH760" s="21">
        <v>-1076.07682</v>
      </c>
    </row>
    <row r="761" spans="2:138" x14ac:dyDescent="0.25">
      <c r="B761" s="39" t="s">
        <v>917</v>
      </c>
      <c r="C761" s="21">
        <v>-10784.19001</v>
      </c>
      <c r="D761" s="21">
        <v>-10322.669379999999</v>
      </c>
      <c r="E761" s="21">
        <v>-10552.75785</v>
      </c>
      <c r="F761" s="21">
        <v>-10099.54782</v>
      </c>
      <c r="G761" s="21">
        <v>-11034.874309999999</v>
      </c>
      <c r="H761" s="21">
        <v>-37668.91934</v>
      </c>
      <c r="I761" s="21">
        <v>-36056.839699999997</v>
      </c>
      <c r="J761" s="21">
        <v>-36860.532529999997</v>
      </c>
      <c r="K761" s="21">
        <v>-35277.463759999999</v>
      </c>
      <c r="L761" s="21">
        <v>-38544.574650000002</v>
      </c>
      <c r="M761" s="21">
        <v>-35644.615140000002</v>
      </c>
      <c r="N761" s="21">
        <v>-34119.147790000003</v>
      </c>
      <c r="O761" s="21">
        <v>-34879.649969999999</v>
      </c>
      <c r="P761" s="21">
        <v>-33381.685360000003</v>
      </c>
      <c r="Q761" s="21">
        <v>-36473.206610000001</v>
      </c>
      <c r="R761" s="21">
        <v>-237.03092000000001</v>
      </c>
      <c r="S761" s="21">
        <v>-331.26139999999998</v>
      </c>
      <c r="T761" s="21">
        <v>-284.99601000000001</v>
      </c>
      <c r="U761" s="21">
        <v>-335.82715000000002</v>
      </c>
      <c r="V761" s="21">
        <v>-183.33145999999999</v>
      </c>
      <c r="W761" s="21">
        <v>-333.60629</v>
      </c>
      <c r="X761" s="21">
        <v>-416.21620000000001</v>
      </c>
      <c r="Y761" s="21">
        <v>-374.98070000000001</v>
      </c>
      <c r="Z761" s="21">
        <v>-418.01558</v>
      </c>
      <c r="AA761" s="21">
        <v>-286.28841999999997</v>
      </c>
      <c r="AB761" s="21">
        <v>-35347.252670000002</v>
      </c>
      <c r="AC761" s="21">
        <v>-33834.52953</v>
      </c>
      <c r="AD761" s="21">
        <v>-34588.645900000003</v>
      </c>
      <c r="AE761" s="21">
        <v>-33103.172120000003</v>
      </c>
      <c r="AF761" s="21">
        <v>-36168.916749999997</v>
      </c>
      <c r="AG761" s="21">
        <v>-106.14558</v>
      </c>
      <c r="AH761" s="21">
        <v>-221.30476999999999</v>
      </c>
      <c r="AI761" s="21">
        <v>-165.75693000000001</v>
      </c>
      <c r="AJ761" s="21">
        <v>-230.51321999999999</v>
      </c>
      <c r="AK761" s="21">
        <v>-37.902230000000003</v>
      </c>
      <c r="AL761" s="21">
        <v>-98.615589999999997</v>
      </c>
      <c r="AM761" s="21">
        <v>-181.48197999999999</v>
      </c>
      <c r="AN761" s="21">
        <v>-141.38303999999999</v>
      </c>
      <c r="AO761" s="21">
        <v>-187.72463999999999</v>
      </c>
      <c r="AP761" s="21">
        <v>-49.343539999999997</v>
      </c>
      <c r="AQ761" s="21">
        <v>-179.71720999999999</v>
      </c>
      <c r="AR761" s="21">
        <v>-253.45188999999999</v>
      </c>
      <c r="AS761" s="21">
        <v>-217.90051</v>
      </c>
      <c r="AT761" s="21">
        <v>-257.49356</v>
      </c>
      <c r="AU761" s="21">
        <v>-135.78536</v>
      </c>
      <c r="AV761" s="21">
        <v>-425.19369999999998</v>
      </c>
      <c r="AW761" s="21">
        <v>-493.98378000000002</v>
      </c>
      <c r="AX761" s="21">
        <v>-461.05309</v>
      </c>
      <c r="AY761" s="21">
        <v>-493.47068999999999</v>
      </c>
      <c r="AZ761" s="21">
        <v>-383.97059000000002</v>
      </c>
      <c r="BA761" s="21">
        <v>-522.68953999999997</v>
      </c>
      <c r="BB761" s="21">
        <v>-575.26148000000001</v>
      </c>
      <c r="BC761" s="21">
        <v>-549.97285999999997</v>
      </c>
      <c r="BD761" s="21">
        <v>-571.54447000000005</v>
      </c>
      <c r="BE761" s="21">
        <v>-490.69022000000001</v>
      </c>
      <c r="BF761" s="21">
        <v>-593.51738</v>
      </c>
      <c r="BG761" s="21">
        <v>-643.36883999999998</v>
      </c>
      <c r="BH761" s="21">
        <v>-619.57045000000005</v>
      </c>
      <c r="BI761" s="21">
        <v>-638.09163000000001</v>
      </c>
      <c r="BJ761" s="21">
        <v>-563.13918000000001</v>
      </c>
      <c r="BK761" s="21">
        <v>13292.26252</v>
      </c>
      <c r="BL761" s="21">
        <v>12717.719859999999</v>
      </c>
      <c r="BM761" s="21">
        <v>13004.162120000001</v>
      </c>
      <c r="BN761" s="21">
        <v>12439.832050000001</v>
      </c>
      <c r="BO761" s="21">
        <v>13604.330449999999</v>
      </c>
      <c r="BP761" s="21">
        <v>-48.407200000000003</v>
      </c>
      <c r="BQ761" s="21">
        <v>-193.00577000000001</v>
      </c>
      <c r="BR761" s="21">
        <v>-121.66074</v>
      </c>
      <c r="BS761" s="21">
        <v>-204.38659999999999</v>
      </c>
      <c r="BT761" s="21">
        <v>33.814959999999999</v>
      </c>
      <c r="BU761" s="21">
        <v>19.290209999999998</v>
      </c>
      <c r="BV761" s="21">
        <v>-406.40526</v>
      </c>
      <c r="BW761" s="21">
        <v>-562.20826999999997</v>
      </c>
      <c r="BX761" s="21">
        <v>-486.69089000000002</v>
      </c>
      <c r="BY761" s="21">
        <v>-569.99648999999999</v>
      </c>
      <c r="BZ761" s="21">
        <v>-313.84316999999999</v>
      </c>
      <c r="CA761" s="21">
        <v>-239.75747999999999</v>
      </c>
      <c r="CB761" s="21">
        <v>-354.83434999999997</v>
      </c>
      <c r="CC761" s="21">
        <v>-298.96391</v>
      </c>
      <c r="CD761" s="21">
        <v>-361.17824999999999</v>
      </c>
      <c r="CE761" s="21">
        <v>-174.54567</v>
      </c>
      <c r="CF761" s="21">
        <v>-247.69626</v>
      </c>
      <c r="CG761" s="21">
        <v>-354.1114</v>
      </c>
      <c r="CH761" s="21">
        <v>-301.57875999999999</v>
      </c>
      <c r="CI761" s="21">
        <v>-359.53669000000002</v>
      </c>
      <c r="CJ761" s="21">
        <v>-186.86945</v>
      </c>
      <c r="CK761" s="21">
        <v>-297.61405000000002</v>
      </c>
      <c r="CL761" s="21">
        <v>-396.80777999999998</v>
      </c>
      <c r="CM761" s="21">
        <v>-348.38173</v>
      </c>
      <c r="CN761" s="21">
        <v>-400.91007999999999</v>
      </c>
      <c r="CO761" s="21">
        <v>-241.49126999999999</v>
      </c>
      <c r="CP761" s="21">
        <v>-349.34055999999998</v>
      </c>
      <c r="CQ761" s="21">
        <v>-437.93315999999999</v>
      </c>
      <c r="CR761" s="21">
        <v>-395.04836</v>
      </c>
      <c r="CS761" s="21">
        <v>-440.09919000000002</v>
      </c>
      <c r="CT761" s="21">
        <v>-299.70654000000002</v>
      </c>
      <c r="CU761" s="21">
        <v>-339.47561000000002</v>
      </c>
      <c r="CV761" s="21">
        <v>-428.84611999999998</v>
      </c>
      <c r="CW761" s="21">
        <v>-385.56653999999997</v>
      </c>
      <c r="CX761" s="21">
        <v>-431.27920999999998</v>
      </c>
      <c r="CY761" s="21">
        <v>-289.59956</v>
      </c>
      <c r="CZ761" s="21">
        <v>-340.79052000000001</v>
      </c>
      <c r="DA761" s="21">
        <v>-424.23185000000001</v>
      </c>
      <c r="DB761" s="21">
        <v>-383.84192000000002</v>
      </c>
      <c r="DC761" s="21">
        <v>-426.11079000000001</v>
      </c>
      <c r="DD761" s="21">
        <v>-294.30914000000001</v>
      </c>
      <c r="DE761" s="21">
        <v>-346.11119000000002</v>
      </c>
      <c r="DF761" s="21">
        <v>-428.82686999999999</v>
      </c>
      <c r="DG761" s="21">
        <v>-388.47178000000002</v>
      </c>
      <c r="DH761" s="21">
        <v>-430.64422000000002</v>
      </c>
      <c r="DI761" s="21">
        <v>-299.55833000000001</v>
      </c>
      <c r="DJ761" s="21">
        <v>-445.98527999999999</v>
      </c>
      <c r="DK761" s="21">
        <v>-555.23235</v>
      </c>
      <c r="DL761" s="21">
        <v>-501.10709000000003</v>
      </c>
      <c r="DM761" s="21">
        <v>-557.64913999999999</v>
      </c>
      <c r="DN761" s="21">
        <v>-384.06464</v>
      </c>
      <c r="DO761" s="21">
        <v>-287.68624</v>
      </c>
      <c r="DP761" s="21">
        <v>-362.46573999999998</v>
      </c>
      <c r="DQ761" s="21">
        <v>-325.60548</v>
      </c>
      <c r="DR761" s="21">
        <v>-364.33541000000002</v>
      </c>
      <c r="DS761" s="21">
        <v>-244.83625000000001</v>
      </c>
      <c r="DT761" s="21">
        <v>-43.685780000000001</v>
      </c>
      <c r="DU761" s="21">
        <v>-199.57653999999999</v>
      </c>
      <c r="DV761" s="21">
        <v>-123.96885</v>
      </c>
      <c r="DW761" s="21">
        <v>-213.74263999999999</v>
      </c>
      <c r="DX761" s="21">
        <v>48.47681</v>
      </c>
      <c r="DY761" s="21">
        <v>-267.59071</v>
      </c>
      <c r="DZ761" s="21">
        <v>-368.86678999999998</v>
      </c>
      <c r="EA761" s="21">
        <v>-319.49315999999999</v>
      </c>
      <c r="EB761" s="21">
        <v>-373.54331999999999</v>
      </c>
      <c r="EC761" s="21">
        <v>-209.67403999999999</v>
      </c>
      <c r="ED761" s="21">
        <v>-285.51837999999998</v>
      </c>
      <c r="EE761" s="21">
        <v>-351.03748000000002</v>
      </c>
      <c r="EF761" s="21">
        <v>-319.10491000000002</v>
      </c>
      <c r="EG761" s="21">
        <v>-352.25117</v>
      </c>
      <c r="EH761" s="21">
        <v>-248.47524000000001</v>
      </c>
    </row>
    <row r="762" spans="2:138" x14ac:dyDescent="0.25">
      <c r="B762" s="39" t="s">
        <v>918</v>
      </c>
      <c r="C762" s="21">
        <v>92911.092369999998</v>
      </c>
      <c r="D762" s="21">
        <v>88934.865539999999</v>
      </c>
      <c r="E762" s="21">
        <v>90917.190650000004</v>
      </c>
      <c r="F762" s="21">
        <v>87012.563729999994</v>
      </c>
      <c r="G762" s="21">
        <v>95070.86073</v>
      </c>
      <c r="H762" s="21">
        <v>156743.82005000001</v>
      </c>
      <c r="I762" s="21">
        <v>150035.80916</v>
      </c>
      <c r="J762" s="21">
        <v>153380.04858</v>
      </c>
      <c r="K762" s="21">
        <v>146792.75458000001</v>
      </c>
      <c r="L762" s="21">
        <v>160387.50193999999</v>
      </c>
      <c r="M762" s="21">
        <v>153766.78753</v>
      </c>
      <c r="N762" s="21">
        <v>147186.09612</v>
      </c>
      <c r="O762" s="21">
        <v>150466.81539999999</v>
      </c>
      <c r="P762" s="21">
        <v>144004.76764999999</v>
      </c>
      <c r="Q762" s="21">
        <v>157341.23624999999</v>
      </c>
      <c r="R762" s="21">
        <v>1368.6554699999999</v>
      </c>
      <c r="S762" s="21">
        <v>1198.3507199999999</v>
      </c>
      <c r="T762" s="21">
        <v>1284.86349</v>
      </c>
      <c r="U762" s="21">
        <v>1162.0954200000001</v>
      </c>
      <c r="V762" s="21">
        <v>1454.0028400000001</v>
      </c>
      <c r="W762" s="21">
        <v>1522.6960300000001</v>
      </c>
      <c r="X762" s="21">
        <v>1352.9700700000001</v>
      </c>
      <c r="Y762" s="21">
        <v>1439.9738600000001</v>
      </c>
      <c r="Z762" s="21">
        <v>1313.9931899999999</v>
      </c>
      <c r="AA762" s="21">
        <v>1608.2332799999999</v>
      </c>
      <c r="AB762" s="21">
        <v>151864.90161</v>
      </c>
      <c r="AC762" s="21">
        <v>145365.68218999999</v>
      </c>
      <c r="AD762" s="21">
        <v>148605.64572</v>
      </c>
      <c r="AE762" s="21">
        <v>142223.49963000001</v>
      </c>
      <c r="AF762" s="21">
        <v>155395.07511999999</v>
      </c>
      <c r="AG762" s="21">
        <v>-67.215959999999995</v>
      </c>
      <c r="AH762" s="21">
        <v>-188.37078</v>
      </c>
      <c r="AI762" s="21">
        <v>-128.02506</v>
      </c>
      <c r="AJ762" s="21">
        <v>-195.79182</v>
      </c>
      <c r="AK762" s="21">
        <v>-6.9674399999999999</v>
      </c>
      <c r="AL762" s="21">
        <v>791.94628999999998</v>
      </c>
      <c r="AM762" s="21">
        <v>666.88433999999995</v>
      </c>
      <c r="AN762" s="21">
        <v>729.32781999999997</v>
      </c>
      <c r="AO762" s="21">
        <v>643.86496</v>
      </c>
      <c r="AP762" s="21">
        <v>855.88751999999999</v>
      </c>
      <c r="AQ762" s="21">
        <v>1186.9050500000001</v>
      </c>
      <c r="AR762" s="21">
        <v>1050.3048100000001</v>
      </c>
      <c r="AS762" s="21">
        <v>1118.40753</v>
      </c>
      <c r="AT762" s="21">
        <v>1019.39441</v>
      </c>
      <c r="AU762" s="21">
        <v>1257.21577</v>
      </c>
      <c r="AV762" s="21">
        <v>1724.46704</v>
      </c>
      <c r="AW762" s="21">
        <v>1558.37583</v>
      </c>
      <c r="AX762" s="21">
        <v>1641.22892</v>
      </c>
      <c r="AY762" s="21">
        <v>1515.8498099999999</v>
      </c>
      <c r="AZ762" s="21">
        <v>1810.3760400000001</v>
      </c>
      <c r="BA762" s="21">
        <v>2499.92265</v>
      </c>
      <c r="BB762" s="21">
        <v>2312.1864500000001</v>
      </c>
      <c r="BC762" s="21">
        <v>2405.9122600000001</v>
      </c>
      <c r="BD762" s="21">
        <v>2254.19868</v>
      </c>
      <c r="BE762" s="21">
        <v>2597.9582999999998</v>
      </c>
      <c r="BF762" s="21">
        <v>2464.9142999999999</v>
      </c>
      <c r="BG762" s="21">
        <v>2278.45793</v>
      </c>
      <c r="BH762" s="21">
        <v>2371.7005899999999</v>
      </c>
      <c r="BI762" s="21">
        <v>2221.5354600000001</v>
      </c>
      <c r="BJ762" s="21">
        <v>2562.4565899999998</v>
      </c>
      <c r="BK762" s="21">
        <v>40169.446669999998</v>
      </c>
      <c r="BL762" s="21">
        <v>38433.168859999998</v>
      </c>
      <c r="BM762" s="21">
        <v>39298.802309999999</v>
      </c>
      <c r="BN762" s="21">
        <v>37593.3871</v>
      </c>
      <c r="BO762" s="21">
        <v>41112.521350000003</v>
      </c>
      <c r="BP762" s="21">
        <v>1136.41437</v>
      </c>
      <c r="BQ762" s="21">
        <v>933.25751000000002</v>
      </c>
      <c r="BR762" s="21">
        <v>1036.5658000000001</v>
      </c>
      <c r="BS762" s="21">
        <v>900.14155000000005</v>
      </c>
      <c r="BT762" s="21">
        <v>1236.8244</v>
      </c>
      <c r="BU762" s="21">
        <v>22.748919999999998</v>
      </c>
      <c r="BV762" s="21">
        <v>2479.2903000000001</v>
      </c>
      <c r="BW762" s="21">
        <v>2190.8849799999998</v>
      </c>
      <c r="BX762" s="21">
        <v>2335.31682</v>
      </c>
      <c r="BY762" s="21">
        <v>2126.6277500000001</v>
      </c>
      <c r="BZ762" s="21">
        <v>2627.6336299999998</v>
      </c>
      <c r="CA762" s="21">
        <v>1131.45895</v>
      </c>
      <c r="CB762" s="21">
        <v>950.20519000000002</v>
      </c>
      <c r="CC762" s="21">
        <v>1041.5570499999999</v>
      </c>
      <c r="CD762" s="21">
        <v>917.65117999999995</v>
      </c>
      <c r="CE762" s="21">
        <v>1220.9784400000001</v>
      </c>
      <c r="CF762" s="21">
        <v>1362.5514000000001</v>
      </c>
      <c r="CG762" s="21">
        <v>1179.38203</v>
      </c>
      <c r="CH762" s="21">
        <v>1272.7069899999999</v>
      </c>
      <c r="CI762" s="21">
        <v>1142.4410600000001</v>
      </c>
      <c r="CJ762" s="21">
        <v>1454.22631</v>
      </c>
      <c r="CK762" s="21">
        <v>1463.2971600000001</v>
      </c>
      <c r="CL762" s="21">
        <v>1280.7954999999999</v>
      </c>
      <c r="CM762" s="21">
        <v>1373.2448199999999</v>
      </c>
      <c r="CN762" s="21">
        <v>1241.9060199999999</v>
      </c>
      <c r="CO762" s="21">
        <v>1554.3342</v>
      </c>
      <c r="CP762" s="21">
        <v>1472.6602800000001</v>
      </c>
      <c r="CQ762" s="21">
        <v>1298.3633400000001</v>
      </c>
      <c r="CR762" s="21">
        <v>1386.34367</v>
      </c>
      <c r="CS762" s="21">
        <v>1259.97092</v>
      </c>
      <c r="CT762" s="21">
        <v>1559.2104200000001</v>
      </c>
      <c r="CU762" s="21">
        <v>1528.4734900000001</v>
      </c>
      <c r="CV762" s="21">
        <v>1351.3175799999999</v>
      </c>
      <c r="CW762" s="21">
        <v>1440.7563500000001</v>
      </c>
      <c r="CX762" s="21">
        <v>1311.70055</v>
      </c>
      <c r="CY762" s="21">
        <v>1616.3811599999999</v>
      </c>
      <c r="CZ762" s="21">
        <v>1644.49567</v>
      </c>
      <c r="DA762" s="21">
        <v>1468.1939299999999</v>
      </c>
      <c r="DB762" s="21">
        <v>1557.23801</v>
      </c>
      <c r="DC762" s="21">
        <v>1426.51226</v>
      </c>
      <c r="DD762" s="21">
        <v>1732.28827</v>
      </c>
      <c r="DE762" s="21">
        <v>1609.8534999999999</v>
      </c>
      <c r="DF762" s="21">
        <v>1435.5571399999999</v>
      </c>
      <c r="DG762" s="21">
        <v>1523.93274</v>
      </c>
      <c r="DH762" s="21">
        <v>1394.5056099999999</v>
      </c>
      <c r="DI762" s="21">
        <v>1697.13087</v>
      </c>
      <c r="DJ762" s="21">
        <v>2042.2967100000001</v>
      </c>
      <c r="DK762" s="21">
        <v>1816.3130699999999</v>
      </c>
      <c r="DL762" s="21">
        <v>1931.7522799999999</v>
      </c>
      <c r="DM762" s="21">
        <v>1764.05044</v>
      </c>
      <c r="DN762" s="21">
        <v>2155.7504800000002</v>
      </c>
      <c r="DO762" s="21">
        <v>1281.0244</v>
      </c>
      <c r="DP762" s="21">
        <v>1132.4450999999999</v>
      </c>
      <c r="DQ762" s="21">
        <v>1208.1462300000001</v>
      </c>
      <c r="DR762" s="21">
        <v>1099.2734499999999</v>
      </c>
      <c r="DS762" s="21">
        <v>1355.8324399999999</v>
      </c>
      <c r="DT762" s="21">
        <v>1384.4275500000001</v>
      </c>
      <c r="DU762" s="21">
        <v>1160.23296</v>
      </c>
      <c r="DV762" s="21">
        <v>1272.2626299999999</v>
      </c>
      <c r="DW762" s="21">
        <v>1119.56105</v>
      </c>
      <c r="DX762" s="21">
        <v>1498.7818600000001</v>
      </c>
      <c r="DY762" s="21">
        <v>1157.00865</v>
      </c>
      <c r="DZ762" s="21">
        <v>987.55141000000003</v>
      </c>
      <c r="EA762" s="21">
        <v>1073.26117</v>
      </c>
      <c r="EB762" s="21">
        <v>955.20919000000004</v>
      </c>
      <c r="EC762" s="21">
        <v>1241.49577</v>
      </c>
      <c r="ED762" s="21">
        <v>1250.9794199999999</v>
      </c>
      <c r="EE762" s="21">
        <v>1113.48191</v>
      </c>
      <c r="EF762" s="21">
        <v>1183.17109</v>
      </c>
      <c r="EG762" s="21">
        <v>1081.4677099999999</v>
      </c>
      <c r="EH762" s="21">
        <v>1319.9058399999999</v>
      </c>
    </row>
    <row r="763" spans="2:138" x14ac:dyDescent="0.25">
      <c r="B763" s="39" t="s">
        <v>919</v>
      </c>
      <c r="C763" s="21">
        <v>100703.56522999999</v>
      </c>
      <c r="D763" s="21">
        <v>96393.851420000006</v>
      </c>
      <c r="E763" s="21">
        <v>98542.434550000005</v>
      </c>
      <c r="F763" s="21">
        <v>94310.325750000004</v>
      </c>
      <c r="G763" s="21">
        <v>103044.47381</v>
      </c>
      <c r="H763" s="21">
        <v>148659.96156</v>
      </c>
      <c r="I763" s="21">
        <v>142297.90760000001</v>
      </c>
      <c r="J763" s="21">
        <v>145469.67222000001</v>
      </c>
      <c r="K763" s="21">
        <v>139222.10933000001</v>
      </c>
      <c r="L763" s="21">
        <v>152115.72529999999</v>
      </c>
      <c r="M763" s="21">
        <v>140867.94646000001</v>
      </c>
      <c r="N763" s="21">
        <v>134839.28124000001</v>
      </c>
      <c r="O763" s="21">
        <v>137844.79493999999</v>
      </c>
      <c r="P763" s="21">
        <v>131924.82086000001</v>
      </c>
      <c r="Q763" s="21">
        <v>144142.54990000001</v>
      </c>
      <c r="R763" s="21">
        <v>1111.3483799999999</v>
      </c>
      <c r="S763" s="21">
        <v>1062.29739</v>
      </c>
      <c r="T763" s="21">
        <v>1086.9299000000001</v>
      </c>
      <c r="U763" s="21">
        <v>1038.8522599999999</v>
      </c>
      <c r="V763" s="21">
        <v>1130.6086600000001</v>
      </c>
      <c r="W763" s="21">
        <v>1255.31152</v>
      </c>
      <c r="X763" s="21">
        <v>1200.0331699999999</v>
      </c>
      <c r="Y763" s="21">
        <v>1227.8594499999999</v>
      </c>
      <c r="Z763" s="21">
        <v>1173.5482400000001</v>
      </c>
      <c r="AA763" s="21">
        <v>1278.39301</v>
      </c>
      <c r="AB763" s="21">
        <v>139470.73501999999</v>
      </c>
      <c r="AC763" s="21">
        <v>133501.93708</v>
      </c>
      <c r="AD763" s="21">
        <v>136477.47712</v>
      </c>
      <c r="AE763" s="21">
        <v>130616.19781</v>
      </c>
      <c r="AF763" s="21">
        <v>142712.80009</v>
      </c>
      <c r="AG763" s="21">
        <v>36.902839999999998</v>
      </c>
      <c r="AH763" s="21">
        <v>34.62397</v>
      </c>
      <c r="AI763" s="21">
        <v>35.403880000000001</v>
      </c>
      <c r="AJ763" s="21">
        <v>33.868450000000003</v>
      </c>
      <c r="AK763" s="21">
        <v>29.495370000000001</v>
      </c>
      <c r="AL763" s="21">
        <v>718.47209999999995</v>
      </c>
      <c r="AM763" s="21">
        <v>686.94943000000001</v>
      </c>
      <c r="AN763" s="21">
        <v>702.39167999999995</v>
      </c>
      <c r="AO763" s="21">
        <v>671.93976999999995</v>
      </c>
      <c r="AP763" s="21">
        <v>729.24802999999997</v>
      </c>
      <c r="AQ763" s="21">
        <v>922.53826000000004</v>
      </c>
      <c r="AR763" s="21">
        <v>882.23409000000004</v>
      </c>
      <c r="AS763" s="21">
        <v>902.06636000000003</v>
      </c>
      <c r="AT763" s="21">
        <v>862.95737999999994</v>
      </c>
      <c r="AU763" s="21">
        <v>938.45816000000002</v>
      </c>
      <c r="AV763" s="21">
        <v>1259.4555600000001</v>
      </c>
      <c r="AW763" s="21">
        <v>1204.6281100000001</v>
      </c>
      <c r="AX763" s="21">
        <v>1231.75683</v>
      </c>
      <c r="AY763" s="21">
        <v>1178.36706</v>
      </c>
      <c r="AZ763" s="21">
        <v>1282.92857</v>
      </c>
      <c r="BA763" s="21">
        <v>1816.9934499999999</v>
      </c>
      <c r="BB763" s="21">
        <v>1738.1739500000001</v>
      </c>
      <c r="BC763" s="21">
        <v>1777.1842200000001</v>
      </c>
      <c r="BD763" s="21">
        <v>1700.1954900000001</v>
      </c>
      <c r="BE763" s="21">
        <v>1854.1641099999999</v>
      </c>
      <c r="BF763" s="21">
        <v>2037.5300299999999</v>
      </c>
      <c r="BG763" s="21">
        <v>1949.27448</v>
      </c>
      <c r="BH763" s="21">
        <v>1993.17607</v>
      </c>
      <c r="BI763" s="21">
        <v>1906.83071</v>
      </c>
      <c r="BJ763" s="21">
        <v>2080.0027599999999</v>
      </c>
      <c r="BK763" s="21">
        <v>31125.679390000001</v>
      </c>
      <c r="BL763" s="21">
        <v>29780.307939999999</v>
      </c>
      <c r="BM763" s="21">
        <v>30451.05229</v>
      </c>
      <c r="BN763" s="21">
        <v>29129.59503</v>
      </c>
      <c r="BO763" s="21">
        <v>31856.429810000001</v>
      </c>
      <c r="BP763" s="21">
        <v>1087.1472200000001</v>
      </c>
      <c r="BQ763" s="21">
        <v>1038.9345599999999</v>
      </c>
      <c r="BR763" s="21">
        <v>1063.0254399999999</v>
      </c>
      <c r="BS763" s="21">
        <v>1016.0049299999999</v>
      </c>
      <c r="BT763" s="21">
        <v>1102.8629000000001</v>
      </c>
      <c r="BU763" s="21">
        <v>-1.5399999999999999E-3</v>
      </c>
      <c r="BV763" s="21">
        <v>1892.2466300000001</v>
      </c>
      <c r="BW763" s="21">
        <v>1809.67734</v>
      </c>
      <c r="BX763" s="21">
        <v>1850.4348600000001</v>
      </c>
      <c r="BY763" s="21">
        <v>1770.27169</v>
      </c>
      <c r="BZ763" s="21">
        <v>1924.5839800000001</v>
      </c>
      <c r="CA763" s="21">
        <v>1047.0006000000001</v>
      </c>
      <c r="CB763" s="21">
        <v>1000.63248</v>
      </c>
      <c r="CC763" s="21">
        <v>1023.8351699999999</v>
      </c>
      <c r="CD763" s="21">
        <v>978.54823999999996</v>
      </c>
      <c r="CE763" s="21">
        <v>1063.2272800000001</v>
      </c>
      <c r="CF763" s="21">
        <v>1174.27529</v>
      </c>
      <c r="CG763" s="21">
        <v>1122.4118800000001</v>
      </c>
      <c r="CH763" s="21">
        <v>1148.43833</v>
      </c>
      <c r="CI763" s="21">
        <v>1097.6399899999999</v>
      </c>
      <c r="CJ763" s="21">
        <v>1194.17157</v>
      </c>
      <c r="CK763" s="21">
        <v>1175.0783200000001</v>
      </c>
      <c r="CL763" s="21">
        <v>1123.2023200000001</v>
      </c>
      <c r="CM763" s="21">
        <v>1149.2471</v>
      </c>
      <c r="CN763" s="21">
        <v>1098.413</v>
      </c>
      <c r="CO763" s="21">
        <v>1195.3606600000001</v>
      </c>
      <c r="CP763" s="21">
        <v>1219.1206</v>
      </c>
      <c r="CQ763" s="21">
        <v>1165.3715400000001</v>
      </c>
      <c r="CR763" s="21">
        <v>1192.39411</v>
      </c>
      <c r="CS763" s="21">
        <v>1139.65157</v>
      </c>
      <c r="CT763" s="21">
        <v>1240.91236</v>
      </c>
      <c r="CU763" s="21">
        <v>1268.79079</v>
      </c>
      <c r="CV763" s="21">
        <v>1212.87438</v>
      </c>
      <c r="CW763" s="21">
        <v>1240.9984400000001</v>
      </c>
      <c r="CX763" s="21">
        <v>1186.1060199999999</v>
      </c>
      <c r="CY763" s="21">
        <v>1291.7495200000001</v>
      </c>
      <c r="CZ763" s="21">
        <v>1300.1007500000001</v>
      </c>
      <c r="DA763" s="21">
        <v>1242.85266</v>
      </c>
      <c r="DB763" s="21">
        <v>1271.67184</v>
      </c>
      <c r="DC763" s="21">
        <v>1215.4226900000001</v>
      </c>
      <c r="DD763" s="21">
        <v>1324.19148</v>
      </c>
      <c r="DE763" s="21">
        <v>1317.1999000000001</v>
      </c>
      <c r="DF763" s="21">
        <v>1259.2090000000001</v>
      </c>
      <c r="DG763" s="21">
        <v>1288.40743</v>
      </c>
      <c r="DH763" s="21">
        <v>1231.41805</v>
      </c>
      <c r="DI763" s="21">
        <v>1341.8081</v>
      </c>
      <c r="DJ763" s="21">
        <v>1700.68406</v>
      </c>
      <c r="DK763" s="21">
        <v>1625.8053600000001</v>
      </c>
      <c r="DL763" s="21">
        <v>1663.5044</v>
      </c>
      <c r="DM763" s="21">
        <v>1589.92356</v>
      </c>
      <c r="DN763" s="21">
        <v>1732.32599</v>
      </c>
      <c r="DO763" s="21">
        <v>1024.7467300000001</v>
      </c>
      <c r="DP763" s="21">
        <v>979.57137999999998</v>
      </c>
      <c r="DQ763" s="21">
        <v>1002.28562</v>
      </c>
      <c r="DR763" s="21">
        <v>957.95204999999999</v>
      </c>
      <c r="DS763" s="21">
        <v>1043.0882300000001</v>
      </c>
      <c r="DT763" s="21">
        <v>1278.64435</v>
      </c>
      <c r="DU763" s="21">
        <v>1222.54997</v>
      </c>
      <c r="DV763" s="21">
        <v>1250.01449</v>
      </c>
      <c r="DW763" s="21">
        <v>1195.8374100000001</v>
      </c>
      <c r="DX763" s="21">
        <v>1297.6514099999999</v>
      </c>
      <c r="DY763" s="21">
        <v>1034.53334</v>
      </c>
      <c r="DZ763" s="21">
        <v>988.78013999999996</v>
      </c>
      <c r="EA763" s="21">
        <v>1011.70797</v>
      </c>
      <c r="EB763" s="21">
        <v>966.95750999999996</v>
      </c>
      <c r="EC763" s="21">
        <v>1051.3583100000001</v>
      </c>
      <c r="ED763" s="21">
        <v>1049.19884</v>
      </c>
      <c r="EE763" s="21">
        <v>1003.00623</v>
      </c>
      <c r="EF763" s="21">
        <v>1026.26386</v>
      </c>
      <c r="EG763" s="21">
        <v>980.86972000000003</v>
      </c>
      <c r="EH763" s="21">
        <v>1068.76891</v>
      </c>
    </row>
    <row r="764" spans="2:138" x14ac:dyDescent="0.25">
      <c r="B764" s="39" t="s">
        <v>920</v>
      </c>
      <c r="C764" s="21">
        <v>6335.8679400000001</v>
      </c>
      <c r="D764" s="21">
        <v>6064.7178899999999</v>
      </c>
      <c r="E764" s="21">
        <v>6199.8981899999999</v>
      </c>
      <c r="F764" s="21">
        <v>5933.6307299999999</v>
      </c>
      <c r="G764" s="21">
        <v>6483.1486000000004</v>
      </c>
      <c r="H764" s="21">
        <v>-1806.99542</v>
      </c>
      <c r="I764" s="21">
        <v>-1729.6632199999999</v>
      </c>
      <c r="J764" s="21">
        <v>-1768.2167300000001</v>
      </c>
      <c r="K764" s="21">
        <v>-1692.27619</v>
      </c>
      <c r="L764" s="21">
        <v>-1849.00101</v>
      </c>
      <c r="M764" s="21">
        <v>-18805.680369999998</v>
      </c>
      <c r="N764" s="21">
        <v>-18000.861720000001</v>
      </c>
      <c r="O764" s="21">
        <v>-18402.093730000001</v>
      </c>
      <c r="P764" s="21">
        <v>-17611.785199999998</v>
      </c>
      <c r="Q764" s="21">
        <v>-19242.835500000001</v>
      </c>
      <c r="R764" s="21">
        <v>-98.072959999999995</v>
      </c>
      <c r="S764" s="21">
        <v>-90.688360000000003</v>
      </c>
      <c r="T764" s="21">
        <v>-96.374799999999993</v>
      </c>
      <c r="U764" s="21">
        <v>-90.947410000000005</v>
      </c>
      <c r="V764" s="21">
        <v>-100.67381</v>
      </c>
      <c r="W764" s="21">
        <v>-334.04111999999998</v>
      </c>
      <c r="X764" s="21">
        <v>-316.55927000000003</v>
      </c>
      <c r="Y764" s="21">
        <v>-327.25420000000003</v>
      </c>
      <c r="Z764" s="21">
        <v>-311.66001</v>
      </c>
      <c r="AA764" s="21">
        <v>-342.18937</v>
      </c>
      <c r="AB764" s="21">
        <v>-18253.586749999999</v>
      </c>
      <c r="AC764" s="21">
        <v>-17472.405159999998</v>
      </c>
      <c r="AD764" s="21">
        <v>-17861.836520000001</v>
      </c>
      <c r="AE764" s="21">
        <v>-17094.726699999999</v>
      </c>
      <c r="AF764" s="21">
        <v>-18677.900259999999</v>
      </c>
      <c r="AG764" s="21">
        <v>1.71197</v>
      </c>
      <c r="AH764" s="21">
        <v>5.1392300000000004</v>
      </c>
      <c r="AI764" s="21">
        <v>1.21254</v>
      </c>
      <c r="AJ764" s="21">
        <v>2.5293600000000001</v>
      </c>
      <c r="AK764" s="21">
        <v>1.4057599999999999</v>
      </c>
      <c r="AL764" s="21">
        <v>-12.467510000000001</v>
      </c>
      <c r="AM764" s="21">
        <v>-9.3630499999999994</v>
      </c>
      <c r="AN764" s="21">
        <v>-12.53257</v>
      </c>
      <c r="AO764" s="21">
        <v>-10.96646</v>
      </c>
      <c r="AP764" s="21">
        <v>-13.01051</v>
      </c>
      <c r="AQ764" s="21">
        <v>-64.699259999999995</v>
      </c>
      <c r="AR764" s="21">
        <v>-59.51247</v>
      </c>
      <c r="AS764" s="21">
        <v>-63.611469999999997</v>
      </c>
      <c r="AT764" s="21">
        <v>-59.909269999999999</v>
      </c>
      <c r="AU764" s="21">
        <v>-66.447100000000006</v>
      </c>
      <c r="AV764" s="21">
        <v>-640.88765999999998</v>
      </c>
      <c r="AW764" s="21">
        <v>-610.70237999999995</v>
      </c>
      <c r="AX764" s="21">
        <v>-627.39120000000003</v>
      </c>
      <c r="AY764" s="21">
        <v>-599.21464000000003</v>
      </c>
      <c r="AZ764" s="21">
        <v>-656.16597999999999</v>
      </c>
      <c r="BA764" s="21">
        <v>-867.43493999999998</v>
      </c>
      <c r="BB764" s="21">
        <v>-827.79650000000004</v>
      </c>
      <c r="BC764" s="21">
        <v>-848.93023000000005</v>
      </c>
      <c r="BD764" s="21">
        <v>-811.27167999999995</v>
      </c>
      <c r="BE764" s="21">
        <v>-887.88851</v>
      </c>
      <c r="BF764" s="21">
        <v>-644.04776000000004</v>
      </c>
      <c r="BG764" s="21">
        <v>-614.07605999999998</v>
      </c>
      <c r="BH764" s="21">
        <v>-630.4606</v>
      </c>
      <c r="BI764" s="21">
        <v>-602.30972999999994</v>
      </c>
      <c r="BJ764" s="21">
        <v>-659.36402999999996</v>
      </c>
      <c r="BK764" s="21">
        <v>-11844.29506</v>
      </c>
      <c r="BL764" s="21">
        <v>-11332.339120000001</v>
      </c>
      <c r="BM764" s="21">
        <v>-11587.57834</v>
      </c>
      <c r="BN764" s="21">
        <v>-11084.7225</v>
      </c>
      <c r="BO764" s="21">
        <v>-12122.368469999999</v>
      </c>
      <c r="BP764" s="21">
        <v>29.664999999999999</v>
      </c>
      <c r="BQ764" s="21">
        <v>32.660229999999999</v>
      </c>
      <c r="BR764" s="21">
        <v>28.453060000000001</v>
      </c>
      <c r="BS764" s="21">
        <v>28.679929999999999</v>
      </c>
      <c r="BT764" s="21">
        <v>29.952490000000001</v>
      </c>
      <c r="BU764" s="21">
        <v>-3.5227400000000002</v>
      </c>
      <c r="BV764" s="21">
        <v>-269.51020999999997</v>
      </c>
      <c r="BW764" s="21">
        <v>-252.7876</v>
      </c>
      <c r="BX764" s="21">
        <v>-264.36917</v>
      </c>
      <c r="BY764" s="21">
        <v>-250.92869999999999</v>
      </c>
      <c r="BZ764" s="21">
        <v>-276.33022999999997</v>
      </c>
      <c r="CA764" s="21">
        <v>-34.815869999999997</v>
      </c>
      <c r="CB764" s="21">
        <v>-29.668479999999999</v>
      </c>
      <c r="CC764" s="21">
        <v>-34.559849999999997</v>
      </c>
      <c r="CD764" s="21">
        <v>-31.76924</v>
      </c>
      <c r="CE764" s="21">
        <v>-35.988439999999997</v>
      </c>
      <c r="CF764" s="21">
        <v>-10.16306</v>
      </c>
      <c r="CG764" s="21">
        <v>-6.2113100000000001</v>
      </c>
      <c r="CH764" s="21">
        <v>-10.394740000000001</v>
      </c>
      <c r="CI764" s="21">
        <v>-8.5967400000000005</v>
      </c>
      <c r="CJ764" s="21">
        <v>-10.725099999999999</v>
      </c>
      <c r="CK764" s="21">
        <v>-223.24539999999999</v>
      </c>
      <c r="CL764" s="21">
        <v>-210.21375</v>
      </c>
      <c r="CM764" s="21">
        <v>-218.89708999999999</v>
      </c>
      <c r="CN764" s="21">
        <v>-208.01979</v>
      </c>
      <c r="CO764" s="21">
        <v>-228.81909999999999</v>
      </c>
      <c r="CP764" s="21">
        <v>-258.71082999999999</v>
      </c>
      <c r="CQ764" s="21">
        <v>-244.43225000000001</v>
      </c>
      <c r="CR764" s="21">
        <v>-253.57465999999999</v>
      </c>
      <c r="CS764" s="21">
        <v>-241.34807000000001</v>
      </c>
      <c r="CT764" s="21">
        <v>-265.10111999999998</v>
      </c>
      <c r="CU764" s="21">
        <v>-331.77193999999997</v>
      </c>
      <c r="CV764" s="21">
        <v>-314.30122</v>
      </c>
      <c r="CW764" s="21">
        <v>-325.07195999999999</v>
      </c>
      <c r="CX764" s="21">
        <v>-309.68880000000001</v>
      </c>
      <c r="CY764" s="21">
        <v>-339.88569000000001</v>
      </c>
      <c r="CZ764" s="21">
        <v>-384.12529000000001</v>
      </c>
      <c r="DA764" s="21">
        <v>-364.54360000000003</v>
      </c>
      <c r="DB764" s="21">
        <v>-376.28093000000001</v>
      </c>
      <c r="DC764" s="21">
        <v>-358.69447000000002</v>
      </c>
      <c r="DD764" s="21">
        <v>-393.45738999999998</v>
      </c>
      <c r="DE764" s="21">
        <v>-336.87279000000001</v>
      </c>
      <c r="DF764" s="21">
        <v>-319.30484999999999</v>
      </c>
      <c r="DG764" s="21">
        <v>-330.03476999999998</v>
      </c>
      <c r="DH764" s="21">
        <v>-314.4015</v>
      </c>
      <c r="DI764" s="21">
        <v>-345.08550000000002</v>
      </c>
      <c r="DJ764" s="21">
        <v>-397.33222000000001</v>
      </c>
      <c r="DK764" s="21">
        <v>-376.12864000000002</v>
      </c>
      <c r="DL764" s="21">
        <v>-389.31234000000001</v>
      </c>
      <c r="DM764" s="21">
        <v>-370.61631</v>
      </c>
      <c r="DN764" s="21">
        <v>-407.05322999999999</v>
      </c>
      <c r="DO764" s="21">
        <v>-251.6883</v>
      </c>
      <c r="DP764" s="21">
        <v>-238.10633000000001</v>
      </c>
      <c r="DQ764" s="21">
        <v>-246.63174000000001</v>
      </c>
      <c r="DR764" s="21">
        <v>-234.72753</v>
      </c>
      <c r="DS764" s="21">
        <v>-257.86568999999997</v>
      </c>
      <c r="DT764" s="21">
        <v>24.845300000000002</v>
      </c>
      <c r="DU764" s="21">
        <v>28.42953</v>
      </c>
      <c r="DV764" s="21">
        <v>23.70082</v>
      </c>
      <c r="DW764" s="21">
        <v>24.528169999999999</v>
      </c>
      <c r="DX764" s="21">
        <v>24.97307</v>
      </c>
      <c r="DY764" s="21">
        <v>-33.321019999999997</v>
      </c>
      <c r="DZ764" s="21">
        <v>-28.554279999999999</v>
      </c>
      <c r="EA764" s="21">
        <v>-33.044939999999997</v>
      </c>
      <c r="EB764" s="21">
        <v>-30.366099999999999</v>
      </c>
      <c r="EC764" s="21">
        <v>-34.421030000000002</v>
      </c>
      <c r="ED764" s="21">
        <v>-279.97998000000001</v>
      </c>
      <c r="EE764" s="21">
        <v>-265.48045999999999</v>
      </c>
      <c r="EF764" s="21">
        <v>-274.28417999999999</v>
      </c>
      <c r="EG764" s="21">
        <v>-261.32404000000002</v>
      </c>
      <c r="EH764" s="21">
        <v>-286.79777999999999</v>
      </c>
    </row>
    <row r="765" spans="2:138" x14ac:dyDescent="0.25">
      <c r="B765" s="39" t="s">
        <v>921</v>
      </c>
      <c r="C765" s="21">
        <v>4731.5321700000004</v>
      </c>
      <c r="D765" s="21">
        <v>4529.04133</v>
      </c>
      <c r="E765" s="21">
        <v>4629.9919799999998</v>
      </c>
      <c r="F765" s="21">
        <v>4431.1473900000001</v>
      </c>
      <c r="G765" s="21">
        <v>4841.5191800000002</v>
      </c>
      <c r="H765" s="21">
        <v>7895.7682000000004</v>
      </c>
      <c r="I765" s="21">
        <v>7557.8607899999997</v>
      </c>
      <c r="J765" s="21">
        <v>7726.3225499999999</v>
      </c>
      <c r="K765" s="21">
        <v>7394.4960899999996</v>
      </c>
      <c r="L765" s="21">
        <v>8079.3139899999996</v>
      </c>
      <c r="M765" s="21">
        <v>-10173.42067</v>
      </c>
      <c r="N765" s="21">
        <v>-9738.0331399999995</v>
      </c>
      <c r="O765" s="21">
        <v>-9955.0900099999999</v>
      </c>
      <c r="P765" s="21">
        <v>-9527.5521100000005</v>
      </c>
      <c r="Q765" s="21">
        <v>-10409.91108</v>
      </c>
      <c r="R765" s="21">
        <v>19.166029999999999</v>
      </c>
      <c r="S765" s="21">
        <v>18.321190000000001</v>
      </c>
      <c r="T765" s="21">
        <v>18.74624</v>
      </c>
      <c r="U765" s="21">
        <v>17.91658</v>
      </c>
      <c r="V765" s="21">
        <v>19.544350000000001</v>
      </c>
      <c r="W765" s="21">
        <v>-230.22291000000001</v>
      </c>
      <c r="X765" s="21">
        <v>-220.19506000000001</v>
      </c>
      <c r="Y765" s="21">
        <v>-225.30068</v>
      </c>
      <c r="Z765" s="21">
        <v>-215.3356</v>
      </c>
      <c r="AA765" s="21">
        <v>-235.72373999999999</v>
      </c>
      <c r="AB765" s="21">
        <v>-10056.534250000001</v>
      </c>
      <c r="AC765" s="21">
        <v>-9626.1542000000009</v>
      </c>
      <c r="AD765" s="21">
        <v>-9840.7054499999995</v>
      </c>
      <c r="AE765" s="21">
        <v>-9418.0780400000003</v>
      </c>
      <c r="AF765" s="21">
        <v>-10290.30328</v>
      </c>
      <c r="AG765" s="21">
        <v>0.31587999999999999</v>
      </c>
      <c r="AH765" s="21">
        <v>0.29137000000000002</v>
      </c>
      <c r="AI765" s="21">
        <v>0.29804000000000003</v>
      </c>
      <c r="AJ765" s="21">
        <v>0.28488000000000002</v>
      </c>
      <c r="AK765" s="21">
        <v>0.23487</v>
      </c>
      <c r="AL765" s="21">
        <v>14.507949999999999</v>
      </c>
      <c r="AM765" s="21">
        <v>13.87363</v>
      </c>
      <c r="AN765" s="21">
        <v>14.185589999999999</v>
      </c>
      <c r="AO765" s="21">
        <v>13.570410000000001</v>
      </c>
      <c r="AP765" s="21">
        <v>14.78323</v>
      </c>
      <c r="AQ765" s="21">
        <v>44.607199999999999</v>
      </c>
      <c r="AR765" s="21">
        <v>42.67371</v>
      </c>
      <c r="AS765" s="21">
        <v>43.633090000000003</v>
      </c>
      <c r="AT765" s="21">
        <v>41.741230000000002</v>
      </c>
      <c r="AU765" s="21">
        <v>45.590339999999998</v>
      </c>
      <c r="AV765" s="21">
        <v>-479.63292000000001</v>
      </c>
      <c r="AW765" s="21">
        <v>-458.95332000000002</v>
      </c>
      <c r="AX765" s="21">
        <v>-469.28901999999999</v>
      </c>
      <c r="AY765" s="21">
        <v>-448.94821999999999</v>
      </c>
      <c r="AZ765" s="21">
        <v>-490.94378</v>
      </c>
      <c r="BA765" s="21">
        <v>-646.61644999999999</v>
      </c>
      <c r="BB765" s="21">
        <v>-618.72904000000005</v>
      </c>
      <c r="BC765" s="21">
        <v>-632.61522000000002</v>
      </c>
      <c r="BD765" s="21">
        <v>-605.21014000000002</v>
      </c>
      <c r="BE765" s="21">
        <v>-661.75878999999998</v>
      </c>
      <c r="BF765" s="21">
        <v>-838.88311999999996</v>
      </c>
      <c r="BG765" s="21">
        <v>-802.73312999999996</v>
      </c>
      <c r="BH765" s="21">
        <v>-820.81219999999996</v>
      </c>
      <c r="BI765" s="21">
        <v>-785.25442999999996</v>
      </c>
      <c r="BJ765" s="21">
        <v>-858.60583999999994</v>
      </c>
      <c r="BK765" s="21">
        <v>-20801.173879999998</v>
      </c>
      <c r="BL765" s="21">
        <v>-19902.067230000001</v>
      </c>
      <c r="BM765" s="21">
        <v>-20350.32315</v>
      </c>
      <c r="BN765" s="21">
        <v>-19467.198250000001</v>
      </c>
      <c r="BO765" s="21">
        <v>-21289.531630000001</v>
      </c>
      <c r="BP765" s="21">
        <v>9.7747600000000006</v>
      </c>
      <c r="BQ765" s="21">
        <v>9.3359299999999994</v>
      </c>
      <c r="BR765" s="21">
        <v>9.5527300000000004</v>
      </c>
      <c r="BS765" s="21">
        <v>9.1295099999999998</v>
      </c>
      <c r="BT765" s="21">
        <v>9.8995300000000004</v>
      </c>
      <c r="BU765" s="21">
        <v>-1.5399999999999999E-3</v>
      </c>
      <c r="BV765" s="21">
        <v>-14.294639999999999</v>
      </c>
      <c r="BW765" s="21">
        <v>-13.693960000000001</v>
      </c>
      <c r="BX765" s="21">
        <v>-14.002219999999999</v>
      </c>
      <c r="BY765" s="21">
        <v>-13.395949999999999</v>
      </c>
      <c r="BZ765" s="21">
        <v>-14.757569999999999</v>
      </c>
      <c r="CA765" s="21">
        <v>29.330819999999999</v>
      </c>
      <c r="CB765" s="21">
        <v>28.040929999999999</v>
      </c>
      <c r="CC765" s="21">
        <v>28.691410000000001</v>
      </c>
      <c r="CD765" s="21">
        <v>27.421759999999999</v>
      </c>
      <c r="CE765" s="21">
        <v>29.93262</v>
      </c>
      <c r="CF765" s="21">
        <v>43.987780000000001</v>
      </c>
      <c r="CG765" s="21">
        <v>42.059780000000003</v>
      </c>
      <c r="CH765" s="21">
        <v>43.035290000000003</v>
      </c>
      <c r="CI765" s="21">
        <v>41.131230000000002</v>
      </c>
      <c r="CJ765" s="21">
        <v>44.942439999999998</v>
      </c>
      <c r="CK765" s="21">
        <v>-102.45079</v>
      </c>
      <c r="CL765" s="21">
        <v>-97.994560000000007</v>
      </c>
      <c r="CM765" s="21">
        <v>-100.2666</v>
      </c>
      <c r="CN765" s="21">
        <v>-95.83211</v>
      </c>
      <c r="CO765" s="21">
        <v>-104.94670000000001</v>
      </c>
      <c r="CP765" s="21">
        <v>-149.84379000000001</v>
      </c>
      <c r="CQ765" s="21">
        <v>-143.32076000000001</v>
      </c>
      <c r="CR765" s="21">
        <v>-146.64383000000001</v>
      </c>
      <c r="CS765" s="21">
        <v>-140.15794</v>
      </c>
      <c r="CT765" s="21">
        <v>-153.45274000000001</v>
      </c>
      <c r="CU765" s="21">
        <v>-239.09658999999999</v>
      </c>
      <c r="CV765" s="21">
        <v>-228.68268</v>
      </c>
      <c r="CW765" s="21">
        <v>-233.98509999999999</v>
      </c>
      <c r="CX765" s="21">
        <v>-223.63593</v>
      </c>
      <c r="CY765" s="21">
        <v>-244.81121999999999</v>
      </c>
      <c r="CZ765" s="21">
        <v>-247.25917000000001</v>
      </c>
      <c r="DA765" s="21">
        <v>-236.48889</v>
      </c>
      <c r="DB765" s="21">
        <v>-241.97232</v>
      </c>
      <c r="DC765" s="21">
        <v>-231.26983999999999</v>
      </c>
      <c r="DD765" s="21">
        <v>-253.16210000000001</v>
      </c>
      <c r="DE765" s="21">
        <v>-272.15922999999998</v>
      </c>
      <c r="DF765" s="21">
        <v>-260.30342000000002</v>
      </c>
      <c r="DG765" s="21">
        <v>-266.33906000000002</v>
      </c>
      <c r="DH765" s="21">
        <v>-254.55878000000001</v>
      </c>
      <c r="DI765" s="21">
        <v>-278.64832999999999</v>
      </c>
      <c r="DJ765" s="21">
        <v>-350.47034000000002</v>
      </c>
      <c r="DK765" s="21">
        <v>-335.20323000000002</v>
      </c>
      <c r="DL765" s="21">
        <v>-342.97557999999998</v>
      </c>
      <c r="DM765" s="21">
        <v>-327.80563000000001</v>
      </c>
      <c r="DN765" s="21">
        <v>-358.82862999999998</v>
      </c>
      <c r="DO765" s="21">
        <v>-147.41660999999999</v>
      </c>
      <c r="DP765" s="21">
        <v>-140.99785</v>
      </c>
      <c r="DQ765" s="21">
        <v>-144.26709</v>
      </c>
      <c r="DR765" s="21">
        <v>-137.88624999999999</v>
      </c>
      <c r="DS765" s="21">
        <v>-150.95644999999999</v>
      </c>
      <c r="DT765" s="21">
        <v>13.06456</v>
      </c>
      <c r="DU765" s="21">
        <v>12.48638</v>
      </c>
      <c r="DV765" s="21">
        <v>12.76704</v>
      </c>
      <c r="DW765" s="21">
        <v>12.2134</v>
      </c>
      <c r="DX765" s="21">
        <v>13.25418</v>
      </c>
      <c r="DY765" s="21">
        <v>37.653010000000002</v>
      </c>
      <c r="DZ765" s="21">
        <v>36.001440000000002</v>
      </c>
      <c r="EA765" s="21">
        <v>36.836480000000002</v>
      </c>
      <c r="EB765" s="21">
        <v>35.206609999999998</v>
      </c>
      <c r="EC765" s="21">
        <v>38.46078</v>
      </c>
      <c r="ED765" s="21">
        <v>-208.57758000000001</v>
      </c>
      <c r="EE765" s="21">
        <v>-199.49178000000001</v>
      </c>
      <c r="EF765" s="21">
        <v>-204.11739</v>
      </c>
      <c r="EG765" s="21">
        <v>-195.08920000000001</v>
      </c>
      <c r="EH765" s="21">
        <v>-213.55309</v>
      </c>
    </row>
    <row r="766" spans="2:138" x14ac:dyDescent="0.25">
      <c r="B766" s="39" t="s">
        <v>922</v>
      </c>
      <c r="C766" s="21">
        <v>25046.817439999999</v>
      </c>
      <c r="D766" s="21">
        <v>23974.912840000001</v>
      </c>
      <c r="E766" s="21">
        <v>24509.30474</v>
      </c>
      <c r="F766" s="21">
        <v>23456.70192</v>
      </c>
      <c r="G766" s="21">
        <v>25629.044190000001</v>
      </c>
      <c r="H766" s="21">
        <v>66389.729930000001</v>
      </c>
      <c r="I766" s="21">
        <v>63548.514049999998</v>
      </c>
      <c r="J766" s="21">
        <v>64964.985529999998</v>
      </c>
      <c r="K766" s="21">
        <v>62174.899969999999</v>
      </c>
      <c r="L766" s="21">
        <v>67933.031969999996</v>
      </c>
      <c r="M766" s="21">
        <v>56439.446409999997</v>
      </c>
      <c r="N766" s="21">
        <v>54024.031580000003</v>
      </c>
      <c r="O766" s="21">
        <v>55228.205650000004</v>
      </c>
      <c r="P766" s="21">
        <v>52856.338470000002</v>
      </c>
      <c r="Q766" s="21">
        <v>57751.432639999999</v>
      </c>
      <c r="R766" s="21">
        <v>501.23101000000003</v>
      </c>
      <c r="S766" s="21">
        <v>518.01089999999999</v>
      </c>
      <c r="T766" s="21">
        <v>527.90069000000005</v>
      </c>
      <c r="U766" s="21">
        <v>503.74558999999999</v>
      </c>
      <c r="V766" s="21">
        <v>476.94457</v>
      </c>
      <c r="W766" s="21">
        <v>457.21172999999999</v>
      </c>
      <c r="X766" s="21">
        <v>472.92275000000001</v>
      </c>
      <c r="Y766" s="21">
        <v>481.69220000000001</v>
      </c>
      <c r="Z766" s="21">
        <v>459.86130000000003</v>
      </c>
      <c r="AA766" s="21">
        <v>434.32859000000002</v>
      </c>
      <c r="AB766" s="21">
        <v>55976.945350000002</v>
      </c>
      <c r="AC766" s="21">
        <v>53581.352639999997</v>
      </c>
      <c r="AD766" s="21">
        <v>54775.593439999997</v>
      </c>
      <c r="AE766" s="21">
        <v>52423.153610000001</v>
      </c>
      <c r="AF766" s="21">
        <v>57278.156669999997</v>
      </c>
      <c r="AG766" s="21">
        <v>67.198009999999996</v>
      </c>
      <c r="AH766" s="21">
        <v>109.14326</v>
      </c>
      <c r="AI766" s="21">
        <v>108.68543</v>
      </c>
      <c r="AJ766" s="21">
        <v>103.46023</v>
      </c>
      <c r="AK766" s="21">
        <v>26.182410000000001</v>
      </c>
      <c r="AL766" s="21">
        <v>204.68244000000001</v>
      </c>
      <c r="AM766" s="21">
        <v>228.33435</v>
      </c>
      <c r="AN766" s="21">
        <v>231.43235000000001</v>
      </c>
      <c r="AO766" s="21">
        <v>220.9376</v>
      </c>
      <c r="AP766" s="21">
        <v>178.37629999999999</v>
      </c>
      <c r="AQ766" s="21">
        <v>430.37112999999999</v>
      </c>
      <c r="AR766" s="21">
        <v>442.34204999999997</v>
      </c>
      <c r="AS766" s="21">
        <v>450.34395999999998</v>
      </c>
      <c r="AT766" s="21">
        <v>430.41162000000003</v>
      </c>
      <c r="AU766" s="21">
        <v>411.33902999999998</v>
      </c>
      <c r="AV766" s="21">
        <v>415.73917999999998</v>
      </c>
      <c r="AW766" s="21">
        <v>430.61130000000003</v>
      </c>
      <c r="AX766" s="21">
        <v>438.17520000000002</v>
      </c>
      <c r="AY766" s="21">
        <v>418.80054000000001</v>
      </c>
      <c r="AZ766" s="21">
        <v>394.49333000000001</v>
      </c>
      <c r="BA766" s="21">
        <v>713.52324999999996</v>
      </c>
      <c r="BB766" s="21">
        <v>710.85967000000005</v>
      </c>
      <c r="BC766" s="21">
        <v>725.10664999999995</v>
      </c>
      <c r="BD766" s="21">
        <v>693.22224000000006</v>
      </c>
      <c r="BE766" s="21">
        <v>703.30160000000001</v>
      </c>
      <c r="BF766" s="21">
        <v>650.42917999999997</v>
      </c>
      <c r="BG766" s="21">
        <v>650.85717</v>
      </c>
      <c r="BH766" s="21">
        <v>663.65326000000005</v>
      </c>
      <c r="BI766" s="21">
        <v>634.62694999999997</v>
      </c>
      <c r="BJ766" s="21">
        <v>638.74001999999996</v>
      </c>
      <c r="BK766" s="21">
        <v>3454.1932499999998</v>
      </c>
      <c r="BL766" s="21">
        <v>3304.8897400000001</v>
      </c>
      <c r="BM766" s="21">
        <v>3379.3260500000001</v>
      </c>
      <c r="BN766" s="21">
        <v>3232.6764400000002</v>
      </c>
      <c r="BO766" s="21">
        <v>3535.2887700000001</v>
      </c>
      <c r="BP766" s="21">
        <v>191.41990000000001</v>
      </c>
      <c r="BQ766" s="21">
        <v>237.63124999999999</v>
      </c>
      <c r="BR766" s="21">
        <v>239.50844000000001</v>
      </c>
      <c r="BS766" s="21">
        <v>228.73660000000001</v>
      </c>
      <c r="BT766" s="21">
        <v>145.51868999999999</v>
      </c>
      <c r="BU766" s="21">
        <v>5.2877599999999996</v>
      </c>
      <c r="BV766" s="21">
        <v>954.88059999999996</v>
      </c>
      <c r="BW766" s="21">
        <v>978.61315000000002</v>
      </c>
      <c r="BX766" s="21">
        <v>996.38796000000002</v>
      </c>
      <c r="BY766" s="21">
        <v>952.57631000000003</v>
      </c>
      <c r="BZ766" s="21">
        <v>915.53656999999998</v>
      </c>
      <c r="CA766" s="21">
        <v>379.78717</v>
      </c>
      <c r="CB766" s="21">
        <v>410.48128000000003</v>
      </c>
      <c r="CC766" s="21">
        <v>416.91404</v>
      </c>
      <c r="CD766" s="21">
        <v>398.07154000000003</v>
      </c>
      <c r="CE766" s="21">
        <v>345.68347</v>
      </c>
      <c r="CF766" s="21">
        <v>475.65057000000002</v>
      </c>
      <c r="CG766" s="21">
        <v>497.91125</v>
      </c>
      <c r="CH766" s="21">
        <v>507.15244000000001</v>
      </c>
      <c r="CI766" s="21">
        <v>483.76776000000001</v>
      </c>
      <c r="CJ766" s="21">
        <v>446.31855999999999</v>
      </c>
      <c r="CK766" s="21">
        <v>601.35001999999997</v>
      </c>
      <c r="CL766" s="21">
        <v>616.95101</v>
      </c>
      <c r="CM766" s="21">
        <v>628.81807000000003</v>
      </c>
      <c r="CN766" s="21">
        <v>600.26408000000004</v>
      </c>
      <c r="CO766" s="21">
        <v>577.01954999999998</v>
      </c>
      <c r="CP766" s="21">
        <v>479.43937</v>
      </c>
      <c r="CQ766" s="21">
        <v>497.77112</v>
      </c>
      <c r="CR766" s="21">
        <v>506.74964</v>
      </c>
      <c r="CS766" s="21">
        <v>483.98271999999997</v>
      </c>
      <c r="CT766" s="21">
        <v>455.42340000000002</v>
      </c>
      <c r="CU766" s="21">
        <v>445.86919</v>
      </c>
      <c r="CV766" s="21">
        <v>465.76934</v>
      </c>
      <c r="CW766" s="21">
        <v>473.99846000000002</v>
      </c>
      <c r="CX766" s="21">
        <v>452.67439000000002</v>
      </c>
      <c r="CY766" s="21">
        <v>421.07688999999999</v>
      </c>
      <c r="CZ766" s="21">
        <v>503.88285999999999</v>
      </c>
      <c r="DA766" s="21">
        <v>519.08860000000004</v>
      </c>
      <c r="DB766" s="21">
        <v>528.69534999999996</v>
      </c>
      <c r="DC766" s="21">
        <v>504.96913000000001</v>
      </c>
      <c r="DD766" s="21">
        <v>482.45972</v>
      </c>
      <c r="DE766" s="21">
        <v>485.82261</v>
      </c>
      <c r="DF766" s="21">
        <v>501.05878999999999</v>
      </c>
      <c r="DG766" s="21">
        <v>510.58632</v>
      </c>
      <c r="DH766" s="21">
        <v>487.30498</v>
      </c>
      <c r="DI766" s="21">
        <v>463.88288</v>
      </c>
      <c r="DJ766" s="21">
        <v>615.2373</v>
      </c>
      <c r="DK766" s="21">
        <v>635.37417000000005</v>
      </c>
      <c r="DL766" s="21">
        <v>647.74770999999998</v>
      </c>
      <c r="DM766" s="21">
        <v>617.84694000000002</v>
      </c>
      <c r="DN766" s="21">
        <v>585.56159000000002</v>
      </c>
      <c r="DO766" s="21">
        <v>504.90575999999999</v>
      </c>
      <c r="DP766" s="21">
        <v>515.04129999999998</v>
      </c>
      <c r="DQ766" s="21">
        <v>525.26607000000001</v>
      </c>
      <c r="DR766" s="21">
        <v>501.31393000000003</v>
      </c>
      <c r="DS766" s="21">
        <v>486.50063999999998</v>
      </c>
      <c r="DT766" s="21">
        <v>232.63616999999999</v>
      </c>
      <c r="DU766" s="21">
        <v>281.25535000000002</v>
      </c>
      <c r="DV766" s="21">
        <v>283.94394</v>
      </c>
      <c r="DW766" s="21">
        <v>270.74504999999999</v>
      </c>
      <c r="DX766" s="21">
        <v>181.96321</v>
      </c>
      <c r="DY766" s="21">
        <v>431.86320000000001</v>
      </c>
      <c r="DZ766" s="21">
        <v>455.17102999999997</v>
      </c>
      <c r="EA766" s="21">
        <v>463.20589999999999</v>
      </c>
      <c r="EB766" s="21">
        <v>442.07164999999998</v>
      </c>
      <c r="EC766" s="21">
        <v>402.97212000000002</v>
      </c>
      <c r="ED766" s="21">
        <v>363.36941999999999</v>
      </c>
      <c r="EE766" s="21">
        <v>376.58357999999998</v>
      </c>
      <c r="EF766" s="21">
        <v>383.63198</v>
      </c>
      <c r="EG766" s="21">
        <v>366.13175999999999</v>
      </c>
      <c r="EH766" s="21">
        <v>345.22521999999998</v>
      </c>
    </row>
    <row r="767" spans="2:138" x14ac:dyDescent="0.25">
      <c r="B767" s="39" t="s">
        <v>923</v>
      </c>
      <c r="C767" s="21">
        <v>-2672.5148199999999</v>
      </c>
      <c r="D767" s="21">
        <v>-2558.14176</v>
      </c>
      <c r="E767" s="21">
        <v>-2615.1617900000001</v>
      </c>
      <c r="F767" s="21">
        <v>-2502.8482600000002</v>
      </c>
      <c r="G767" s="21">
        <v>-2734.63886</v>
      </c>
      <c r="H767" s="21">
        <v>-9561.1416800000006</v>
      </c>
      <c r="I767" s="21">
        <v>-9151.9629199999999</v>
      </c>
      <c r="J767" s="21">
        <v>-9355.9565899999998</v>
      </c>
      <c r="K767" s="21">
        <v>-8954.1413799999991</v>
      </c>
      <c r="L767" s="21">
        <v>-9783.4009000000005</v>
      </c>
      <c r="M767" s="21">
        <v>-3213.1727500000002</v>
      </c>
      <c r="N767" s="21">
        <v>-3075.6599700000002</v>
      </c>
      <c r="O767" s="21">
        <v>-3144.2152000000001</v>
      </c>
      <c r="P767" s="21">
        <v>-3009.18165</v>
      </c>
      <c r="Q767" s="21">
        <v>-3287.8658700000001</v>
      </c>
      <c r="R767" s="21">
        <v>-239.04764</v>
      </c>
      <c r="S767" s="21">
        <v>-183.81171000000001</v>
      </c>
      <c r="T767" s="21">
        <v>-191.86440999999999</v>
      </c>
      <c r="U767" s="21">
        <v>-190.03549000000001</v>
      </c>
      <c r="V767" s="21">
        <v>-277.56002999999998</v>
      </c>
      <c r="W767" s="21">
        <v>-194.37944999999999</v>
      </c>
      <c r="X767" s="21">
        <v>-144.43413000000001</v>
      </c>
      <c r="Y767" s="21">
        <v>-151.65997999999999</v>
      </c>
      <c r="Z767" s="21">
        <v>-150.77382</v>
      </c>
      <c r="AA767" s="21">
        <v>-229.62858</v>
      </c>
      <c r="AB767" s="21">
        <v>-3461.7765399999998</v>
      </c>
      <c r="AC767" s="21">
        <v>-3313.6261399999999</v>
      </c>
      <c r="AD767" s="21">
        <v>-3387.4814500000002</v>
      </c>
      <c r="AE767" s="21">
        <v>-3241.9997600000002</v>
      </c>
      <c r="AF767" s="21">
        <v>-3542.2472200000002</v>
      </c>
      <c r="AG767" s="21">
        <v>54.539380000000001</v>
      </c>
      <c r="AH767" s="21">
        <v>104.87647</v>
      </c>
      <c r="AI767" s="21">
        <v>102.08565</v>
      </c>
      <c r="AJ767" s="21">
        <v>90.755709999999993</v>
      </c>
      <c r="AK767" s="21">
        <v>16.684480000000001</v>
      </c>
      <c r="AL767" s="21">
        <v>-211.81061</v>
      </c>
      <c r="AM767" s="21">
        <v>-164.60007999999999</v>
      </c>
      <c r="AN767" s="21">
        <v>-171.94558000000001</v>
      </c>
      <c r="AO767" s="21">
        <v>-169.58588</v>
      </c>
      <c r="AP767" s="21">
        <v>-245.2578</v>
      </c>
      <c r="AQ767" s="21">
        <v>-219.26578000000001</v>
      </c>
      <c r="AR767" s="21">
        <v>-174.10042999999999</v>
      </c>
      <c r="AS767" s="21">
        <v>-181.44186999999999</v>
      </c>
      <c r="AT767" s="21">
        <v>-178.35453000000001</v>
      </c>
      <c r="AU767" s="21">
        <v>-250.99477999999999</v>
      </c>
      <c r="AV767" s="21">
        <v>-187.2483</v>
      </c>
      <c r="AW767" s="21">
        <v>-140.79885999999999</v>
      </c>
      <c r="AX767" s="21">
        <v>-147.72336000000001</v>
      </c>
      <c r="AY767" s="21">
        <v>-146.38685000000001</v>
      </c>
      <c r="AZ767" s="21">
        <v>-219.98896999999999</v>
      </c>
      <c r="BA767" s="21">
        <v>-56.617220000000003</v>
      </c>
      <c r="BB767" s="21">
        <v>-21.342210000000001</v>
      </c>
      <c r="BC767" s="21">
        <v>-24.912240000000001</v>
      </c>
      <c r="BD767" s="21">
        <v>-28.354489999999998</v>
      </c>
      <c r="BE767" s="21">
        <v>-82.474800000000002</v>
      </c>
      <c r="BF767" s="21">
        <v>-78.810149999999993</v>
      </c>
      <c r="BG767" s="21">
        <v>-42.155729999999998</v>
      </c>
      <c r="BH767" s="21">
        <v>-46.376100000000001</v>
      </c>
      <c r="BI767" s="21">
        <v>-48.680480000000003</v>
      </c>
      <c r="BJ767" s="21">
        <v>-105.25329000000001</v>
      </c>
      <c r="BK767" s="21">
        <v>6151.6687099999999</v>
      </c>
      <c r="BL767" s="21">
        <v>5885.7699499999999</v>
      </c>
      <c r="BM767" s="21">
        <v>6018.3356400000002</v>
      </c>
      <c r="BN767" s="21">
        <v>5757.1632799999998</v>
      </c>
      <c r="BO767" s="21">
        <v>6296.0939799999996</v>
      </c>
      <c r="BP767" s="21">
        <v>-255.11575999999999</v>
      </c>
      <c r="BQ767" s="21">
        <v>-180.13625999999999</v>
      </c>
      <c r="BR767" s="21">
        <v>-190.53192999999999</v>
      </c>
      <c r="BS767" s="21">
        <v>-190.06344999999999</v>
      </c>
      <c r="BT767" s="21">
        <v>-307.23741999999999</v>
      </c>
      <c r="BU767" s="21">
        <v>5.11327</v>
      </c>
      <c r="BV767" s="21">
        <v>-374.79622999999998</v>
      </c>
      <c r="BW767" s="21">
        <v>-282.70155999999997</v>
      </c>
      <c r="BX767" s="21">
        <v>-296.56909999999999</v>
      </c>
      <c r="BY767" s="21">
        <v>-293.55986999999999</v>
      </c>
      <c r="BZ767" s="21">
        <v>-440.02620999999999</v>
      </c>
      <c r="CA767" s="21">
        <v>-297.89328999999998</v>
      </c>
      <c r="CB767" s="21">
        <v>-229.88118</v>
      </c>
      <c r="CC767" s="21">
        <v>-240.47577999999999</v>
      </c>
      <c r="CD767" s="21">
        <v>-237.12522999999999</v>
      </c>
      <c r="CE767" s="21">
        <v>-344.16669000000002</v>
      </c>
      <c r="CF767" s="21">
        <v>-264.22021999999998</v>
      </c>
      <c r="CG767" s="21">
        <v>-202.65129999999999</v>
      </c>
      <c r="CH767" s="21">
        <v>-211.63207</v>
      </c>
      <c r="CI767" s="21">
        <v>-209.63807</v>
      </c>
      <c r="CJ767" s="21">
        <v>-307.41496999999998</v>
      </c>
      <c r="CK767" s="21">
        <v>-140.39802</v>
      </c>
      <c r="CL767" s="21">
        <v>-85.773510000000002</v>
      </c>
      <c r="CM767" s="21">
        <v>-91.98657</v>
      </c>
      <c r="CN767" s="21">
        <v>-95.032660000000007</v>
      </c>
      <c r="CO767" s="21">
        <v>-178.7895</v>
      </c>
      <c r="CP767" s="21">
        <v>-210.99619000000001</v>
      </c>
      <c r="CQ767" s="21">
        <v>-156.18224000000001</v>
      </c>
      <c r="CR767" s="21">
        <v>-164.17048</v>
      </c>
      <c r="CS767" s="21">
        <v>-163.05269999999999</v>
      </c>
      <c r="CT767" s="21">
        <v>-248.10830000000001</v>
      </c>
      <c r="CU767" s="21">
        <v>-212.40881999999999</v>
      </c>
      <c r="CV767" s="21">
        <v>-157.38944000000001</v>
      </c>
      <c r="CW767" s="21">
        <v>-165.42014</v>
      </c>
      <c r="CX767" s="21">
        <v>-164.29272</v>
      </c>
      <c r="CY767" s="21">
        <v>-249.55431999999999</v>
      </c>
      <c r="CZ767" s="21">
        <v>-161.80017000000001</v>
      </c>
      <c r="DA767" s="21">
        <v>-111.53167000000001</v>
      </c>
      <c r="DB767" s="21">
        <v>-118.25578</v>
      </c>
      <c r="DC767" s="21">
        <v>-118.88424000000001</v>
      </c>
      <c r="DD767" s="21">
        <v>-195.9111</v>
      </c>
      <c r="DE767" s="21">
        <v>-162.42239000000001</v>
      </c>
      <c r="DF767" s="21">
        <v>-113.11425</v>
      </c>
      <c r="DG767" s="21">
        <v>-119.36790000000001</v>
      </c>
      <c r="DH767" s="21">
        <v>-120.40712000000001</v>
      </c>
      <c r="DI767" s="21">
        <v>-196.67612</v>
      </c>
      <c r="DJ767" s="21">
        <v>-216.31604999999999</v>
      </c>
      <c r="DK767" s="21">
        <v>-152.21534</v>
      </c>
      <c r="DL767" s="21">
        <v>-160.26486</v>
      </c>
      <c r="DM767" s="21">
        <v>-161.58512999999999</v>
      </c>
      <c r="DN767" s="21">
        <v>-261.69958000000003</v>
      </c>
      <c r="DO767" s="21">
        <v>-94.44247</v>
      </c>
      <c r="DP767" s="21">
        <v>-52.93197</v>
      </c>
      <c r="DQ767" s="21">
        <v>-57.353110000000001</v>
      </c>
      <c r="DR767" s="21">
        <v>-60.332140000000003</v>
      </c>
      <c r="DS767" s="21">
        <v>-124.2816</v>
      </c>
      <c r="DT767" s="21">
        <v>-333.05511000000001</v>
      </c>
      <c r="DU767" s="21">
        <v>-249.89191</v>
      </c>
      <c r="DV767" s="21">
        <v>-262.05013000000002</v>
      </c>
      <c r="DW767" s="21">
        <v>-260.00263999999999</v>
      </c>
      <c r="DX767" s="21">
        <v>-392.29548</v>
      </c>
      <c r="DY767" s="21">
        <v>-275.55568</v>
      </c>
      <c r="DZ767" s="21">
        <v>-214.62637000000001</v>
      </c>
      <c r="EA767" s="21">
        <v>-223.95232999999999</v>
      </c>
      <c r="EB767" s="21">
        <v>-220.98371</v>
      </c>
      <c r="EC767" s="21">
        <v>-317.65947999999997</v>
      </c>
      <c r="ED767" s="21">
        <v>-175.13491999999999</v>
      </c>
      <c r="EE767" s="21">
        <v>-133.81571</v>
      </c>
      <c r="EF767" s="21">
        <v>-139.83674999999999</v>
      </c>
      <c r="EG767" s="21">
        <v>-138.63359</v>
      </c>
      <c r="EH767" s="21">
        <v>-203.58928</v>
      </c>
    </row>
    <row r="768" spans="2:138" x14ac:dyDescent="0.25">
      <c r="B768" s="39" t="s">
        <v>924</v>
      </c>
      <c r="C768" s="21">
        <v>9804.1148599999997</v>
      </c>
      <c r="D768" s="21">
        <v>9384.5375700000004</v>
      </c>
      <c r="E768" s="21">
        <v>9593.7154300000002</v>
      </c>
      <c r="F768" s="21">
        <v>9181.6934600000004</v>
      </c>
      <c r="G768" s="21">
        <v>10032.01679</v>
      </c>
      <c r="H768" s="21">
        <v>-50587.179190000003</v>
      </c>
      <c r="I768" s="21">
        <v>-48422.249510000001</v>
      </c>
      <c r="J768" s="21">
        <v>-49501.562489999997</v>
      </c>
      <c r="K768" s="21">
        <v>-47375.592720000001</v>
      </c>
      <c r="L768" s="21">
        <v>-51763.133620000001</v>
      </c>
      <c r="M768" s="21">
        <v>-45600.187910000001</v>
      </c>
      <c r="N768" s="21">
        <v>-43648.656179999998</v>
      </c>
      <c r="O768" s="21">
        <v>-44621.567289999999</v>
      </c>
      <c r="P768" s="21">
        <v>-42705.219830000002</v>
      </c>
      <c r="Q768" s="21">
        <v>-46660.205719999998</v>
      </c>
      <c r="R768" s="21">
        <v>-577.55597</v>
      </c>
      <c r="S768" s="21">
        <v>-543.12842000000001</v>
      </c>
      <c r="T768" s="21">
        <v>-557.91764999999998</v>
      </c>
      <c r="U768" s="21">
        <v>-541.84285</v>
      </c>
      <c r="V768" s="21">
        <v>-590.78639999999996</v>
      </c>
      <c r="W768" s="21">
        <v>-650.42795000000001</v>
      </c>
      <c r="X768" s="21">
        <v>-613.40893000000005</v>
      </c>
      <c r="Y768" s="21">
        <v>-629.84915999999998</v>
      </c>
      <c r="Z768" s="21">
        <v>-609.76889000000006</v>
      </c>
      <c r="AA768" s="21">
        <v>-665.41200000000003</v>
      </c>
      <c r="AB768" s="21">
        <v>-45482.404730000002</v>
      </c>
      <c r="AC768" s="21">
        <v>-43535.937010000001</v>
      </c>
      <c r="AD768" s="21">
        <v>-44506.281909999998</v>
      </c>
      <c r="AE768" s="21">
        <v>-42594.876790000002</v>
      </c>
      <c r="AF768" s="21">
        <v>-46539.665350000003</v>
      </c>
      <c r="AG768" s="21">
        <v>2.4848300000000001</v>
      </c>
      <c r="AH768" s="21">
        <v>13.50883</v>
      </c>
      <c r="AI768" s="21">
        <v>10.83947</v>
      </c>
      <c r="AJ768" s="21">
        <v>0.95845999999999998</v>
      </c>
      <c r="AK768" s="21">
        <v>2.9791300000000001</v>
      </c>
      <c r="AL768" s="21">
        <v>-225.11278999999999</v>
      </c>
      <c r="AM768" s="21">
        <v>-207.3441</v>
      </c>
      <c r="AN768" s="21">
        <v>-214.15028000000001</v>
      </c>
      <c r="AO768" s="21">
        <v>-211.69667000000001</v>
      </c>
      <c r="AP768" s="21">
        <v>-230.05806000000001</v>
      </c>
      <c r="AQ768" s="21">
        <v>-536.11524999999995</v>
      </c>
      <c r="AR768" s="21">
        <v>-505.464</v>
      </c>
      <c r="AS768" s="21">
        <v>-518.80733999999995</v>
      </c>
      <c r="AT768" s="21">
        <v>-502.73997000000003</v>
      </c>
      <c r="AU768" s="21">
        <v>-548.35316</v>
      </c>
      <c r="AV768" s="21">
        <v>-959.40607</v>
      </c>
      <c r="AW768" s="21">
        <v>-909.96078999999997</v>
      </c>
      <c r="AX768" s="21">
        <v>-932.60765000000004</v>
      </c>
      <c r="AY768" s="21">
        <v>-899.04593999999997</v>
      </c>
      <c r="AZ768" s="21">
        <v>-981.58914000000004</v>
      </c>
      <c r="BA768" s="21">
        <v>-1036.8775599999999</v>
      </c>
      <c r="BB768" s="21">
        <v>-985.25707999999997</v>
      </c>
      <c r="BC768" s="21">
        <v>-1009.2024</v>
      </c>
      <c r="BD768" s="21">
        <v>-971.40585999999996</v>
      </c>
      <c r="BE768" s="21">
        <v>-1060.79269</v>
      </c>
      <c r="BF768" s="21">
        <v>-1294.5968800000001</v>
      </c>
      <c r="BG768" s="21">
        <v>-1231.8116600000001</v>
      </c>
      <c r="BH768" s="21">
        <v>-1261.4228800000001</v>
      </c>
      <c r="BI768" s="21">
        <v>-1212.6633300000001</v>
      </c>
      <c r="BJ768" s="21">
        <v>-1324.6773700000001</v>
      </c>
      <c r="BK768" s="21">
        <v>754.51878999999997</v>
      </c>
      <c r="BL768" s="21">
        <v>721.90558999999996</v>
      </c>
      <c r="BM768" s="21">
        <v>738.16512999999998</v>
      </c>
      <c r="BN768" s="21">
        <v>706.13162999999997</v>
      </c>
      <c r="BO768" s="21">
        <v>772.23293999999999</v>
      </c>
      <c r="BP768" s="21">
        <v>-44.222059999999999</v>
      </c>
      <c r="BQ768" s="21">
        <v>-28.736360000000001</v>
      </c>
      <c r="BR768" s="21">
        <v>-32.840400000000002</v>
      </c>
      <c r="BS768" s="21">
        <v>-42.885800000000003</v>
      </c>
      <c r="BT768" s="21">
        <v>-44.743780000000001</v>
      </c>
      <c r="BU768" s="21">
        <v>2.9080000000000002E-2</v>
      </c>
      <c r="BV768" s="21">
        <v>-1156.1031499999999</v>
      </c>
      <c r="BW768" s="21">
        <v>-1090.1839399999999</v>
      </c>
      <c r="BX768" s="21">
        <v>-1119.0539200000001</v>
      </c>
      <c r="BY768" s="21">
        <v>-1084.07996</v>
      </c>
      <c r="BZ768" s="21">
        <v>-1182.58718</v>
      </c>
      <c r="CA768" s="21">
        <v>-452.49748</v>
      </c>
      <c r="CB768" s="21">
        <v>-421.26940999999999</v>
      </c>
      <c r="CC768" s="21">
        <v>-433.93707999999998</v>
      </c>
      <c r="CD768" s="21">
        <v>-424.87810999999999</v>
      </c>
      <c r="CE768" s="21">
        <v>-462.73102999999998</v>
      </c>
      <c r="CF768" s="21">
        <v>-599.9212</v>
      </c>
      <c r="CG768" s="21">
        <v>-563.29926</v>
      </c>
      <c r="CH768" s="21">
        <v>-578.95896000000005</v>
      </c>
      <c r="CI768" s="21">
        <v>-562.80123000000003</v>
      </c>
      <c r="CJ768" s="21">
        <v>-613.62982</v>
      </c>
      <c r="CK768" s="21">
        <v>-686.33453999999995</v>
      </c>
      <c r="CL768" s="21">
        <v>-646.47163999999998</v>
      </c>
      <c r="CM768" s="21">
        <v>-663.80674999999997</v>
      </c>
      <c r="CN768" s="21">
        <v>-643.78824999999995</v>
      </c>
      <c r="CO768" s="21">
        <v>-702.11248999999998</v>
      </c>
      <c r="CP768" s="21">
        <v>-670.34235000000001</v>
      </c>
      <c r="CQ768" s="21">
        <v>-631.61965999999995</v>
      </c>
      <c r="CR768" s="21">
        <v>-648.66003000000001</v>
      </c>
      <c r="CS768" s="21">
        <v>-628.45663000000002</v>
      </c>
      <c r="CT768" s="21">
        <v>-685.79741000000001</v>
      </c>
      <c r="CU768" s="21">
        <v>-689.85951</v>
      </c>
      <c r="CV768" s="21">
        <v>-650.25644</v>
      </c>
      <c r="CW768" s="21">
        <v>-667.73636999999997</v>
      </c>
      <c r="CX768" s="21">
        <v>-646.74495000000002</v>
      </c>
      <c r="CY768" s="21">
        <v>-705.77512999999999</v>
      </c>
      <c r="CZ768" s="21">
        <v>-664.42782</v>
      </c>
      <c r="DA768" s="21">
        <v>-626.46897999999999</v>
      </c>
      <c r="DB768" s="21">
        <v>-643.26230999999996</v>
      </c>
      <c r="DC768" s="21">
        <v>-622.88912000000005</v>
      </c>
      <c r="DD768" s="21">
        <v>-679.76433999999995</v>
      </c>
      <c r="DE768" s="21">
        <v>-694.51128000000006</v>
      </c>
      <c r="DF768" s="21">
        <v>-655.59942000000001</v>
      </c>
      <c r="DG768" s="21">
        <v>-672.81880000000001</v>
      </c>
      <c r="DH768" s="21">
        <v>-651.29174</v>
      </c>
      <c r="DI768" s="21">
        <v>-710.53495999999996</v>
      </c>
      <c r="DJ768" s="21">
        <v>-904.82075999999995</v>
      </c>
      <c r="DK768" s="21">
        <v>-853.96303</v>
      </c>
      <c r="DL768" s="21">
        <v>-876.58357999999998</v>
      </c>
      <c r="DM768" s="21">
        <v>-848.32961</v>
      </c>
      <c r="DN768" s="21">
        <v>-925.67506000000003</v>
      </c>
      <c r="DO768" s="21">
        <v>-617.78434000000004</v>
      </c>
      <c r="DP768" s="21">
        <v>-583.06497999999999</v>
      </c>
      <c r="DQ768" s="21">
        <v>-598.51701000000003</v>
      </c>
      <c r="DR768" s="21">
        <v>-579.08291999999994</v>
      </c>
      <c r="DS768" s="21">
        <v>-632.02817000000005</v>
      </c>
      <c r="DT768" s="21">
        <v>-117.90513</v>
      </c>
      <c r="DU768" s="21">
        <v>-98.250219999999999</v>
      </c>
      <c r="DV768" s="21">
        <v>-104.33671</v>
      </c>
      <c r="DW768" s="21">
        <v>-112.23577</v>
      </c>
      <c r="DX768" s="21">
        <v>-120.0758</v>
      </c>
      <c r="DY768" s="21">
        <v>-558.51769999999999</v>
      </c>
      <c r="DZ768" s="21">
        <v>-524.08228999999994</v>
      </c>
      <c r="EA768" s="21">
        <v>-538.65015000000005</v>
      </c>
      <c r="EB768" s="21">
        <v>-524.07516999999996</v>
      </c>
      <c r="EC768" s="21">
        <v>-571.27734999999996</v>
      </c>
      <c r="ED768" s="21">
        <v>-560.23576000000003</v>
      </c>
      <c r="EE768" s="21">
        <v>-528.91313000000002</v>
      </c>
      <c r="EF768" s="21">
        <v>-542.79840999999999</v>
      </c>
      <c r="EG768" s="21">
        <v>-525.31167000000005</v>
      </c>
      <c r="EH768" s="21">
        <v>-573.16503999999998</v>
      </c>
    </row>
    <row r="769" spans="2:138" x14ac:dyDescent="0.25">
      <c r="B769" s="39" t="s">
        <v>925</v>
      </c>
      <c r="C769" s="21">
        <v>-848.47038999999995</v>
      </c>
      <c r="D769" s="21">
        <v>-812.15921000000003</v>
      </c>
      <c r="E769" s="21">
        <v>-830.26193999999998</v>
      </c>
      <c r="F769" s="21">
        <v>-794.60461999999995</v>
      </c>
      <c r="G769" s="21">
        <v>-868.19353999999998</v>
      </c>
      <c r="H769" s="21">
        <v>-86662.240510000003</v>
      </c>
      <c r="I769" s="21">
        <v>-82953.441959999996</v>
      </c>
      <c r="J769" s="21">
        <v>-84802.441690000007</v>
      </c>
      <c r="K769" s="21">
        <v>-81160.386410000006</v>
      </c>
      <c r="L769" s="21">
        <v>-88676.799280000007</v>
      </c>
      <c r="M769" s="21">
        <v>-83219.134250000003</v>
      </c>
      <c r="N769" s="21">
        <v>-79657.640570000003</v>
      </c>
      <c r="O769" s="21">
        <v>-81433.177549999993</v>
      </c>
      <c r="P769" s="21">
        <v>-77935.894239999994</v>
      </c>
      <c r="Q769" s="21">
        <v>-85153.638649999994</v>
      </c>
      <c r="R769" s="21">
        <v>-854.56723</v>
      </c>
      <c r="S769" s="21">
        <v>-814.37315999999998</v>
      </c>
      <c r="T769" s="21">
        <v>-833.76319000000001</v>
      </c>
      <c r="U769" s="21">
        <v>-799.64256999999998</v>
      </c>
      <c r="V769" s="21">
        <v>-874.87121000000002</v>
      </c>
      <c r="W769" s="21">
        <v>-1035.2668900000001</v>
      </c>
      <c r="X769" s="21">
        <v>-987.39308000000005</v>
      </c>
      <c r="Y769" s="21">
        <v>-1010.81066</v>
      </c>
      <c r="Z769" s="21">
        <v>-968.59518000000003</v>
      </c>
      <c r="AA769" s="21">
        <v>-1059.8233499999999</v>
      </c>
      <c r="AB769" s="21">
        <v>-82648.348610000001</v>
      </c>
      <c r="AC769" s="21">
        <v>-79111.324930000002</v>
      </c>
      <c r="AD769" s="21">
        <v>-80874.587090000001</v>
      </c>
      <c r="AE769" s="21">
        <v>-77401.277400000006</v>
      </c>
      <c r="AF769" s="21">
        <v>-84569.549669999993</v>
      </c>
      <c r="AG769" s="21">
        <v>3.6122399999999999</v>
      </c>
      <c r="AH769" s="21">
        <v>7.0169499999999996</v>
      </c>
      <c r="AI769" s="21">
        <v>6.4387499999999998</v>
      </c>
      <c r="AJ769" s="21">
        <v>3.1449799999999999</v>
      </c>
      <c r="AK769" s="21">
        <v>3.5075400000000001</v>
      </c>
      <c r="AL769" s="21">
        <v>-267.69999000000001</v>
      </c>
      <c r="AM769" s="21">
        <v>-253.57077000000001</v>
      </c>
      <c r="AN769" s="21">
        <v>-259.79802000000001</v>
      </c>
      <c r="AO769" s="21">
        <v>-250.72515000000001</v>
      </c>
      <c r="AP769" s="21">
        <v>-274.09845999999999</v>
      </c>
      <c r="AQ769" s="21">
        <v>-809.56056999999998</v>
      </c>
      <c r="AR769" s="21">
        <v>-772.21105999999997</v>
      </c>
      <c r="AS769" s="21">
        <v>-790.05642</v>
      </c>
      <c r="AT769" s="21">
        <v>-757.85779000000002</v>
      </c>
      <c r="AU769" s="21">
        <v>-828.61833000000001</v>
      </c>
      <c r="AV769" s="21">
        <v>-1370.4978900000001</v>
      </c>
      <c r="AW769" s="21">
        <v>-1308.81412</v>
      </c>
      <c r="AX769" s="21">
        <v>-1338.82078</v>
      </c>
      <c r="AY769" s="21">
        <v>-1282.98089</v>
      </c>
      <c r="AZ769" s="21">
        <v>-1402.7708</v>
      </c>
      <c r="BA769" s="21">
        <v>-1648.3736799999999</v>
      </c>
      <c r="BB769" s="21">
        <v>-1575.07773</v>
      </c>
      <c r="BC769" s="21">
        <v>-1610.8728900000001</v>
      </c>
      <c r="BD769" s="21">
        <v>-1542.9800600000001</v>
      </c>
      <c r="BE769" s="21">
        <v>-1686.9472499999999</v>
      </c>
      <c r="BF769" s="21">
        <v>-1991.28575</v>
      </c>
      <c r="BG769" s="21">
        <v>-1903.23831</v>
      </c>
      <c r="BH769" s="21">
        <v>-1946.5627899999999</v>
      </c>
      <c r="BI769" s="21">
        <v>-1864.10996</v>
      </c>
      <c r="BJ769" s="21">
        <v>-2038.08825</v>
      </c>
      <c r="BK769" s="21">
        <v>-3464.6999300000002</v>
      </c>
      <c r="BL769" s="21">
        <v>-3314.94229</v>
      </c>
      <c r="BM769" s="21">
        <v>-3389.6050100000002</v>
      </c>
      <c r="BN769" s="21">
        <v>-3242.5093299999999</v>
      </c>
      <c r="BO769" s="21">
        <v>-3546.0421200000001</v>
      </c>
      <c r="BP769" s="21">
        <v>-55.751980000000003</v>
      </c>
      <c r="BQ769" s="21">
        <v>-48.987110000000001</v>
      </c>
      <c r="BR769" s="21">
        <v>-50.95449</v>
      </c>
      <c r="BS769" s="21">
        <v>-52.393430000000002</v>
      </c>
      <c r="BT769" s="21">
        <v>-57.29128</v>
      </c>
      <c r="BU769" s="21">
        <v>0.20163</v>
      </c>
      <c r="BV769" s="21">
        <v>-1749.1657499999999</v>
      </c>
      <c r="BW769" s="21">
        <v>-1668.6259299999999</v>
      </c>
      <c r="BX769" s="21">
        <v>-1707.27298</v>
      </c>
      <c r="BY769" s="21">
        <v>-1637.62861</v>
      </c>
      <c r="BZ769" s="21">
        <v>-1790.4562900000001</v>
      </c>
      <c r="CA769" s="21">
        <v>-543.96424999999999</v>
      </c>
      <c r="CB769" s="21">
        <v>-516.57474000000002</v>
      </c>
      <c r="CC769" s="21">
        <v>-529.25359000000003</v>
      </c>
      <c r="CD769" s="21">
        <v>-509.09332999999998</v>
      </c>
      <c r="CE769" s="21">
        <v>-556.98784000000001</v>
      </c>
      <c r="CF769" s="21">
        <v>-806.04772000000003</v>
      </c>
      <c r="CG769" s="21">
        <v>-767.58888000000002</v>
      </c>
      <c r="CH769" s="21">
        <v>-785.98856999999998</v>
      </c>
      <c r="CI769" s="21">
        <v>-754.26860999999997</v>
      </c>
      <c r="CJ769" s="21">
        <v>-825.22144000000003</v>
      </c>
      <c r="CK769" s="21">
        <v>-982.47875999999997</v>
      </c>
      <c r="CL769" s="21">
        <v>-936.48303999999996</v>
      </c>
      <c r="CM769" s="21">
        <v>-958.74249999999995</v>
      </c>
      <c r="CN769" s="21">
        <v>-919.3252</v>
      </c>
      <c r="CO769" s="21">
        <v>-1005.81457</v>
      </c>
      <c r="CP769" s="21">
        <v>-952.85954000000004</v>
      </c>
      <c r="CQ769" s="21">
        <v>-908.29290000000003</v>
      </c>
      <c r="CR769" s="21">
        <v>-929.93122000000005</v>
      </c>
      <c r="CS769" s="21">
        <v>-891.51079000000004</v>
      </c>
      <c r="CT769" s="21">
        <v>-975.49473999999998</v>
      </c>
      <c r="CU769" s="21">
        <v>-1075.9716699999999</v>
      </c>
      <c r="CV769" s="21">
        <v>-1026.0328199999999</v>
      </c>
      <c r="CW769" s="21">
        <v>-1050.4022500000001</v>
      </c>
      <c r="CX769" s="21">
        <v>-1006.66692</v>
      </c>
      <c r="CY769" s="21">
        <v>-1101.5112200000001</v>
      </c>
      <c r="CZ769" s="21">
        <v>-1011.34167</v>
      </c>
      <c r="DA769" s="21">
        <v>-964.39004999999997</v>
      </c>
      <c r="DB769" s="21">
        <v>-987.29777999999999</v>
      </c>
      <c r="DC769" s="21">
        <v>-946.20585000000005</v>
      </c>
      <c r="DD769" s="21">
        <v>-1035.3475000000001</v>
      </c>
      <c r="DE769" s="21">
        <v>-1045.1402399999999</v>
      </c>
      <c r="DF769" s="21">
        <v>-996.83330999999998</v>
      </c>
      <c r="DG769" s="21">
        <v>-1020.41283</v>
      </c>
      <c r="DH769" s="21">
        <v>-977.90862000000004</v>
      </c>
      <c r="DI769" s="21">
        <v>-1069.9319399999999</v>
      </c>
      <c r="DJ769" s="21">
        <v>-1353.25683</v>
      </c>
      <c r="DK769" s="21">
        <v>-1290.65932</v>
      </c>
      <c r="DL769" s="21">
        <v>-1321.2288599999999</v>
      </c>
      <c r="DM769" s="21">
        <v>-1266.1739399999999</v>
      </c>
      <c r="DN769" s="21">
        <v>-1385.3469500000001</v>
      </c>
      <c r="DO769" s="21">
        <v>-887.88864999999998</v>
      </c>
      <c r="DP769" s="21">
        <v>-846.71734000000004</v>
      </c>
      <c r="DQ769" s="21">
        <v>-866.79651000000001</v>
      </c>
      <c r="DR769" s="21">
        <v>-830.72126000000003</v>
      </c>
      <c r="DS769" s="21">
        <v>-908.95259999999996</v>
      </c>
      <c r="DT769" s="21">
        <v>-144.14485999999999</v>
      </c>
      <c r="DU769" s="21">
        <v>-133.27221</v>
      </c>
      <c r="DV769" s="21">
        <v>-137.21744000000001</v>
      </c>
      <c r="DW769" s="21">
        <v>-135.25531000000001</v>
      </c>
      <c r="DX769" s="21">
        <v>-147.75532000000001</v>
      </c>
      <c r="DY769" s="21">
        <v>-701.67373999999995</v>
      </c>
      <c r="DZ769" s="21">
        <v>-667.86626999999999</v>
      </c>
      <c r="EA769" s="21">
        <v>-683.91970000000003</v>
      </c>
      <c r="EB769" s="21">
        <v>-656.63557000000003</v>
      </c>
      <c r="EC769" s="21">
        <v>-718.39048000000003</v>
      </c>
      <c r="ED769" s="21">
        <v>-915.42232000000001</v>
      </c>
      <c r="EE769" s="21">
        <v>-873.32488000000001</v>
      </c>
      <c r="EF769" s="21">
        <v>-893.94974000000002</v>
      </c>
      <c r="EG769" s="21">
        <v>-856.49036999999998</v>
      </c>
      <c r="EH769" s="21">
        <v>-937.12741000000005</v>
      </c>
    </row>
    <row r="770" spans="2:138" x14ac:dyDescent="0.25">
      <c r="B770" s="39" t="s">
        <v>926</v>
      </c>
      <c r="C770" s="21">
        <v>2253.9119900000001</v>
      </c>
      <c r="D770" s="21">
        <v>2157.4534899999999</v>
      </c>
      <c r="E770" s="21">
        <v>2205.54232</v>
      </c>
      <c r="F770" s="21">
        <v>2110.8207400000001</v>
      </c>
      <c r="G770" s="21">
        <v>2306.30539</v>
      </c>
      <c r="H770" s="21">
        <v>-52804.099759999997</v>
      </c>
      <c r="I770" s="21">
        <v>-50544.294710000002</v>
      </c>
      <c r="J770" s="21">
        <v>-51670.90724</v>
      </c>
      <c r="K770" s="21">
        <v>-49451.769480000003</v>
      </c>
      <c r="L770" s="21">
        <v>-54031.588929999998</v>
      </c>
      <c r="M770" s="21">
        <v>-47432.257940000003</v>
      </c>
      <c r="N770" s="21">
        <v>-45402.319889999999</v>
      </c>
      <c r="O770" s="21">
        <v>-46414.319459999999</v>
      </c>
      <c r="P770" s="21">
        <v>-44420.97928</v>
      </c>
      <c r="Q770" s="21">
        <v>-48534.863879999997</v>
      </c>
      <c r="R770" s="21">
        <v>-549.56510000000003</v>
      </c>
      <c r="S770" s="21">
        <v>-525.60037999999997</v>
      </c>
      <c r="T770" s="21">
        <v>-537.78764999999999</v>
      </c>
      <c r="U770" s="21">
        <v>-514.00064999999995</v>
      </c>
      <c r="V770" s="21">
        <v>-562.93490999999995</v>
      </c>
      <c r="W770" s="21">
        <v>-603.97997999999995</v>
      </c>
      <c r="X770" s="21">
        <v>-577.64368000000002</v>
      </c>
      <c r="Y770" s="21">
        <v>-591.03773999999999</v>
      </c>
      <c r="Z770" s="21">
        <v>-564.89535000000001</v>
      </c>
      <c r="AA770" s="21">
        <v>-618.60374999999999</v>
      </c>
      <c r="AB770" s="21">
        <v>-47213.487009999997</v>
      </c>
      <c r="AC770" s="21">
        <v>-45192.935790000003</v>
      </c>
      <c r="AD770" s="21">
        <v>-46200.212480000002</v>
      </c>
      <c r="AE770" s="21">
        <v>-44216.058360000003</v>
      </c>
      <c r="AF770" s="21">
        <v>-48310.987480000003</v>
      </c>
      <c r="AG770" s="21">
        <v>3.3300900000000002</v>
      </c>
      <c r="AH770" s="21">
        <v>3.1942699999999999</v>
      </c>
      <c r="AI770" s="21">
        <v>3.2663199999999999</v>
      </c>
      <c r="AJ770" s="21">
        <v>3.1244700000000001</v>
      </c>
      <c r="AK770" s="21">
        <v>2.9167000000000001</v>
      </c>
      <c r="AL770" s="21">
        <v>-152.33419000000001</v>
      </c>
      <c r="AM770" s="21">
        <v>-145.75102999999999</v>
      </c>
      <c r="AN770" s="21">
        <v>-149.02732</v>
      </c>
      <c r="AO770" s="21">
        <v>-142.56650999999999</v>
      </c>
      <c r="AP770" s="21">
        <v>-156.25445999999999</v>
      </c>
      <c r="AQ770" s="21">
        <v>-529.87306999999998</v>
      </c>
      <c r="AR770" s="21">
        <v>-506.98867999999999</v>
      </c>
      <c r="AS770" s="21">
        <v>-518.38544999999999</v>
      </c>
      <c r="AT770" s="21">
        <v>-495.91116</v>
      </c>
      <c r="AU770" s="21">
        <v>-542.59618999999998</v>
      </c>
      <c r="AV770" s="21">
        <v>-806.62526000000003</v>
      </c>
      <c r="AW770" s="21">
        <v>-771.82818999999995</v>
      </c>
      <c r="AX770" s="21">
        <v>-789.20992999999999</v>
      </c>
      <c r="AY770" s="21">
        <v>-755.00238999999999</v>
      </c>
      <c r="AZ770" s="21">
        <v>-825.89432999999997</v>
      </c>
      <c r="BA770" s="21">
        <v>-972.02949000000001</v>
      </c>
      <c r="BB770" s="21">
        <v>-930.09245999999996</v>
      </c>
      <c r="BC770" s="21">
        <v>-950.96663000000001</v>
      </c>
      <c r="BD770" s="21">
        <v>-909.77039000000002</v>
      </c>
      <c r="BE770" s="21">
        <v>-995.01211999999998</v>
      </c>
      <c r="BF770" s="21">
        <v>-941.01430000000005</v>
      </c>
      <c r="BG770" s="21">
        <v>-900.45066999999995</v>
      </c>
      <c r="BH770" s="21">
        <v>-920.73054000000002</v>
      </c>
      <c r="BI770" s="21">
        <v>-880.84427000000005</v>
      </c>
      <c r="BJ770" s="21">
        <v>-963.38288999999997</v>
      </c>
      <c r="BK770" s="21">
        <v>-11426.296259999999</v>
      </c>
      <c r="BL770" s="21">
        <v>-10932.40783</v>
      </c>
      <c r="BM770" s="21">
        <v>-11178.639359999999</v>
      </c>
      <c r="BN770" s="21">
        <v>-10693.52988</v>
      </c>
      <c r="BO770" s="21">
        <v>-11694.556130000001</v>
      </c>
      <c r="BP770" s="21">
        <v>-14.493840000000001</v>
      </c>
      <c r="BQ770" s="21">
        <v>-13.852460000000001</v>
      </c>
      <c r="BR770" s="21">
        <v>-14.173349999999999</v>
      </c>
      <c r="BS770" s="21">
        <v>-13.54711</v>
      </c>
      <c r="BT770" s="21">
        <v>-15.420249999999999</v>
      </c>
      <c r="BU770" s="21">
        <v>-1.5399999999999999E-3</v>
      </c>
      <c r="BV770" s="21">
        <v>-1127.79223</v>
      </c>
      <c r="BW770" s="21">
        <v>-1079.15905</v>
      </c>
      <c r="BX770" s="21">
        <v>-1103.4635699999999</v>
      </c>
      <c r="BY770" s="21">
        <v>-1055.66068</v>
      </c>
      <c r="BZ770" s="21">
        <v>-1154.94649</v>
      </c>
      <c r="CA770" s="21">
        <v>-318.40424999999999</v>
      </c>
      <c r="CB770" s="21">
        <v>-304.51531</v>
      </c>
      <c r="CC770" s="21">
        <v>-311.57605999999998</v>
      </c>
      <c r="CD770" s="21">
        <v>-297.79498000000001</v>
      </c>
      <c r="CE770" s="21">
        <v>-326.41266999999999</v>
      </c>
      <c r="CF770" s="21">
        <v>-520.01345000000003</v>
      </c>
      <c r="CG770" s="21">
        <v>-497.33620000000002</v>
      </c>
      <c r="CH770" s="21">
        <v>-508.86806000000001</v>
      </c>
      <c r="CI770" s="21">
        <v>-486.36029000000002</v>
      </c>
      <c r="CJ770" s="21">
        <v>-532.73347999999999</v>
      </c>
      <c r="CK770" s="21">
        <v>-606.96286999999995</v>
      </c>
      <c r="CL770" s="21">
        <v>-580.49540999999999</v>
      </c>
      <c r="CM770" s="21">
        <v>-593.95555999999999</v>
      </c>
      <c r="CN770" s="21">
        <v>-567.68417999999997</v>
      </c>
      <c r="CO770" s="21">
        <v>-621.71614999999997</v>
      </c>
      <c r="CP770" s="21">
        <v>-516.53399999999999</v>
      </c>
      <c r="CQ770" s="21">
        <v>-494.00923999999998</v>
      </c>
      <c r="CR770" s="21">
        <v>-505.46399000000002</v>
      </c>
      <c r="CS770" s="21">
        <v>-483.10674</v>
      </c>
      <c r="CT770" s="21">
        <v>-529.12537999999995</v>
      </c>
      <c r="CU770" s="21">
        <v>-624.50369999999998</v>
      </c>
      <c r="CV770" s="21">
        <v>-597.27210000000002</v>
      </c>
      <c r="CW770" s="21">
        <v>-611.12126999999998</v>
      </c>
      <c r="CX770" s="21">
        <v>-584.09059000000002</v>
      </c>
      <c r="CY770" s="21">
        <v>-639.64183000000003</v>
      </c>
      <c r="CZ770" s="21">
        <v>-609.76589999999999</v>
      </c>
      <c r="DA770" s="21">
        <v>-583.17717000000005</v>
      </c>
      <c r="DB770" s="21">
        <v>-596.69952999999998</v>
      </c>
      <c r="DC770" s="21">
        <v>-570.30672000000004</v>
      </c>
      <c r="DD770" s="21">
        <v>-624.53283999999996</v>
      </c>
      <c r="DE770" s="21">
        <v>-591.28216999999995</v>
      </c>
      <c r="DF770" s="21">
        <v>-565.49926000000005</v>
      </c>
      <c r="DG770" s="21">
        <v>-578.61171000000002</v>
      </c>
      <c r="DH770" s="21">
        <v>-553.01895000000002</v>
      </c>
      <c r="DI770" s="21">
        <v>-605.60691999999995</v>
      </c>
      <c r="DJ770" s="21">
        <v>-747.80805999999995</v>
      </c>
      <c r="DK770" s="21">
        <v>-715.19958999999994</v>
      </c>
      <c r="DL770" s="21">
        <v>-731.78319999999997</v>
      </c>
      <c r="DM770" s="21">
        <v>-699.41548</v>
      </c>
      <c r="DN770" s="21">
        <v>-765.93686000000002</v>
      </c>
      <c r="DO770" s="21">
        <v>-512.10076000000004</v>
      </c>
      <c r="DP770" s="21">
        <v>-489.77042999999998</v>
      </c>
      <c r="DQ770" s="21">
        <v>-501.12691999999998</v>
      </c>
      <c r="DR770" s="21">
        <v>-478.96143000000001</v>
      </c>
      <c r="DS770" s="21">
        <v>-524.51850000000002</v>
      </c>
      <c r="DT770" s="21">
        <v>-67.412989999999994</v>
      </c>
      <c r="DU770" s="21">
        <v>-64.492909999999995</v>
      </c>
      <c r="DV770" s="21">
        <v>-65.941559999999996</v>
      </c>
      <c r="DW770" s="21">
        <v>-63.0839</v>
      </c>
      <c r="DX770" s="21">
        <v>-69.630250000000004</v>
      </c>
      <c r="DY770" s="21">
        <v>-431.68196</v>
      </c>
      <c r="DZ770" s="21">
        <v>-412.85563000000002</v>
      </c>
      <c r="EA770" s="21">
        <v>-422.42858999999999</v>
      </c>
      <c r="EB770" s="21">
        <v>-403.74419999999998</v>
      </c>
      <c r="EC770" s="21">
        <v>-442.30986000000001</v>
      </c>
      <c r="ED770" s="21">
        <v>-521.56863999999996</v>
      </c>
      <c r="EE770" s="21">
        <v>-498.82614000000001</v>
      </c>
      <c r="EF770" s="21">
        <v>-510.39263999999997</v>
      </c>
      <c r="EG770" s="21">
        <v>-487.81725999999998</v>
      </c>
      <c r="EH770" s="21">
        <v>-534.17395999999997</v>
      </c>
    </row>
    <row r="771" spans="2:138" x14ac:dyDescent="0.25">
      <c r="B771" s="39" t="s">
        <v>927</v>
      </c>
      <c r="C771" s="21">
        <v>12507.332179999999</v>
      </c>
      <c r="D771" s="21">
        <v>11972.06789</v>
      </c>
      <c r="E771" s="21">
        <v>12238.920840000001</v>
      </c>
      <c r="F771" s="21">
        <v>11713.295050000001</v>
      </c>
      <c r="G771" s="21">
        <v>12798.07185</v>
      </c>
      <c r="H771" s="21">
        <v>7663.3760899999997</v>
      </c>
      <c r="I771" s="21">
        <v>7335.4141399999999</v>
      </c>
      <c r="J771" s="21">
        <v>7498.9176399999997</v>
      </c>
      <c r="K771" s="21">
        <v>7176.8576599999997</v>
      </c>
      <c r="L771" s="21">
        <v>7841.5196699999997</v>
      </c>
      <c r="M771" s="21">
        <v>10153.499739999999</v>
      </c>
      <c r="N771" s="21">
        <v>9718.9647499999992</v>
      </c>
      <c r="O771" s="21">
        <v>9935.5966000000008</v>
      </c>
      <c r="P771" s="21">
        <v>9508.8958700000003</v>
      </c>
      <c r="Q771" s="21">
        <v>10389.52707</v>
      </c>
      <c r="R771" s="21">
        <v>-36.28651</v>
      </c>
      <c r="S771" s="21">
        <v>4.6026100000000003</v>
      </c>
      <c r="T771" s="21">
        <v>3.3210500000000001</v>
      </c>
      <c r="U771" s="21">
        <v>-11.23396</v>
      </c>
      <c r="V771" s="21">
        <v>-69.38355</v>
      </c>
      <c r="W771" s="21">
        <v>76.638720000000006</v>
      </c>
      <c r="X771" s="21">
        <v>109.69471</v>
      </c>
      <c r="Y771" s="21">
        <v>110.63424999999999</v>
      </c>
      <c r="Z771" s="21">
        <v>92.674959999999999</v>
      </c>
      <c r="AA771" s="21">
        <v>48.331029999999998</v>
      </c>
      <c r="AB771" s="21">
        <v>9887.5369800000008</v>
      </c>
      <c r="AC771" s="21">
        <v>9464.3893599999992</v>
      </c>
      <c r="AD771" s="21">
        <v>9675.3351299999995</v>
      </c>
      <c r="AE771" s="21">
        <v>9259.8098499999996</v>
      </c>
      <c r="AF771" s="21">
        <v>10117.37759</v>
      </c>
      <c r="AG771" s="21">
        <v>59.835520000000002</v>
      </c>
      <c r="AH771" s="21">
        <v>103.58996</v>
      </c>
      <c r="AI771" s="21">
        <v>103.31759</v>
      </c>
      <c r="AJ771" s="21">
        <v>83.501429999999999</v>
      </c>
      <c r="AK771" s="21">
        <v>22.978300000000001</v>
      </c>
      <c r="AL771" s="21">
        <v>-1.06823</v>
      </c>
      <c r="AM771" s="21">
        <v>32.491190000000003</v>
      </c>
      <c r="AN771" s="21">
        <v>31.421379999999999</v>
      </c>
      <c r="AO771" s="21">
        <v>18.837499999999999</v>
      </c>
      <c r="AP771" s="21">
        <v>-28.984359999999999</v>
      </c>
      <c r="AQ771" s="21">
        <v>-50.829859999999996</v>
      </c>
      <c r="AR771" s="21">
        <v>-17.212520000000001</v>
      </c>
      <c r="AS771" s="21">
        <v>-19.296479999999999</v>
      </c>
      <c r="AT771" s="21">
        <v>-28.986940000000001</v>
      </c>
      <c r="AU771" s="21">
        <v>-78.055390000000003</v>
      </c>
      <c r="AV771" s="21">
        <v>-71.053920000000005</v>
      </c>
      <c r="AW771" s="21">
        <v>-34.215429999999998</v>
      </c>
      <c r="AX771" s="21">
        <v>-36.885509999999996</v>
      </c>
      <c r="AY771" s="21">
        <v>-46.528689999999997</v>
      </c>
      <c r="AZ771" s="21">
        <v>-100.46099</v>
      </c>
      <c r="BA771" s="21">
        <v>52.44632</v>
      </c>
      <c r="BB771" s="21">
        <v>79.061589999999995</v>
      </c>
      <c r="BC771" s="21">
        <v>79.343789999999998</v>
      </c>
      <c r="BD771" s="21">
        <v>66.062070000000006</v>
      </c>
      <c r="BE771" s="21">
        <v>29.6709</v>
      </c>
      <c r="BF771" s="21">
        <v>79.369290000000007</v>
      </c>
      <c r="BG771" s="21">
        <v>105.22866999999999</v>
      </c>
      <c r="BH771" s="21">
        <v>105.94255</v>
      </c>
      <c r="BI771" s="21">
        <v>91.659149999999997</v>
      </c>
      <c r="BJ771" s="21">
        <v>57.150829999999999</v>
      </c>
      <c r="BK771" s="21">
        <v>-11882.711289999999</v>
      </c>
      <c r="BL771" s="21">
        <v>-11369.094849999999</v>
      </c>
      <c r="BM771" s="21">
        <v>-11625.16192</v>
      </c>
      <c r="BN771" s="21">
        <v>-11120.6751</v>
      </c>
      <c r="BO771" s="21">
        <v>-12161.686600000001</v>
      </c>
      <c r="BP771" s="21">
        <v>49.395490000000002</v>
      </c>
      <c r="BQ771" s="21">
        <v>103.3535</v>
      </c>
      <c r="BR771" s="21">
        <v>102.93115</v>
      </c>
      <c r="BS771" s="21">
        <v>79.515299999999996</v>
      </c>
      <c r="BT771" s="21">
        <v>5.2787899999999999</v>
      </c>
      <c r="BU771" s="21">
        <v>0.77049000000000001</v>
      </c>
      <c r="BV771" s="21">
        <v>-111.91784</v>
      </c>
      <c r="BW771" s="21">
        <v>-40.277329999999999</v>
      </c>
      <c r="BX771" s="21">
        <v>-44.980539999999998</v>
      </c>
      <c r="BY771" s="21">
        <v>-65.144199999999998</v>
      </c>
      <c r="BZ771" s="21">
        <v>-169.77752000000001</v>
      </c>
      <c r="CA771" s="21">
        <v>9.9339999999999998E-2</v>
      </c>
      <c r="CB771" s="21">
        <v>48.50217</v>
      </c>
      <c r="CC771" s="21">
        <v>47.239579999999997</v>
      </c>
      <c r="CD771" s="21">
        <v>28.5197</v>
      </c>
      <c r="CE771" s="21">
        <v>-38.462069999999997</v>
      </c>
      <c r="CF771" s="21">
        <v>-30.89518</v>
      </c>
      <c r="CG771" s="21">
        <v>14.3599</v>
      </c>
      <c r="CH771" s="21">
        <v>13.0924</v>
      </c>
      <c r="CI771" s="21">
        <v>-3.4976699999999998</v>
      </c>
      <c r="CJ771" s="21">
        <v>-67.874589999999998</v>
      </c>
      <c r="CK771" s="21">
        <v>-40.528700000000001</v>
      </c>
      <c r="CL771" s="21">
        <v>3.7342</v>
      </c>
      <c r="CM771" s="21">
        <v>2.1924199999999998</v>
      </c>
      <c r="CN771" s="21">
        <v>-13.39344</v>
      </c>
      <c r="CO771" s="21">
        <v>-75.845209999999994</v>
      </c>
      <c r="CP771" s="21">
        <v>3.7469299999999999</v>
      </c>
      <c r="CQ771" s="21">
        <v>43.694420000000001</v>
      </c>
      <c r="CR771" s="21">
        <v>42.728180000000002</v>
      </c>
      <c r="CS771" s="21">
        <v>26.885059999999999</v>
      </c>
      <c r="CT771" s="21">
        <v>-27.72785</v>
      </c>
      <c r="CU771" s="21">
        <v>59.968499999999999</v>
      </c>
      <c r="CV771" s="21">
        <v>97.621510000000001</v>
      </c>
      <c r="CW771" s="21">
        <v>97.897679999999994</v>
      </c>
      <c r="CX771" s="21">
        <v>79.516710000000003</v>
      </c>
      <c r="CY771" s="21">
        <v>29.79467</v>
      </c>
      <c r="CZ771" s="21">
        <v>32.722749999999998</v>
      </c>
      <c r="DA771" s="21">
        <v>69.290859999999995</v>
      </c>
      <c r="DB771" s="21">
        <v>69.022090000000006</v>
      </c>
      <c r="DC771" s="21">
        <v>52.687510000000003</v>
      </c>
      <c r="DD771" s="21">
        <v>3.74288</v>
      </c>
      <c r="DE771" s="21">
        <v>34.759569999999997</v>
      </c>
      <c r="DF771" s="21">
        <v>70.289249999999996</v>
      </c>
      <c r="DG771" s="21">
        <v>70.552409999999995</v>
      </c>
      <c r="DH771" s="21">
        <v>53.753959999999999</v>
      </c>
      <c r="DI771" s="21">
        <v>5.7367999999999997</v>
      </c>
      <c r="DJ771" s="21">
        <v>45.215130000000002</v>
      </c>
      <c r="DK771" s="21">
        <v>91.175259999999994</v>
      </c>
      <c r="DL771" s="21">
        <v>91.720010000000002</v>
      </c>
      <c r="DM771" s="21">
        <v>69.678060000000002</v>
      </c>
      <c r="DN771" s="21">
        <v>6.7882699999999998</v>
      </c>
      <c r="DO771" s="21">
        <v>-18.39218</v>
      </c>
      <c r="DP771" s="21">
        <v>15.160740000000001</v>
      </c>
      <c r="DQ771" s="21">
        <v>14.32503</v>
      </c>
      <c r="DR771" s="21">
        <v>1.7301800000000001</v>
      </c>
      <c r="DS771" s="21">
        <v>-45.862459999999999</v>
      </c>
      <c r="DT771" s="21">
        <v>30.570810000000002</v>
      </c>
      <c r="DU771" s="21">
        <v>89.800820000000002</v>
      </c>
      <c r="DV771" s="21">
        <v>88.613550000000004</v>
      </c>
      <c r="DW771" s="21">
        <v>64.356589999999997</v>
      </c>
      <c r="DX771" s="21">
        <v>-19.078759999999999</v>
      </c>
      <c r="DY771" s="21">
        <v>-19.2728</v>
      </c>
      <c r="DZ771" s="21">
        <v>24.527740000000001</v>
      </c>
      <c r="EA771" s="21">
        <v>23.347570000000001</v>
      </c>
      <c r="EB771" s="21">
        <v>6.9986300000000004</v>
      </c>
      <c r="EC771" s="21">
        <v>-54.677160000000001</v>
      </c>
      <c r="ED771" s="21">
        <v>86.094049999999996</v>
      </c>
      <c r="EE771" s="21">
        <v>111.95133</v>
      </c>
      <c r="EF771" s="21">
        <v>113.42908</v>
      </c>
      <c r="EG771" s="21">
        <v>97.564719999999994</v>
      </c>
      <c r="EH771" s="21">
        <v>64.217969999999994</v>
      </c>
    </row>
    <row r="772" spans="2:138" x14ac:dyDescent="0.25">
      <c r="B772" s="39" t="s">
        <v>928</v>
      </c>
      <c r="C772" s="21">
        <v>23416.56955</v>
      </c>
      <c r="D772" s="21">
        <v>22414.433110000002</v>
      </c>
      <c r="E772" s="21">
        <v>22914.04249</v>
      </c>
      <c r="F772" s="21">
        <v>21929.951509999999</v>
      </c>
      <c r="G772" s="21">
        <v>23960.900320000001</v>
      </c>
      <c r="H772" s="21">
        <v>48555.458559999999</v>
      </c>
      <c r="I772" s="21">
        <v>46477.478419999999</v>
      </c>
      <c r="J772" s="21">
        <v>47513.443209999998</v>
      </c>
      <c r="K772" s="21">
        <v>45472.858260000001</v>
      </c>
      <c r="L772" s="21">
        <v>49684.183409999998</v>
      </c>
      <c r="M772" s="21">
        <v>46470.35658</v>
      </c>
      <c r="N772" s="21">
        <v>44481.584609999998</v>
      </c>
      <c r="O772" s="21">
        <v>45473.06136</v>
      </c>
      <c r="P772" s="21">
        <v>43520.145080000002</v>
      </c>
      <c r="Q772" s="21">
        <v>47550.602250000004</v>
      </c>
      <c r="R772" s="21">
        <v>224.81206</v>
      </c>
      <c r="S772" s="21">
        <v>254.42496</v>
      </c>
      <c r="T772" s="21">
        <v>258.92939999999999</v>
      </c>
      <c r="U772" s="21">
        <v>233.02280999999999</v>
      </c>
      <c r="V772" s="21">
        <v>197.62982</v>
      </c>
      <c r="W772" s="21">
        <v>409.32321999999999</v>
      </c>
      <c r="X772" s="21">
        <v>428.02289999999999</v>
      </c>
      <c r="Y772" s="21">
        <v>436.33506999999997</v>
      </c>
      <c r="Z772" s="21">
        <v>403.91138000000001</v>
      </c>
      <c r="AA772" s="21">
        <v>388.59388000000001</v>
      </c>
      <c r="AB772" s="21">
        <v>45943.652739999998</v>
      </c>
      <c r="AC772" s="21">
        <v>43977.445419999996</v>
      </c>
      <c r="AD772" s="21">
        <v>44957.630819999998</v>
      </c>
      <c r="AE772" s="21">
        <v>43026.841679999998</v>
      </c>
      <c r="AF772" s="21">
        <v>47011.635289999998</v>
      </c>
      <c r="AG772" s="21">
        <v>59.961649999999999</v>
      </c>
      <c r="AH772" s="21">
        <v>103.67331</v>
      </c>
      <c r="AI772" s="21">
        <v>103.4028</v>
      </c>
      <c r="AJ772" s="21">
        <v>83.582939999999994</v>
      </c>
      <c r="AK772" s="21">
        <v>22.951149999999998</v>
      </c>
      <c r="AL772" s="21">
        <v>110.22546</v>
      </c>
      <c r="AM772" s="21">
        <v>138.98059000000001</v>
      </c>
      <c r="AN772" s="21">
        <v>140.303</v>
      </c>
      <c r="AO772" s="21">
        <v>122.98938</v>
      </c>
      <c r="AP772" s="21">
        <v>84.776309999999995</v>
      </c>
      <c r="AQ772" s="21">
        <v>190.92661000000001</v>
      </c>
      <c r="AR772" s="21">
        <v>214.14117999999999</v>
      </c>
      <c r="AS772" s="21">
        <v>217.25451000000001</v>
      </c>
      <c r="AT772" s="21">
        <v>197.28836000000001</v>
      </c>
      <c r="AU772" s="21">
        <v>169.19736</v>
      </c>
      <c r="AV772" s="21">
        <v>300.86921999999998</v>
      </c>
      <c r="AW772" s="21">
        <v>321.73302000000001</v>
      </c>
      <c r="AX772" s="21">
        <v>327.07371000000001</v>
      </c>
      <c r="AY772" s="21">
        <v>301.62409000000002</v>
      </c>
      <c r="AZ772" s="21">
        <v>279.99115</v>
      </c>
      <c r="BA772" s="21">
        <v>652.56849999999997</v>
      </c>
      <c r="BB772" s="21">
        <v>653.42400999999995</v>
      </c>
      <c r="BC772" s="21">
        <v>666.58817999999997</v>
      </c>
      <c r="BD772" s="21">
        <v>627.81685000000004</v>
      </c>
      <c r="BE772" s="21">
        <v>643.57087000000001</v>
      </c>
      <c r="BF772" s="21">
        <v>598.07042000000001</v>
      </c>
      <c r="BG772" s="21">
        <v>601.68142</v>
      </c>
      <c r="BH772" s="21">
        <v>613.56901000000005</v>
      </c>
      <c r="BI772" s="21">
        <v>577.25190999999995</v>
      </c>
      <c r="BJ772" s="21">
        <v>587.80439000000001</v>
      </c>
      <c r="BK772" s="21">
        <v>-2136.8726900000001</v>
      </c>
      <c r="BL772" s="21">
        <v>-2044.50884</v>
      </c>
      <c r="BM772" s="21">
        <v>-2090.5574799999999</v>
      </c>
      <c r="BN772" s="21">
        <v>-1999.8354200000001</v>
      </c>
      <c r="BO772" s="21">
        <v>-2187.0409300000001</v>
      </c>
      <c r="BP772" s="21">
        <v>100.60222</v>
      </c>
      <c r="BQ772" s="21">
        <v>152.31085999999999</v>
      </c>
      <c r="BR772" s="21">
        <v>153.02239</v>
      </c>
      <c r="BS772" s="21">
        <v>127.38199</v>
      </c>
      <c r="BT772" s="21">
        <v>57.485239999999997</v>
      </c>
      <c r="BU772" s="21">
        <v>0.77049000000000001</v>
      </c>
      <c r="BV772" s="21">
        <v>395.27379999999999</v>
      </c>
      <c r="BW772" s="21">
        <v>445.12310000000002</v>
      </c>
      <c r="BX772" s="21">
        <v>451.34478000000001</v>
      </c>
      <c r="BY772" s="21">
        <v>409.63765000000001</v>
      </c>
      <c r="BZ772" s="21">
        <v>348.97476999999998</v>
      </c>
      <c r="CA772" s="21">
        <v>215.27867000000001</v>
      </c>
      <c r="CB772" s="21">
        <v>254.37602999999999</v>
      </c>
      <c r="CC772" s="21">
        <v>257.88157999999999</v>
      </c>
      <c r="CD772" s="21">
        <v>229.80706000000001</v>
      </c>
      <c r="CE772" s="21">
        <v>181.54053999999999</v>
      </c>
      <c r="CF772" s="21">
        <v>244.93142</v>
      </c>
      <c r="CG772" s="21">
        <v>278.27229999999997</v>
      </c>
      <c r="CH772" s="21">
        <v>283.11712</v>
      </c>
      <c r="CI772" s="21">
        <v>254.53523999999999</v>
      </c>
      <c r="CJ772" s="21">
        <v>214.19041000000001</v>
      </c>
      <c r="CK772" s="21">
        <v>264.32798000000003</v>
      </c>
      <c r="CL772" s="21">
        <v>295.42775999999998</v>
      </c>
      <c r="CM772" s="21">
        <v>300.64173</v>
      </c>
      <c r="CN772" s="21">
        <v>271.80171999999999</v>
      </c>
      <c r="CO772" s="21">
        <v>235.93096</v>
      </c>
      <c r="CP772" s="21">
        <v>241.97476</v>
      </c>
      <c r="CQ772" s="21">
        <v>271.63096000000002</v>
      </c>
      <c r="CR772" s="21">
        <v>275.94384000000002</v>
      </c>
      <c r="CS772" s="21">
        <v>249.74359999999999</v>
      </c>
      <c r="CT772" s="21">
        <v>215.88553999999999</v>
      </c>
      <c r="CU772" s="21">
        <v>390.31583999999998</v>
      </c>
      <c r="CV772" s="21">
        <v>413.71044999999998</v>
      </c>
      <c r="CW772" s="21">
        <v>421.30738000000002</v>
      </c>
      <c r="CX772" s="21">
        <v>388.56376</v>
      </c>
      <c r="CY772" s="21">
        <v>367.66003999999998</v>
      </c>
      <c r="CZ772" s="21">
        <v>384.90194000000002</v>
      </c>
      <c r="DA772" s="21">
        <v>406.27332999999999</v>
      </c>
      <c r="DB772" s="21">
        <v>413.80923000000001</v>
      </c>
      <c r="DC772" s="21">
        <v>382.16262999999998</v>
      </c>
      <c r="DD772" s="21">
        <v>363.95305999999999</v>
      </c>
      <c r="DE772" s="21">
        <v>365.52166999999997</v>
      </c>
      <c r="DF772" s="21">
        <v>386.77706999999998</v>
      </c>
      <c r="DG772" s="21">
        <v>394.37024000000002</v>
      </c>
      <c r="DH772" s="21">
        <v>363.19101999999998</v>
      </c>
      <c r="DI772" s="21">
        <v>344.03658999999999</v>
      </c>
      <c r="DJ772" s="21">
        <v>455.66572000000002</v>
      </c>
      <c r="DK772" s="21">
        <v>483.91079000000002</v>
      </c>
      <c r="DL772" s="21">
        <v>493.55148000000003</v>
      </c>
      <c r="DM772" s="21">
        <v>453.66417000000001</v>
      </c>
      <c r="DN772" s="21">
        <v>426.58121</v>
      </c>
      <c r="DO772" s="21">
        <v>240.02779000000001</v>
      </c>
      <c r="DP772" s="21">
        <v>262.42525999999998</v>
      </c>
      <c r="DQ772" s="21">
        <v>267.31630999999999</v>
      </c>
      <c r="DR772" s="21">
        <v>243.48609999999999</v>
      </c>
      <c r="DS772" s="21">
        <v>218.43033</v>
      </c>
      <c r="DT772" s="21">
        <v>115.00494</v>
      </c>
      <c r="DU772" s="21">
        <v>170.56294</v>
      </c>
      <c r="DV772" s="21">
        <v>171.18875</v>
      </c>
      <c r="DW772" s="21">
        <v>143.3459</v>
      </c>
      <c r="DX772" s="21">
        <v>67.106049999999996</v>
      </c>
      <c r="DY772" s="21">
        <v>238.40656999999999</v>
      </c>
      <c r="DZ772" s="21">
        <v>271.07531999999998</v>
      </c>
      <c r="EA772" s="21">
        <v>275.60530999999997</v>
      </c>
      <c r="EB772" s="21">
        <v>248.05359000000001</v>
      </c>
      <c r="EC772" s="21">
        <v>208.82651000000001</v>
      </c>
      <c r="ED772" s="21">
        <v>365.04478999999998</v>
      </c>
      <c r="EE772" s="21">
        <v>378.86511000000002</v>
      </c>
      <c r="EF772" s="21">
        <v>386.52471000000003</v>
      </c>
      <c r="EG772" s="21">
        <v>358.53215999999998</v>
      </c>
      <c r="EH772" s="21">
        <v>349.53055000000001</v>
      </c>
    </row>
    <row r="773" spans="2:138" x14ac:dyDescent="0.25">
      <c r="B773" s="39" t="s">
        <v>929</v>
      </c>
      <c r="C773" s="21">
        <v>8311.8378900000007</v>
      </c>
      <c r="D773" s="21">
        <v>7956.1241499999996</v>
      </c>
      <c r="E773" s="21">
        <v>8133.4632000000001</v>
      </c>
      <c r="F773" s="21">
        <v>7784.1547899999996</v>
      </c>
      <c r="G773" s="21">
        <v>8505.0510400000003</v>
      </c>
      <c r="H773" s="21">
        <v>23283.158159999999</v>
      </c>
      <c r="I773" s="21">
        <v>22286.731769999999</v>
      </c>
      <c r="J773" s="21">
        <v>22783.494289999999</v>
      </c>
      <c r="K773" s="21">
        <v>21804.999520000001</v>
      </c>
      <c r="L773" s="21">
        <v>23824.400689999999</v>
      </c>
      <c r="M773" s="21">
        <v>28126.491150000002</v>
      </c>
      <c r="N773" s="21">
        <v>26922.773740000001</v>
      </c>
      <c r="O773" s="21">
        <v>27522.871609999998</v>
      </c>
      <c r="P773" s="21">
        <v>26340.856100000001</v>
      </c>
      <c r="Q773" s="21">
        <v>28780.316999999999</v>
      </c>
      <c r="R773" s="21">
        <v>64.84375</v>
      </c>
      <c r="S773" s="21">
        <v>62.04222</v>
      </c>
      <c r="T773" s="21">
        <v>63.481059999999999</v>
      </c>
      <c r="U773" s="21">
        <v>60.672690000000003</v>
      </c>
      <c r="V773" s="21">
        <v>66.795090000000002</v>
      </c>
      <c r="W773" s="21">
        <v>240.90495000000001</v>
      </c>
      <c r="X773" s="21">
        <v>230.42615000000001</v>
      </c>
      <c r="Y773" s="21">
        <v>235.76940999999999</v>
      </c>
      <c r="Z773" s="21">
        <v>225.34040999999999</v>
      </c>
      <c r="AA773" s="21">
        <v>246.98331999999999</v>
      </c>
      <c r="AB773" s="21">
        <v>27387.603289999999</v>
      </c>
      <c r="AC773" s="21">
        <v>26215.521779999999</v>
      </c>
      <c r="AD773" s="21">
        <v>26799.822919999999</v>
      </c>
      <c r="AE773" s="21">
        <v>25648.854640000001</v>
      </c>
      <c r="AF773" s="21">
        <v>28024.241450000001</v>
      </c>
      <c r="AG773" s="21">
        <v>-2.5827</v>
      </c>
      <c r="AH773" s="21">
        <v>-2.4422000000000001</v>
      </c>
      <c r="AI773" s="21">
        <v>-2.49708</v>
      </c>
      <c r="AJ773" s="21">
        <v>-2.3890400000000001</v>
      </c>
      <c r="AK773" s="21">
        <v>-2.1341399999999999</v>
      </c>
      <c r="AL773" s="21">
        <v>9.3604299999999991</v>
      </c>
      <c r="AM773" s="21">
        <v>8.9773399999999999</v>
      </c>
      <c r="AN773" s="21">
        <v>9.1792400000000001</v>
      </c>
      <c r="AO773" s="21">
        <v>8.78111</v>
      </c>
      <c r="AP773" s="21">
        <v>9.9488500000000002</v>
      </c>
      <c r="AQ773" s="21">
        <v>51.317070000000001</v>
      </c>
      <c r="AR773" s="21">
        <v>49.121049999999997</v>
      </c>
      <c r="AS773" s="21">
        <v>50.225349999999999</v>
      </c>
      <c r="AT773" s="21">
        <v>48.04768</v>
      </c>
      <c r="AU773" s="21">
        <v>52.862690000000001</v>
      </c>
      <c r="AV773" s="21">
        <v>210.78157999999999</v>
      </c>
      <c r="AW773" s="21">
        <v>201.71135000000001</v>
      </c>
      <c r="AX773" s="21">
        <v>206.25403</v>
      </c>
      <c r="AY773" s="21">
        <v>197.31393</v>
      </c>
      <c r="AZ773" s="21">
        <v>216.09428</v>
      </c>
      <c r="BA773" s="21">
        <v>578.31915000000004</v>
      </c>
      <c r="BB773" s="21">
        <v>553.38948000000005</v>
      </c>
      <c r="BC773" s="21">
        <v>565.80940999999996</v>
      </c>
      <c r="BD773" s="21">
        <v>541.29809</v>
      </c>
      <c r="BE773" s="21">
        <v>592.13115000000005</v>
      </c>
      <c r="BF773" s="21">
        <v>488.83868000000001</v>
      </c>
      <c r="BG773" s="21">
        <v>467.78739000000002</v>
      </c>
      <c r="BH773" s="21">
        <v>478.32297</v>
      </c>
      <c r="BI773" s="21">
        <v>457.60165999999998</v>
      </c>
      <c r="BJ773" s="21">
        <v>500.62112000000002</v>
      </c>
      <c r="BK773" s="21">
        <v>-5152.8246399999998</v>
      </c>
      <c r="BL773" s="21">
        <v>-4930.0997600000001</v>
      </c>
      <c r="BM773" s="21">
        <v>-5041.1408099999999</v>
      </c>
      <c r="BN773" s="21">
        <v>-4822.3748999999998</v>
      </c>
      <c r="BO773" s="21">
        <v>-5273.7996300000004</v>
      </c>
      <c r="BP773" s="21">
        <v>-59.447150000000001</v>
      </c>
      <c r="BQ773" s="21">
        <v>-56.82114</v>
      </c>
      <c r="BR773" s="21">
        <v>-58.138379999999998</v>
      </c>
      <c r="BS773" s="21">
        <v>-55.567480000000003</v>
      </c>
      <c r="BT773" s="21">
        <v>-60.24586</v>
      </c>
      <c r="BU773" s="21">
        <v>-1.5399999999999999E-3</v>
      </c>
      <c r="BV773" s="21">
        <v>176.49781999999999</v>
      </c>
      <c r="BW773" s="21">
        <v>168.93013999999999</v>
      </c>
      <c r="BX773" s="21">
        <v>172.73496</v>
      </c>
      <c r="BY773" s="21">
        <v>165.25154000000001</v>
      </c>
      <c r="BZ773" s="21">
        <v>181.37284</v>
      </c>
      <c r="CA773" s="21">
        <v>46.346870000000003</v>
      </c>
      <c r="CB773" s="21">
        <v>44.356920000000002</v>
      </c>
      <c r="CC773" s="21">
        <v>45.385719999999999</v>
      </c>
      <c r="CD773" s="21">
        <v>43.377650000000003</v>
      </c>
      <c r="CE773" s="21">
        <v>47.955410000000001</v>
      </c>
      <c r="CF773" s="21">
        <v>15.44585</v>
      </c>
      <c r="CG773" s="21">
        <v>14.800689999999999</v>
      </c>
      <c r="CH773" s="21">
        <v>15.144130000000001</v>
      </c>
      <c r="CI773" s="21">
        <v>14.473739999999999</v>
      </c>
      <c r="CJ773" s="21">
        <v>16.282499999999999</v>
      </c>
      <c r="CK773" s="21">
        <v>149.05798999999999</v>
      </c>
      <c r="CL773" s="21">
        <v>142.58722</v>
      </c>
      <c r="CM773" s="21">
        <v>145.89373000000001</v>
      </c>
      <c r="CN773" s="21">
        <v>139.44004000000001</v>
      </c>
      <c r="CO773" s="21">
        <v>153.02628999999999</v>
      </c>
      <c r="CP773" s="21">
        <v>159.18260000000001</v>
      </c>
      <c r="CQ773" s="21">
        <v>152.26845</v>
      </c>
      <c r="CR773" s="21">
        <v>155.79944</v>
      </c>
      <c r="CS773" s="21">
        <v>148.90763000000001</v>
      </c>
      <c r="CT773" s="21">
        <v>163.3605</v>
      </c>
      <c r="CU773" s="21">
        <v>208.07532</v>
      </c>
      <c r="CV773" s="21">
        <v>199.02982</v>
      </c>
      <c r="CW773" s="21">
        <v>203.64510000000001</v>
      </c>
      <c r="CX773" s="21">
        <v>194.63696999999999</v>
      </c>
      <c r="CY773" s="21">
        <v>213.40703999999999</v>
      </c>
      <c r="CZ773" s="21">
        <v>250.75326000000001</v>
      </c>
      <c r="DA773" s="21">
        <v>239.84585000000001</v>
      </c>
      <c r="DB773" s="21">
        <v>245.40754000000001</v>
      </c>
      <c r="DC773" s="21">
        <v>234.5522</v>
      </c>
      <c r="DD773" s="21">
        <v>257.06779</v>
      </c>
      <c r="DE773" s="21">
        <v>227.85336000000001</v>
      </c>
      <c r="DF773" s="21">
        <v>217.94412</v>
      </c>
      <c r="DG773" s="21">
        <v>222.99796000000001</v>
      </c>
      <c r="DH773" s="21">
        <v>213.13385</v>
      </c>
      <c r="DI773" s="21">
        <v>233.62053</v>
      </c>
      <c r="DJ773" s="21">
        <v>272.62995000000001</v>
      </c>
      <c r="DK773" s="21">
        <v>260.77584000000002</v>
      </c>
      <c r="DL773" s="21">
        <v>266.82290999999998</v>
      </c>
      <c r="DM773" s="21">
        <v>255.02019999999999</v>
      </c>
      <c r="DN773" s="21">
        <v>279.57387</v>
      </c>
      <c r="DO773" s="21">
        <v>176.76669999999999</v>
      </c>
      <c r="DP773" s="21">
        <v>169.08179000000001</v>
      </c>
      <c r="DQ773" s="21">
        <v>173.0026</v>
      </c>
      <c r="DR773" s="21">
        <v>165.34995000000001</v>
      </c>
      <c r="DS773" s="21">
        <v>181.2902</v>
      </c>
      <c r="DT773" s="21">
        <v>-58.15551</v>
      </c>
      <c r="DU773" s="21">
        <v>-55.607309999999998</v>
      </c>
      <c r="DV773" s="21">
        <v>-56.856369999999998</v>
      </c>
      <c r="DW773" s="21">
        <v>-54.392449999999997</v>
      </c>
      <c r="DX773" s="21">
        <v>-58.849229999999999</v>
      </c>
      <c r="DY773" s="21">
        <v>50.390689999999999</v>
      </c>
      <c r="DZ773" s="21">
        <v>48.221420000000002</v>
      </c>
      <c r="EA773" s="21">
        <v>49.33981</v>
      </c>
      <c r="EB773" s="21">
        <v>47.156889999999997</v>
      </c>
      <c r="EC773" s="21">
        <v>52.040019999999998</v>
      </c>
      <c r="ED773" s="21">
        <v>209.82300000000001</v>
      </c>
      <c r="EE773" s="21">
        <v>200.69497000000001</v>
      </c>
      <c r="EF773" s="21">
        <v>205.34880000000001</v>
      </c>
      <c r="EG773" s="21">
        <v>196.26544000000001</v>
      </c>
      <c r="EH773" s="21">
        <v>215.08723000000001</v>
      </c>
    </row>
    <row r="774" spans="2:138" x14ac:dyDescent="0.25">
      <c r="B774" s="39" t="s">
        <v>930</v>
      </c>
      <c r="C774" s="21">
        <v>-21088.253809999998</v>
      </c>
      <c r="D774" s="21">
        <v>-20185.760060000001</v>
      </c>
      <c r="E774" s="21">
        <v>-20635.693149999999</v>
      </c>
      <c r="F774" s="21">
        <v>-19749.4506</v>
      </c>
      <c r="G774" s="21">
        <v>-21578.461619999998</v>
      </c>
      <c r="H774" s="21">
        <v>-36383.083209999997</v>
      </c>
      <c r="I774" s="21">
        <v>-34826.03224</v>
      </c>
      <c r="J774" s="21">
        <v>-35602.290849999998</v>
      </c>
      <c r="K774" s="21">
        <v>-34073.260450000002</v>
      </c>
      <c r="L774" s="21">
        <v>-37228.847860000002</v>
      </c>
      <c r="M774" s="21">
        <v>-23821.849709999999</v>
      </c>
      <c r="N774" s="21">
        <v>-22802.356199999998</v>
      </c>
      <c r="O774" s="21">
        <v>-23310.61161</v>
      </c>
      <c r="P774" s="21">
        <v>-22309.498609999999</v>
      </c>
      <c r="Q774" s="21">
        <v>-24375.610260000001</v>
      </c>
      <c r="R774" s="21">
        <v>-298.41151000000002</v>
      </c>
      <c r="S774" s="21">
        <v>-285.22737999999998</v>
      </c>
      <c r="T774" s="21">
        <v>-291.84095000000002</v>
      </c>
      <c r="U774" s="21">
        <v>-278.93268999999998</v>
      </c>
      <c r="V774" s="21">
        <v>-303.49394000000001</v>
      </c>
      <c r="W774" s="21">
        <v>-201.61547999999999</v>
      </c>
      <c r="X774" s="21">
        <v>-192.66559000000001</v>
      </c>
      <c r="Y774" s="21">
        <v>-197.13287</v>
      </c>
      <c r="Z774" s="21">
        <v>-188.41371000000001</v>
      </c>
      <c r="AA774" s="21">
        <v>-204.53681</v>
      </c>
      <c r="AB774" s="21">
        <v>-24294.967919999999</v>
      </c>
      <c r="AC774" s="21">
        <v>-23255.239020000001</v>
      </c>
      <c r="AD774" s="21">
        <v>-23773.560300000001</v>
      </c>
      <c r="AE774" s="21">
        <v>-22752.5605</v>
      </c>
      <c r="AF774" s="21">
        <v>-24859.716270000001</v>
      </c>
      <c r="AG774" s="21">
        <v>-10.45778</v>
      </c>
      <c r="AH774" s="21">
        <v>-9.8035499999999995</v>
      </c>
      <c r="AI774" s="21">
        <v>-10.02421</v>
      </c>
      <c r="AJ774" s="21">
        <v>-9.5897799999999993</v>
      </c>
      <c r="AK774" s="21">
        <v>-8.3295200000000005</v>
      </c>
      <c r="AL774" s="21">
        <v>-250.42307</v>
      </c>
      <c r="AM774" s="21">
        <v>-239.46337</v>
      </c>
      <c r="AN774" s="21">
        <v>-244.84626</v>
      </c>
      <c r="AO774" s="21">
        <v>-234.23128</v>
      </c>
      <c r="AP774" s="21">
        <v>-254.5633</v>
      </c>
      <c r="AQ774" s="21">
        <v>-249.47425000000001</v>
      </c>
      <c r="AR774" s="21">
        <v>-238.56451000000001</v>
      </c>
      <c r="AS774" s="21">
        <v>-243.92723000000001</v>
      </c>
      <c r="AT774" s="21">
        <v>-233.352</v>
      </c>
      <c r="AU774" s="21">
        <v>-253.70113000000001</v>
      </c>
      <c r="AV774" s="21">
        <v>-254.21133</v>
      </c>
      <c r="AW774" s="21">
        <v>-243.09912</v>
      </c>
      <c r="AX774" s="21">
        <v>-248.57371000000001</v>
      </c>
      <c r="AY774" s="21">
        <v>-237.79964000000001</v>
      </c>
      <c r="AZ774" s="21">
        <v>-258.45312000000001</v>
      </c>
      <c r="BA774" s="21">
        <v>38.431570000000001</v>
      </c>
      <c r="BB774" s="21">
        <v>36.900869999999998</v>
      </c>
      <c r="BC774" s="21">
        <v>37.729129999999998</v>
      </c>
      <c r="BD774" s="21">
        <v>36.094529999999999</v>
      </c>
      <c r="BE774" s="21">
        <v>40.804699999999997</v>
      </c>
      <c r="BF774" s="21">
        <v>10.158049999999999</v>
      </c>
      <c r="BG774" s="21">
        <v>9.8468599999999995</v>
      </c>
      <c r="BH774" s="21">
        <v>10.068709999999999</v>
      </c>
      <c r="BI774" s="21">
        <v>9.6323799999999995</v>
      </c>
      <c r="BJ774" s="21">
        <v>11.889659999999999</v>
      </c>
      <c r="BK774" s="21">
        <v>-34578.186289999998</v>
      </c>
      <c r="BL774" s="21">
        <v>-33083.58423</v>
      </c>
      <c r="BM774" s="21">
        <v>-33828.72855</v>
      </c>
      <c r="BN774" s="21">
        <v>-32360.69327</v>
      </c>
      <c r="BO774" s="21">
        <v>-35389.992639999997</v>
      </c>
      <c r="BP774" s="21">
        <v>-328.19326999999998</v>
      </c>
      <c r="BQ774" s="21">
        <v>-313.64670999999998</v>
      </c>
      <c r="BR774" s="21">
        <v>-320.91915</v>
      </c>
      <c r="BS774" s="21">
        <v>-306.72491000000002</v>
      </c>
      <c r="BT774" s="21">
        <v>-333.12545999999998</v>
      </c>
      <c r="BU774" s="21">
        <v>-1.5399999999999999E-3</v>
      </c>
      <c r="BV774" s="21">
        <v>-453.31295999999998</v>
      </c>
      <c r="BW774" s="21">
        <v>-433.47937000000002</v>
      </c>
      <c r="BX774" s="21">
        <v>-443.24198000000001</v>
      </c>
      <c r="BY774" s="21">
        <v>-424.04061999999999</v>
      </c>
      <c r="BZ774" s="21">
        <v>-460.51990999999998</v>
      </c>
      <c r="CA774" s="21">
        <v>-378.24650000000003</v>
      </c>
      <c r="CB774" s="21">
        <v>-361.54586999999998</v>
      </c>
      <c r="CC774" s="21">
        <v>-369.92903999999999</v>
      </c>
      <c r="CD774" s="21">
        <v>-353.56688000000003</v>
      </c>
      <c r="CE774" s="21">
        <v>-384.77821</v>
      </c>
      <c r="CF774" s="21">
        <v>-369.46427999999997</v>
      </c>
      <c r="CG774" s="21">
        <v>-353.16251</v>
      </c>
      <c r="CH774" s="21">
        <v>-361.35131000000001</v>
      </c>
      <c r="CI774" s="21">
        <v>-345.36851999999999</v>
      </c>
      <c r="CJ774" s="21">
        <v>-375.98288000000002</v>
      </c>
      <c r="CK774" s="21">
        <v>-258.036</v>
      </c>
      <c r="CL774" s="21">
        <v>-246.59822</v>
      </c>
      <c r="CM774" s="21">
        <v>-252.31604999999999</v>
      </c>
      <c r="CN774" s="21">
        <v>-241.15609000000001</v>
      </c>
      <c r="CO774" s="21">
        <v>-262.02852000000001</v>
      </c>
      <c r="CP774" s="21">
        <v>-259.77564999999998</v>
      </c>
      <c r="CQ774" s="21">
        <v>-248.27602999999999</v>
      </c>
      <c r="CR774" s="21">
        <v>-254.03278</v>
      </c>
      <c r="CS774" s="21">
        <v>-242.79685000000001</v>
      </c>
      <c r="CT774" s="21">
        <v>-263.94528000000003</v>
      </c>
      <c r="CU774" s="21">
        <v>-249.97651999999999</v>
      </c>
      <c r="CV774" s="21">
        <v>-238.90358000000001</v>
      </c>
      <c r="CW774" s="21">
        <v>-244.44300000000001</v>
      </c>
      <c r="CX774" s="21">
        <v>-233.63124999999999</v>
      </c>
      <c r="CY774" s="21">
        <v>-253.91463999999999</v>
      </c>
      <c r="CZ774" s="21">
        <v>-182.16923</v>
      </c>
      <c r="DA774" s="21">
        <v>-174.06205</v>
      </c>
      <c r="DB774" s="21">
        <v>-178.09795</v>
      </c>
      <c r="DC774" s="21">
        <v>-170.22076000000001</v>
      </c>
      <c r="DD774" s="21">
        <v>-184.61938000000001</v>
      </c>
      <c r="DE774" s="21">
        <v>-186.10633999999999</v>
      </c>
      <c r="DF774" s="21">
        <v>-177.82835</v>
      </c>
      <c r="DG774" s="21">
        <v>-181.95158000000001</v>
      </c>
      <c r="DH774" s="21">
        <v>-173.90393</v>
      </c>
      <c r="DI774" s="21">
        <v>-188.68280999999999</v>
      </c>
      <c r="DJ774" s="21">
        <v>-253.13686000000001</v>
      </c>
      <c r="DK774" s="21">
        <v>-241.88740999999999</v>
      </c>
      <c r="DL774" s="21">
        <v>-247.49596</v>
      </c>
      <c r="DM774" s="21">
        <v>-236.54928000000001</v>
      </c>
      <c r="DN774" s="21">
        <v>-256.72861999999998</v>
      </c>
      <c r="DO774" s="21">
        <v>-188.32826</v>
      </c>
      <c r="DP774" s="21">
        <v>-179.97235000000001</v>
      </c>
      <c r="DQ774" s="21">
        <v>-184.14533</v>
      </c>
      <c r="DR774" s="21">
        <v>-176.00058999999999</v>
      </c>
      <c r="DS774" s="21">
        <v>-191.13036</v>
      </c>
      <c r="DT774" s="21">
        <v>-397.85831000000002</v>
      </c>
      <c r="DU774" s="21">
        <v>-380.41998999999998</v>
      </c>
      <c r="DV774" s="21">
        <v>-388.96591000000001</v>
      </c>
      <c r="DW774" s="21">
        <v>-372.10804999999999</v>
      </c>
      <c r="DX774" s="21">
        <v>-404.05738000000002</v>
      </c>
      <c r="DY774" s="21">
        <v>-365.64296000000002</v>
      </c>
      <c r="DZ774" s="21">
        <v>-349.51285999999999</v>
      </c>
      <c r="EA774" s="21">
        <v>-357.61703999999997</v>
      </c>
      <c r="EB774" s="21">
        <v>-341.79939999999999</v>
      </c>
      <c r="EC774" s="21">
        <v>-372.13276000000002</v>
      </c>
      <c r="ED774" s="21">
        <v>-170.36872</v>
      </c>
      <c r="EE774" s="21">
        <v>-162.81018</v>
      </c>
      <c r="EF774" s="21">
        <v>-166.58521999999999</v>
      </c>
      <c r="EG774" s="21">
        <v>-159.21717000000001</v>
      </c>
      <c r="EH774" s="21">
        <v>-172.93467999999999</v>
      </c>
    </row>
    <row r="775" spans="2:138" x14ac:dyDescent="0.25">
      <c r="B775" s="39" t="s">
        <v>931</v>
      </c>
      <c r="C775" s="21">
        <v>-35236.601410000003</v>
      </c>
      <c r="D775" s="21">
        <v>-33728.614410000002</v>
      </c>
      <c r="E775" s="21">
        <v>-34480.412689999997</v>
      </c>
      <c r="F775" s="21">
        <v>-32999.58</v>
      </c>
      <c r="G775" s="21">
        <v>-36055.695180000002</v>
      </c>
      <c r="H775" s="21">
        <v>-70555.352310000002</v>
      </c>
      <c r="I775" s="21">
        <v>-67535.864390000002</v>
      </c>
      <c r="J775" s="21">
        <v>-69041.212360000005</v>
      </c>
      <c r="K775" s="21">
        <v>-66076.062919999997</v>
      </c>
      <c r="L775" s="21">
        <v>-72195.488809999995</v>
      </c>
      <c r="M775" s="21">
        <v>-53904.260820000003</v>
      </c>
      <c r="N775" s="21">
        <v>-51597.343240000002</v>
      </c>
      <c r="O775" s="21">
        <v>-52747.4274</v>
      </c>
      <c r="P775" s="21">
        <v>-50482.101369999997</v>
      </c>
      <c r="Q775" s="21">
        <v>-55157.314350000001</v>
      </c>
      <c r="R775" s="21">
        <v>-598.61924999999997</v>
      </c>
      <c r="S775" s="21">
        <v>-572.25049999999999</v>
      </c>
      <c r="T775" s="21">
        <v>-585.51948000000004</v>
      </c>
      <c r="U775" s="21">
        <v>-559.62121000000002</v>
      </c>
      <c r="V775" s="21">
        <v>-609.79741000000001</v>
      </c>
      <c r="W775" s="21">
        <v>-504.02553999999998</v>
      </c>
      <c r="X775" s="21">
        <v>-481.80315999999999</v>
      </c>
      <c r="Y775" s="21">
        <v>-492.97489000000002</v>
      </c>
      <c r="Z775" s="21">
        <v>-471.17002000000002</v>
      </c>
      <c r="AA775" s="21">
        <v>-513.15648999999996</v>
      </c>
      <c r="AB775" s="21">
        <v>-53802.627379999998</v>
      </c>
      <c r="AC775" s="21">
        <v>-51500.086909999998</v>
      </c>
      <c r="AD775" s="21">
        <v>-52647.939700000003</v>
      </c>
      <c r="AE775" s="21">
        <v>-50386.875930000002</v>
      </c>
      <c r="AF775" s="21">
        <v>-55053.295619999997</v>
      </c>
      <c r="AG775" s="21">
        <v>-15.54293</v>
      </c>
      <c r="AH775" s="21">
        <v>-14.555110000000001</v>
      </c>
      <c r="AI775" s="21">
        <v>-14.8828</v>
      </c>
      <c r="AJ775" s="21">
        <v>-14.237679999999999</v>
      </c>
      <c r="AK775" s="21">
        <v>-12.322889999999999</v>
      </c>
      <c r="AL775" s="21">
        <v>-420.01938999999999</v>
      </c>
      <c r="AM775" s="21">
        <v>-401.65451999999999</v>
      </c>
      <c r="AN775" s="21">
        <v>-410.68335000000002</v>
      </c>
      <c r="AO775" s="21">
        <v>-392.87860000000001</v>
      </c>
      <c r="AP775" s="21">
        <v>-427.25389000000001</v>
      </c>
      <c r="AQ775" s="21">
        <v>-496.59449000000001</v>
      </c>
      <c r="AR775" s="21">
        <v>-474.93741</v>
      </c>
      <c r="AS775" s="21">
        <v>-485.61367000000001</v>
      </c>
      <c r="AT775" s="21">
        <v>-464.56020000000001</v>
      </c>
      <c r="AU775" s="21">
        <v>-505.78514999999999</v>
      </c>
      <c r="AV775" s="21">
        <v>-552.12644</v>
      </c>
      <c r="AW775" s="21">
        <v>-528.08204999999998</v>
      </c>
      <c r="AX775" s="21">
        <v>-539.97456999999997</v>
      </c>
      <c r="AY775" s="21">
        <v>-516.56993</v>
      </c>
      <c r="AZ775" s="21">
        <v>-562.48269000000005</v>
      </c>
      <c r="BA775" s="21">
        <v>-367.66556000000003</v>
      </c>
      <c r="BB775" s="21">
        <v>-351.60692</v>
      </c>
      <c r="BC775" s="21">
        <v>-359.49802</v>
      </c>
      <c r="BD775" s="21">
        <v>-343.92451</v>
      </c>
      <c r="BE775" s="21">
        <v>-374.02246000000002</v>
      </c>
      <c r="BF775" s="21">
        <v>-156.68306999999999</v>
      </c>
      <c r="BG775" s="21">
        <v>-149.73227</v>
      </c>
      <c r="BH775" s="21">
        <v>-153.10446999999999</v>
      </c>
      <c r="BI775" s="21">
        <v>-146.47208000000001</v>
      </c>
      <c r="BJ775" s="21">
        <v>-158.10426000000001</v>
      </c>
      <c r="BK775" s="21">
        <v>-85760.323130000004</v>
      </c>
      <c r="BL775" s="21">
        <v>-82053.43247</v>
      </c>
      <c r="BM775" s="21">
        <v>-83901.528749999998</v>
      </c>
      <c r="BN775" s="21">
        <v>-80260.528649999993</v>
      </c>
      <c r="BO775" s="21">
        <v>-87773.753639999995</v>
      </c>
      <c r="BP775" s="21">
        <v>-504.83636999999999</v>
      </c>
      <c r="BQ775" s="21">
        <v>-482.45535999999998</v>
      </c>
      <c r="BR775" s="21">
        <v>-493.64210000000003</v>
      </c>
      <c r="BS775" s="21">
        <v>-471.80795999999998</v>
      </c>
      <c r="BT775" s="21">
        <v>-512.50865999999996</v>
      </c>
      <c r="BU775" s="21">
        <v>-1.5399999999999999E-3</v>
      </c>
      <c r="BV775" s="21">
        <v>-1029.4660200000001</v>
      </c>
      <c r="BW775" s="21">
        <v>-984.63085000000001</v>
      </c>
      <c r="BX775" s="21">
        <v>-1006.80641</v>
      </c>
      <c r="BY775" s="21">
        <v>-963.19083000000001</v>
      </c>
      <c r="BZ775" s="21">
        <v>-1048.4485299999999</v>
      </c>
      <c r="CA775" s="21">
        <v>-654.45680000000004</v>
      </c>
      <c r="CB775" s="21">
        <v>-625.59726999999998</v>
      </c>
      <c r="CC775" s="21">
        <v>-640.10320000000002</v>
      </c>
      <c r="CD775" s="21">
        <v>-611.79066999999998</v>
      </c>
      <c r="CE775" s="21">
        <v>-666.29553999999996</v>
      </c>
      <c r="CF775" s="21">
        <v>-651.52994000000001</v>
      </c>
      <c r="CG775" s="21">
        <v>-622.82302000000004</v>
      </c>
      <c r="CH775" s="21">
        <v>-637.26463999999999</v>
      </c>
      <c r="CI775" s="21">
        <v>-609.07763</v>
      </c>
      <c r="CJ775" s="21">
        <v>-663.59226999999998</v>
      </c>
      <c r="CK775" s="21">
        <v>-639.68858</v>
      </c>
      <c r="CL775" s="21">
        <v>-611.50820999999996</v>
      </c>
      <c r="CM775" s="21">
        <v>-625.68746999999996</v>
      </c>
      <c r="CN775" s="21">
        <v>-598.01252999999997</v>
      </c>
      <c r="CO775" s="21">
        <v>-651.63194999999996</v>
      </c>
      <c r="CP775" s="21">
        <v>-582.70851000000005</v>
      </c>
      <c r="CQ775" s="21">
        <v>-557.03378999999995</v>
      </c>
      <c r="CR775" s="21">
        <v>-569.94992999999999</v>
      </c>
      <c r="CS775" s="21">
        <v>-544.74033999999995</v>
      </c>
      <c r="CT775" s="21">
        <v>-593.51047000000005</v>
      </c>
      <c r="CU775" s="21">
        <v>-546.44228999999996</v>
      </c>
      <c r="CV775" s="21">
        <v>-522.34766999999999</v>
      </c>
      <c r="CW775" s="21">
        <v>-534.45952</v>
      </c>
      <c r="CX775" s="21">
        <v>-510.81974000000002</v>
      </c>
      <c r="CY775" s="21">
        <v>-556.38703999999996</v>
      </c>
      <c r="CZ775" s="21">
        <v>-506.05389000000002</v>
      </c>
      <c r="DA775" s="21">
        <v>-483.73532</v>
      </c>
      <c r="DB775" s="21">
        <v>-494.95184</v>
      </c>
      <c r="DC775" s="21">
        <v>-473.05954000000003</v>
      </c>
      <c r="DD775" s="21">
        <v>-515.21579999999994</v>
      </c>
      <c r="DE775" s="21">
        <v>-463.71708999999998</v>
      </c>
      <c r="DF775" s="21">
        <v>-443.24525</v>
      </c>
      <c r="DG775" s="21">
        <v>-453.52291000000002</v>
      </c>
      <c r="DH775" s="21">
        <v>-433.46309000000002</v>
      </c>
      <c r="DI775" s="21">
        <v>-471.92883</v>
      </c>
      <c r="DJ775" s="21">
        <v>-589.56331999999998</v>
      </c>
      <c r="DK775" s="21">
        <v>-563.52850999999998</v>
      </c>
      <c r="DL775" s="21">
        <v>-576.59520999999995</v>
      </c>
      <c r="DM775" s="21">
        <v>-551.09177999999997</v>
      </c>
      <c r="DN775" s="21">
        <v>-599.89027999999996</v>
      </c>
      <c r="DO775" s="21">
        <v>-515.13720999999998</v>
      </c>
      <c r="DP775" s="21">
        <v>-492.45355000000001</v>
      </c>
      <c r="DQ775" s="21">
        <v>-503.87225999999998</v>
      </c>
      <c r="DR775" s="21">
        <v>-481.58533999999997</v>
      </c>
      <c r="DS775" s="21">
        <v>-524.82507999999996</v>
      </c>
      <c r="DT775" s="21">
        <v>-622.54378999999994</v>
      </c>
      <c r="DU775" s="21">
        <v>-595.25837000000001</v>
      </c>
      <c r="DV775" s="21">
        <v>-608.63058999999998</v>
      </c>
      <c r="DW775" s="21">
        <v>-582.25229000000002</v>
      </c>
      <c r="DX775" s="21">
        <v>-632.41674999999998</v>
      </c>
      <c r="DY775" s="21">
        <v>-646.99936000000002</v>
      </c>
      <c r="DZ775" s="21">
        <v>-618.49788999999998</v>
      </c>
      <c r="EA775" s="21">
        <v>-632.83921999999995</v>
      </c>
      <c r="EB775" s="21">
        <v>-604.84793999999999</v>
      </c>
      <c r="EC775" s="21">
        <v>-659.04831999999999</v>
      </c>
      <c r="ED775" s="21">
        <v>-412.44159999999999</v>
      </c>
      <c r="EE775" s="21">
        <v>-394.25709999999998</v>
      </c>
      <c r="EF775" s="21">
        <v>-403.39886999999999</v>
      </c>
      <c r="EG775" s="21">
        <v>-385.55606</v>
      </c>
      <c r="EH775" s="21">
        <v>-419.98701999999997</v>
      </c>
    </row>
    <row r="776" spans="2:138" x14ac:dyDescent="0.25">
      <c r="B776" s="39" t="s">
        <v>932</v>
      </c>
      <c r="C776" s="21">
        <v>-36707.408880000003</v>
      </c>
      <c r="D776" s="21">
        <v>-35136.477140000003</v>
      </c>
      <c r="E776" s="21">
        <v>-35919.656159999999</v>
      </c>
      <c r="F776" s="21">
        <v>-34377.012179999998</v>
      </c>
      <c r="G776" s="21">
        <v>-37560.692360000001</v>
      </c>
      <c r="H776" s="21">
        <v>-94628.346309999994</v>
      </c>
      <c r="I776" s="21">
        <v>-90578.630170000004</v>
      </c>
      <c r="J776" s="21">
        <v>-92597.592359999995</v>
      </c>
      <c r="K776" s="21">
        <v>-88620.754620000007</v>
      </c>
      <c r="L776" s="21">
        <v>-96828.085930000001</v>
      </c>
      <c r="M776" s="21">
        <v>-74564.915649999995</v>
      </c>
      <c r="N776" s="21">
        <v>-71373.792860000001</v>
      </c>
      <c r="O776" s="21">
        <v>-72964.686189999993</v>
      </c>
      <c r="P776" s="21">
        <v>-69831.096340000004</v>
      </c>
      <c r="Q776" s="21">
        <v>-76298.244879999998</v>
      </c>
      <c r="R776" s="21">
        <v>-911.89841999999999</v>
      </c>
      <c r="S776" s="21">
        <v>-868.54342999999994</v>
      </c>
      <c r="T776" s="21">
        <v>-884.10311000000002</v>
      </c>
      <c r="U776" s="21">
        <v>-853.92701</v>
      </c>
      <c r="V776" s="21">
        <v>-943.92601999999999</v>
      </c>
      <c r="W776" s="21">
        <v>-749.10103000000004</v>
      </c>
      <c r="X776" s="21">
        <v>-713.22734000000003</v>
      </c>
      <c r="Y776" s="21">
        <v>-725.47457999999995</v>
      </c>
      <c r="Z776" s="21">
        <v>-701.70924000000002</v>
      </c>
      <c r="AA776" s="21">
        <v>-776.56875000000002</v>
      </c>
      <c r="AB776" s="21">
        <v>-74438.589940000005</v>
      </c>
      <c r="AC776" s="21">
        <v>-71252.911590000003</v>
      </c>
      <c r="AD776" s="21">
        <v>-72841.022559999998</v>
      </c>
      <c r="AE776" s="21">
        <v>-69712.729250000004</v>
      </c>
      <c r="AF776" s="21">
        <v>-76168.951180000004</v>
      </c>
      <c r="AG776" s="21">
        <v>8.1163699999999999</v>
      </c>
      <c r="AH776" s="21">
        <v>12.257989999999999</v>
      </c>
      <c r="AI776" s="21">
        <v>17.524419999999999</v>
      </c>
      <c r="AJ776" s="21">
        <v>6.7705200000000003</v>
      </c>
      <c r="AK776" s="21">
        <v>-4.1573399999999996</v>
      </c>
      <c r="AL776" s="21">
        <v>-458.61156999999997</v>
      </c>
      <c r="AM776" s="21">
        <v>-435.59372000000002</v>
      </c>
      <c r="AN776" s="21">
        <v>-441.74265000000003</v>
      </c>
      <c r="AO776" s="21">
        <v>-429.85397</v>
      </c>
      <c r="AP776" s="21">
        <v>-478.41613999999998</v>
      </c>
      <c r="AQ776" s="21">
        <v>-817.44935999999996</v>
      </c>
      <c r="AR776" s="21">
        <v>-779.13418999999999</v>
      </c>
      <c r="AS776" s="21">
        <v>-793.25645999999995</v>
      </c>
      <c r="AT776" s="21">
        <v>-765.64700000000005</v>
      </c>
      <c r="AU776" s="21">
        <v>-845.00994000000003</v>
      </c>
      <c r="AV776" s="21">
        <v>-809.81053999999995</v>
      </c>
      <c r="AW776" s="21">
        <v>-771.62860000000001</v>
      </c>
      <c r="AX776" s="21">
        <v>-785.38671999999997</v>
      </c>
      <c r="AY776" s="21">
        <v>-758.61089000000004</v>
      </c>
      <c r="AZ776" s="21">
        <v>-837.78854999999999</v>
      </c>
      <c r="BA776" s="21">
        <v>-774.81620999999996</v>
      </c>
      <c r="BB776" s="21">
        <v>-738.65147000000002</v>
      </c>
      <c r="BC776" s="21">
        <v>-752.06857000000002</v>
      </c>
      <c r="BD776" s="21">
        <v>-725.79</v>
      </c>
      <c r="BE776" s="21">
        <v>-800.68407000000002</v>
      </c>
      <c r="BF776" s="21">
        <v>-751.06506999999999</v>
      </c>
      <c r="BG776" s="21">
        <v>-715.92426999999998</v>
      </c>
      <c r="BH776" s="21">
        <v>-728.89805999999999</v>
      </c>
      <c r="BI776" s="21">
        <v>-703.61653999999999</v>
      </c>
      <c r="BJ776" s="21">
        <v>-776.46289999999999</v>
      </c>
      <c r="BK776" s="21">
        <v>-47235.48674</v>
      </c>
      <c r="BL776" s="21">
        <v>-45193.787519999998</v>
      </c>
      <c r="BM776" s="21">
        <v>-46211.69096</v>
      </c>
      <c r="BN776" s="21">
        <v>-44206.283259999997</v>
      </c>
      <c r="BO776" s="21">
        <v>-48344.453759999997</v>
      </c>
      <c r="BP776" s="21">
        <v>-542.30178000000001</v>
      </c>
      <c r="BQ776" s="21">
        <v>-513.60031000000004</v>
      </c>
      <c r="BR776" s="21">
        <v>-519.16693999999995</v>
      </c>
      <c r="BS776" s="21">
        <v>-508.53951999999998</v>
      </c>
      <c r="BT776" s="21">
        <v>-569.82375000000002</v>
      </c>
      <c r="BU776" s="21">
        <v>0.25524000000000002</v>
      </c>
      <c r="BV776" s="21">
        <v>-1691.8287800000001</v>
      </c>
      <c r="BW776" s="21">
        <v>-1612.5871199999999</v>
      </c>
      <c r="BX776" s="21">
        <v>-1641.6757</v>
      </c>
      <c r="BY776" s="21">
        <v>-1584.9675500000001</v>
      </c>
      <c r="BZ776" s="21">
        <v>-1749.39293</v>
      </c>
      <c r="CA776" s="21">
        <v>-725.80489999999998</v>
      </c>
      <c r="CB776" s="21">
        <v>-689.58506</v>
      </c>
      <c r="CC776" s="21">
        <v>-700.21690999999998</v>
      </c>
      <c r="CD776" s="21">
        <v>-679.85711000000003</v>
      </c>
      <c r="CE776" s="21">
        <v>-755.43921999999998</v>
      </c>
      <c r="CF776" s="21">
        <v>-928.17561999999998</v>
      </c>
      <c r="CG776" s="21">
        <v>-883.72438</v>
      </c>
      <c r="CH776" s="21">
        <v>-899.06596999999999</v>
      </c>
      <c r="CI776" s="21">
        <v>-869.29989999999998</v>
      </c>
      <c r="CJ776" s="21">
        <v>-961.90551000000005</v>
      </c>
      <c r="CK776" s="21">
        <v>-951.83812999999998</v>
      </c>
      <c r="CL776" s="21">
        <v>-906.40210000000002</v>
      </c>
      <c r="CM776" s="21">
        <v>-922.54043000000001</v>
      </c>
      <c r="CN776" s="21">
        <v>-891.33137999999997</v>
      </c>
      <c r="CO776" s="21">
        <v>-985.48710000000005</v>
      </c>
      <c r="CP776" s="21">
        <v>-804.03403000000003</v>
      </c>
      <c r="CQ776" s="21">
        <v>-765.20885999999996</v>
      </c>
      <c r="CR776" s="21">
        <v>-778.52178000000004</v>
      </c>
      <c r="CS776" s="21">
        <v>-752.90994000000001</v>
      </c>
      <c r="CT776" s="21">
        <v>-833.21217999999999</v>
      </c>
      <c r="CU776" s="21">
        <v>-794.85024999999996</v>
      </c>
      <c r="CV776" s="21">
        <v>-756.41537000000005</v>
      </c>
      <c r="CW776" s="21">
        <v>-769.50896</v>
      </c>
      <c r="CX776" s="21">
        <v>-744.33862999999997</v>
      </c>
      <c r="CY776" s="21">
        <v>-823.81326999999999</v>
      </c>
      <c r="CZ776" s="21">
        <v>-754.87449000000004</v>
      </c>
      <c r="DA776" s="21">
        <v>-718.39625999999998</v>
      </c>
      <c r="DB776" s="21">
        <v>-730.85766999999998</v>
      </c>
      <c r="DC776" s="21">
        <v>-706.90616</v>
      </c>
      <c r="DD776" s="21">
        <v>-782.30321000000004</v>
      </c>
      <c r="DE776" s="21">
        <v>-739.78164000000004</v>
      </c>
      <c r="DF776" s="21">
        <v>-704.10608999999999</v>
      </c>
      <c r="DG776" s="21">
        <v>-716.15517</v>
      </c>
      <c r="DH776" s="21">
        <v>-692.90500999999995</v>
      </c>
      <c r="DI776" s="21">
        <v>-766.96831999999995</v>
      </c>
      <c r="DJ776" s="21">
        <v>-955.93289000000004</v>
      </c>
      <c r="DK776" s="21">
        <v>-909.96776999999997</v>
      </c>
      <c r="DL776" s="21">
        <v>-925.34713999999997</v>
      </c>
      <c r="DM776" s="21">
        <v>-895.52689999999996</v>
      </c>
      <c r="DN776" s="21">
        <v>-991.40545999999995</v>
      </c>
      <c r="DO776" s="21">
        <v>-756.33851000000004</v>
      </c>
      <c r="DP776" s="21">
        <v>-720.39750000000004</v>
      </c>
      <c r="DQ776" s="21">
        <v>-733.26089000000002</v>
      </c>
      <c r="DR776" s="21">
        <v>-708.28661999999997</v>
      </c>
      <c r="DS776" s="21">
        <v>-782.99821999999995</v>
      </c>
      <c r="DT776" s="21">
        <v>-680.73668999999995</v>
      </c>
      <c r="DU776" s="21">
        <v>-645.55768</v>
      </c>
      <c r="DV776" s="21">
        <v>-653.44799999999998</v>
      </c>
      <c r="DW776" s="21">
        <v>-638.30935999999997</v>
      </c>
      <c r="DX776" s="21">
        <v>-713.04981999999995</v>
      </c>
      <c r="DY776" s="21">
        <v>-800.00189999999998</v>
      </c>
      <c r="DZ776" s="21">
        <v>-761.11242000000004</v>
      </c>
      <c r="EA776" s="21">
        <v>-773.86522000000002</v>
      </c>
      <c r="EB776" s="21">
        <v>-749.23901000000001</v>
      </c>
      <c r="EC776" s="21">
        <v>-830.26252999999997</v>
      </c>
      <c r="ED776" s="21">
        <v>-622.94767000000002</v>
      </c>
      <c r="EE776" s="21">
        <v>-593.05183</v>
      </c>
      <c r="EF776" s="21">
        <v>-603.40085999999997</v>
      </c>
      <c r="EG776" s="21">
        <v>-583.40791000000002</v>
      </c>
      <c r="EH776" s="21">
        <v>-645.42448999999999</v>
      </c>
    </row>
    <row r="777" spans="2:138" x14ac:dyDescent="0.25">
      <c r="B777" s="39" t="s">
        <v>933</v>
      </c>
      <c r="C777" s="21">
        <v>-10337.71319</v>
      </c>
      <c r="D777" s="21">
        <v>-9895.2999999999993</v>
      </c>
      <c r="E777" s="21">
        <v>-10115.86256</v>
      </c>
      <c r="F777" s="21">
        <v>-9681.4159099999997</v>
      </c>
      <c r="G777" s="21">
        <v>-10578.018899999999</v>
      </c>
      <c r="H777" s="21">
        <v>-54742.574910000003</v>
      </c>
      <c r="I777" s="21">
        <v>-52399.810850000002</v>
      </c>
      <c r="J777" s="21">
        <v>-53567.78211</v>
      </c>
      <c r="K777" s="21">
        <v>-51267.178260000001</v>
      </c>
      <c r="L777" s="21">
        <v>-56015.126069999998</v>
      </c>
      <c r="M777" s="21">
        <v>-44654.709889999998</v>
      </c>
      <c r="N777" s="21">
        <v>-42743.641380000001</v>
      </c>
      <c r="O777" s="21">
        <v>-43696.380069999999</v>
      </c>
      <c r="P777" s="21">
        <v>-41819.766320000002</v>
      </c>
      <c r="Q777" s="21">
        <v>-45692.749199999998</v>
      </c>
      <c r="R777" s="21">
        <v>-653.77598999999998</v>
      </c>
      <c r="S777" s="21">
        <v>-621.79465000000005</v>
      </c>
      <c r="T777" s="21">
        <v>-631.61752999999999</v>
      </c>
      <c r="U777" s="21">
        <v>-612.63900000000001</v>
      </c>
      <c r="V777" s="21">
        <v>-681.32758000000001</v>
      </c>
      <c r="W777" s="21">
        <v>-552.25910999999996</v>
      </c>
      <c r="X777" s="21">
        <v>-525.07956999999999</v>
      </c>
      <c r="Y777" s="21">
        <v>-532.95245999999997</v>
      </c>
      <c r="Z777" s="21">
        <v>-517.72535000000005</v>
      </c>
      <c r="AA777" s="21">
        <v>-576.58803999999998</v>
      </c>
      <c r="AB777" s="21">
        <v>-44649.42641</v>
      </c>
      <c r="AC777" s="21">
        <v>-42738.606879999999</v>
      </c>
      <c r="AD777" s="21">
        <v>-43691.180590000004</v>
      </c>
      <c r="AE777" s="21">
        <v>-41814.781510000001</v>
      </c>
      <c r="AF777" s="21">
        <v>-45687.32404</v>
      </c>
      <c r="AG777" s="21">
        <v>16.76324</v>
      </c>
      <c r="AH777" s="21">
        <v>20.375540000000001</v>
      </c>
      <c r="AI777" s="21">
        <v>25.82499</v>
      </c>
      <c r="AJ777" s="21">
        <v>14.71073</v>
      </c>
      <c r="AK777" s="21">
        <v>2.7708400000000002</v>
      </c>
      <c r="AL777" s="21">
        <v>-331.96193</v>
      </c>
      <c r="AM777" s="21">
        <v>-314.52258999999998</v>
      </c>
      <c r="AN777" s="21">
        <v>-317.94646</v>
      </c>
      <c r="AO777" s="21">
        <v>-311.43180000000001</v>
      </c>
      <c r="AP777" s="21">
        <v>-350.20213000000001</v>
      </c>
      <c r="AQ777" s="21">
        <v>-567.36631</v>
      </c>
      <c r="AR777" s="21">
        <v>-539.94908999999996</v>
      </c>
      <c r="AS777" s="21">
        <v>-548.68777</v>
      </c>
      <c r="AT777" s="21">
        <v>-531.69514000000004</v>
      </c>
      <c r="AU777" s="21">
        <v>-590.39299000000005</v>
      </c>
      <c r="AV777" s="21">
        <v>-612.55587000000003</v>
      </c>
      <c r="AW777" s="21">
        <v>-582.99045999999998</v>
      </c>
      <c r="AX777" s="21">
        <v>-592.49500999999998</v>
      </c>
      <c r="AY777" s="21">
        <v>-574.09065999999996</v>
      </c>
      <c r="AZ777" s="21">
        <v>-637.30940999999996</v>
      </c>
      <c r="BA777" s="21">
        <v>-740.00238000000002</v>
      </c>
      <c r="BB777" s="21">
        <v>-705.43592999999998</v>
      </c>
      <c r="BC777" s="21">
        <v>-718.10662000000002</v>
      </c>
      <c r="BD777" s="21">
        <v>-693.30119000000002</v>
      </c>
      <c r="BE777" s="21">
        <v>-766.24658999999997</v>
      </c>
      <c r="BF777" s="21">
        <v>-824.88238999999999</v>
      </c>
      <c r="BG777" s="21">
        <v>-786.65867000000003</v>
      </c>
      <c r="BH777" s="21">
        <v>-801.22754999999995</v>
      </c>
      <c r="BI777" s="21">
        <v>-772.80866000000003</v>
      </c>
      <c r="BJ777" s="21">
        <v>-853.20537000000002</v>
      </c>
      <c r="BK777" s="21">
        <v>21762.575000000001</v>
      </c>
      <c r="BL777" s="21">
        <v>20821.91289</v>
      </c>
      <c r="BM777" s="21">
        <v>21290.886569999999</v>
      </c>
      <c r="BN777" s="21">
        <v>20366.944879999999</v>
      </c>
      <c r="BO777" s="21">
        <v>22273.503949999998</v>
      </c>
      <c r="BP777" s="21">
        <v>-298.63522999999998</v>
      </c>
      <c r="BQ777" s="21">
        <v>-280.72802000000001</v>
      </c>
      <c r="BR777" s="21">
        <v>-280.88047999999998</v>
      </c>
      <c r="BS777" s="21">
        <v>-280.82089999999999</v>
      </c>
      <c r="BT777" s="21">
        <v>-322.71906999999999</v>
      </c>
      <c r="BU777" s="21">
        <v>0.25524000000000002</v>
      </c>
      <c r="BV777" s="21">
        <v>-1264.62617</v>
      </c>
      <c r="BW777" s="21">
        <v>-1204.0146</v>
      </c>
      <c r="BX777" s="21">
        <v>-1223.88968</v>
      </c>
      <c r="BY777" s="21">
        <v>-1185.3037400000001</v>
      </c>
      <c r="BZ777" s="21">
        <v>-1314.96325</v>
      </c>
      <c r="CA777" s="21">
        <v>-551.36347000000001</v>
      </c>
      <c r="CB777" s="21">
        <v>-522.90173000000004</v>
      </c>
      <c r="CC777" s="21">
        <v>-529.65827000000002</v>
      </c>
      <c r="CD777" s="21">
        <v>-516.86262999999997</v>
      </c>
      <c r="CE777" s="21">
        <v>-578.83961999999997</v>
      </c>
      <c r="CF777" s="21">
        <v>-598.00909000000001</v>
      </c>
      <c r="CG777" s="21">
        <v>-568.08425999999997</v>
      </c>
      <c r="CH777" s="21">
        <v>-576.08735999999999</v>
      </c>
      <c r="CI777" s="21">
        <v>-560.64517999999998</v>
      </c>
      <c r="CJ777" s="21">
        <v>-625.77032999999994</v>
      </c>
      <c r="CK777" s="21">
        <v>-745.28458999999998</v>
      </c>
      <c r="CL777" s="21">
        <v>-708.98712</v>
      </c>
      <c r="CM777" s="21">
        <v>-720.53563999999994</v>
      </c>
      <c r="CN777" s="21">
        <v>-698.28536999999994</v>
      </c>
      <c r="CO777" s="21">
        <v>-775.77521000000002</v>
      </c>
      <c r="CP777" s="21">
        <v>-637.16886</v>
      </c>
      <c r="CQ777" s="21">
        <v>-605.74351999999999</v>
      </c>
      <c r="CR777" s="21">
        <v>-615.34893999999997</v>
      </c>
      <c r="CS777" s="21">
        <v>-596.97370000000001</v>
      </c>
      <c r="CT777" s="21">
        <v>-664.01151000000004</v>
      </c>
      <c r="CU777" s="21">
        <v>-564.92885999999999</v>
      </c>
      <c r="CV777" s="21">
        <v>-536.63996999999995</v>
      </c>
      <c r="CW777" s="21">
        <v>-544.62387999999999</v>
      </c>
      <c r="CX777" s="21">
        <v>-529.42705000000001</v>
      </c>
      <c r="CY777" s="21">
        <v>-590.07943</v>
      </c>
      <c r="CZ777" s="21">
        <v>-585.56390999999996</v>
      </c>
      <c r="DA777" s="21">
        <v>-556.58480999999995</v>
      </c>
      <c r="DB777" s="21">
        <v>-565.28417999999999</v>
      </c>
      <c r="DC777" s="21">
        <v>-548.67574000000002</v>
      </c>
      <c r="DD777" s="21">
        <v>-610.50895000000003</v>
      </c>
      <c r="DE777" s="21">
        <v>-591.16044999999997</v>
      </c>
      <c r="DF777" s="21">
        <v>-562.08252000000005</v>
      </c>
      <c r="DG777" s="21">
        <v>-570.82961999999998</v>
      </c>
      <c r="DH777" s="21">
        <v>-554.02454999999998</v>
      </c>
      <c r="DI777" s="21">
        <v>-616.32163000000003</v>
      </c>
      <c r="DJ777" s="21">
        <v>-766.88913000000002</v>
      </c>
      <c r="DK777" s="21">
        <v>-729.31952999999999</v>
      </c>
      <c r="DL777" s="21">
        <v>-740.49891000000002</v>
      </c>
      <c r="DM777" s="21">
        <v>-718.87657000000002</v>
      </c>
      <c r="DN777" s="21">
        <v>-799.84317999999996</v>
      </c>
      <c r="DO777" s="21">
        <v>-610.31479000000002</v>
      </c>
      <c r="DP777" s="21">
        <v>-580.84367999999995</v>
      </c>
      <c r="DQ777" s="21">
        <v>-590.46250999999995</v>
      </c>
      <c r="DR777" s="21">
        <v>-571.82124999999996</v>
      </c>
      <c r="DS777" s="21">
        <v>-634.86879999999996</v>
      </c>
      <c r="DT777" s="21">
        <v>-401.94824</v>
      </c>
      <c r="DU777" s="21">
        <v>-379.00035000000003</v>
      </c>
      <c r="DV777" s="21">
        <v>-380.89490000000001</v>
      </c>
      <c r="DW777" s="21">
        <v>-377.58413000000002</v>
      </c>
      <c r="DX777" s="21">
        <v>-430.27278000000001</v>
      </c>
      <c r="DY777" s="21">
        <v>-580.89472999999998</v>
      </c>
      <c r="DZ777" s="21">
        <v>-551.69191000000001</v>
      </c>
      <c r="EA777" s="21">
        <v>-559.57578000000001</v>
      </c>
      <c r="EB777" s="21">
        <v>-544.45317</v>
      </c>
      <c r="EC777" s="21">
        <v>-607.74225999999999</v>
      </c>
      <c r="ED777" s="21">
        <v>-449.63323000000003</v>
      </c>
      <c r="EE777" s="21">
        <v>-427.38475</v>
      </c>
      <c r="EF777" s="21">
        <v>-433.88209999999998</v>
      </c>
      <c r="EG777" s="21">
        <v>-421.40719999999999</v>
      </c>
      <c r="EH777" s="21">
        <v>-469.21629999999999</v>
      </c>
    </row>
    <row r="778" spans="2:138" x14ac:dyDescent="0.25">
      <c r="B778" s="39" t="s">
        <v>934</v>
      </c>
      <c r="C778" s="21">
        <v>58904.833830000003</v>
      </c>
      <c r="D778" s="21">
        <v>56383.940199999997</v>
      </c>
      <c r="E778" s="21">
        <v>57640.717279999997</v>
      </c>
      <c r="F778" s="21">
        <v>55165.217369999998</v>
      </c>
      <c r="G778" s="21">
        <v>60274.108399999997</v>
      </c>
      <c r="H778" s="21">
        <v>114030.69757999999</v>
      </c>
      <c r="I778" s="21">
        <v>109150.63813000001</v>
      </c>
      <c r="J778" s="21">
        <v>111583.5631</v>
      </c>
      <c r="K778" s="21">
        <v>106791.32484</v>
      </c>
      <c r="L778" s="21">
        <v>116681.46613</v>
      </c>
      <c r="M778" s="21">
        <v>105258.25233</v>
      </c>
      <c r="N778" s="21">
        <v>100753.55995</v>
      </c>
      <c r="O778" s="21">
        <v>102999.31654</v>
      </c>
      <c r="P778" s="21">
        <v>98575.839510000005</v>
      </c>
      <c r="Q778" s="21">
        <v>107705.07606000001</v>
      </c>
      <c r="R778" s="21">
        <v>725.61622999999997</v>
      </c>
      <c r="S778" s="21">
        <v>693.66025000000002</v>
      </c>
      <c r="T778" s="21">
        <v>709.74489000000005</v>
      </c>
      <c r="U778" s="21">
        <v>678.35092999999995</v>
      </c>
      <c r="V778" s="21">
        <v>739.14932999999996</v>
      </c>
      <c r="W778" s="21">
        <v>820.08734000000004</v>
      </c>
      <c r="X778" s="21">
        <v>784.03939000000003</v>
      </c>
      <c r="Y778" s="21">
        <v>802.21969999999999</v>
      </c>
      <c r="Z778" s="21">
        <v>766.73541999999998</v>
      </c>
      <c r="AA778" s="21">
        <v>836.07059000000004</v>
      </c>
      <c r="AB778" s="21">
        <v>104456.74012</v>
      </c>
      <c r="AC778" s="21">
        <v>99986.403210000004</v>
      </c>
      <c r="AD778" s="21">
        <v>102214.93676</v>
      </c>
      <c r="AE778" s="21">
        <v>97825.126029999999</v>
      </c>
      <c r="AF778" s="21">
        <v>106884.88785</v>
      </c>
      <c r="AG778" s="21">
        <v>18.76275</v>
      </c>
      <c r="AH778" s="21">
        <v>17.582920000000001</v>
      </c>
      <c r="AI778" s="21">
        <v>17.979050000000001</v>
      </c>
      <c r="AJ778" s="21">
        <v>17.199190000000002</v>
      </c>
      <c r="AK778" s="21">
        <v>14.91797</v>
      </c>
      <c r="AL778" s="21">
        <v>406.74673999999999</v>
      </c>
      <c r="AM778" s="21">
        <v>388.91494</v>
      </c>
      <c r="AN778" s="21">
        <v>397.65758</v>
      </c>
      <c r="AO778" s="21">
        <v>380.41721000000001</v>
      </c>
      <c r="AP778" s="21">
        <v>413.14508999999998</v>
      </c>
      <c r="AQ778" s="21">
        <v>636.02147000000002</v>
      </c>
      <c r="AR778" s="21">
        <v>608.30595000000005</v>
      </c>
      <c r="AS778" s="21">
        <v>621.98045000000002</v>
      </c>
      <c r="AT778" s="21">
        <v>595.01450999999997</v>
      </c>
      <c r="AU778" s="21">
        <v>647.97315000000003</v>
      </c>
      <c r="AV778" s="21">
        <v>1070.16652</v>
      </c>
      <c r="AW778" s="21">
        <v>1023.73634</v>
      </c>
      <c r="AX778" s="21">
        <v>1046.79132</v>
      </c>
      <c r="AY778" s="21">
        <v>1001.41874</v>
      </c>
      <c r="AZ778" s="21">
        <v>1092.1263899999999</v>
      </c>
      <c r="BA778" s="21">
        <v>1063.3942099999999</v>
      </c>
      <c r="BB778" s="21">
        <v>1017.2867199999999</v>
      </c>
      <c r="BC778" s="21">
        <v>1040.11798</v>
      </c>
      <c r="BD778" s="21">
        <v>995.05934000000002</v>
      </c>
      <c r="BE778" s="21">
        <v>1085.5174099999999</v>
      </c>
      <c r="BF778" s="21">
        <v>1356.6992499999999</v>
      </c>
      <c r="BG778" s="21">
        <v>1297.99037</v>
      </c>
      <c r="BH778" s="21">
        <v>1327.2237700000001</v>
      </c>
      <c r="BI778" s="21">
        <v>1269.7277200000001</v>
      </c>
      <c r="BJ778" s="21">
        <v>1385.7792899999999</v>
      </c>
      <c r="BK778" s="21">
        <v>24907.250179999999</v>
      </c>
      <c r="BL778" s="21">
        <v>23830.663130000001</v>
      </c>
      <c r="BM778" s="21">
        <v>24367.403139999999</v>
      </c>
      <c r="BN778" s="21">
        <v>23309.952590000001</v>
      </c>
      <c r="BO778" s="21">
        <v>25492.007969999999</v>
      </c>
      <c r="BP778" s="21">
        <v>562.19538999999997</v>
      </c>
      <c r="BQ778" s="21">
        <v>537.24733000000003</v>
      </c>
      <c r="BR778" s="21">
        <v>549.70520999999997</v>
      </c>
      <c r="BS778" s="21">
        <v>525.38993000000005</v>
      </c>
      <c r="BT778" s="21">
        <v>570.33947999999998</v>
      </c>
      <c r="BU778" s="21">
        <v>-1.5399999999999999E-3</v>
      </c>
      <c r="BV778" s="21">
        <v>1268.1494600000001</v>
      </c>
      <c r="BW778" s="21">
        <v>1212.9437700000001</v>
      </c>
      <c r="BX778" s="21">
        <v>1240.2617299999999</v>
      </c>
      <c r="BY778" s="21">
        <v>1186.5319099999999</v>
      </c>
      <c r="BZ778" s="21">
        <v>1291.6680699999999</v>
      </c>
      <c r="CA778" s="21">
        <v>626.78201000000001</v>
      </c>
      <c r="CB778" s="21">
        <v>599.06881999999996</v>
      </c>
      <c r="CC778" s="21">
        <v>612.96015</v>
      </c>
      <c r="CD778" s="21">
        <v>585.84707000000003</v>
      </c>
      <c r="CE778" s="21">
        <v>637.20010000000002</v>
      </c>
      <c r="CF778" s="21">
        <v>783.90443000000005</v>
      </c>
      <c r="CG778" s="21">
        <v>749.37013999999999</v>
      </c>
      <c r="CH778" s="21">
        <v>766.74658999999997</v>
      </c>
      <c r="CI778" s="21">
        <v>732.83127000000002</v>
      </c>
      <c r="CJ778" s="21">
        <v>798.37239999999997</v>
      </c>
      <c r="CK778" s="21">
        <v>749.90359000000001</v>
      </c>
      <c r="CL778" s="21">
        <v>716.86378000000002</v>
      </c>
      <c r="CM778" s="21">
        <v>733.48648000000003</v>
      </c>
      <c r="CN778" s="21">
        <v>701.04232999999999</v>
      </c>
      <c r="CO778" s="21">
        <v>763.76262999999994</v>
      </c>
      <c r="CP778" s="21">
        <v>775.26444000000004</v>
      </c>
      <c r="CQ778" s="21">
        <v>741.14444000000003</v>
      </c>
      <c r="CR778" s="21">
        <v>758.33014000000003</v>
      </c>
      <c r="CS778" s="21">
        <v>724.78714000000002</v>
      </c>
      <c r="CT778" s="21">
        <v>789.96612000000005</v>
      </c>
      <c r="CU778" s="21">
        <v>895.82937000000004</v>
      </c>
      <c r="CV778" s="21">
        <v>856.45207000000005</v>
      </c>
      <c r="CW778" s="21">
        <v>876.31149000000005</v>
      </c>
      <c r="CX778" s="21">
        <v>837.54993000000002</v>
      </c>
      <c r="CY778" s="21">
        <v>913.36950999999999</v>
      </c>
      <c r="CZ778" s="21">
        <v>809.17188999999996</v>
      </c>
      <c r="DA778" s="21">
        <v>773.59077000000002</v>
      </c>
      <c r="DB778" s="21">
        <v>791.52881000000002</v>
      </c>
      <c r="DC778" s="21">
        <v>756.51738999999998</v>
      </c>
      <c r="DD778" s="21">
        <v>824.87708999999995</v>
      </c>
      <c r="DE778" s="21">
        <v>846.14607999999998</v>
      </c>
      <c r="DF778" s="21">
        <v>808.95439999999996</v>
      </c>
      <c r="DG778" s="21">
        <v>827.71244999999999</v>
      </c>
      <c r="DH778" s="21">
        <v>791.10055999999997</v>
      </c>
      <c r="DI778" s="21">
        <v>862.78197999999998</v>
      </c>
      <c r="DJ778" s="21">
        <v>1108.9219900000001</v>
      </c>
      <c r="DK778" s="21">
        <v>1060.1836000000001</v>
      </c>
      <c r="DL778" s="21">
        <v>1084.7671499999999</v>
      </c>
      <c r="DM778" s="21">
        <v>1036.7850599999999</v>
      </c>
      <c r="DN778" s="21">
        <v>1130.71857</v>
      </c>
      <c r="DO778" s="21">
        <v>664.21860000000004</v>
      </c>
      <c r="DP778" s="21">
        <v>634.99319000000003</v>
      </c>
      <c r="DQ778" s="21">
        <v>649.71743000000004</v>
      </c>
      <c r="DR778" s="21">
        <v>620.97869000000003</v>
      </c>
      <c r="DS778" s="21">
        <v>676.88370999999995</v>
      </c>
      <c r="DT778" s="21">
        <v>671.77342999999996</v>
      </c>
      <c r="DU778" s="21">
        <v>642.29116999999997</v>
      </c>
      <c r="DV778" s="21">
        <v>656.72028999999998</v>
      </c>
      <c r="DW778" s="21">
        <v>628.25715000000002</v>
      </c>
      <c r="DX778" s="21">
        <v>681.85379</v>
      </c>
      <c r="DY778" s="21">
        <v>671.55291</v>
      </c>
      <c r="DZ778" s="21">
        <v>641.92623000000003</v>
      </c>
      <c r="EA778" s="21">
        <v>656.81128999999999</v>
      </c>
      <c r="EB778" s="21">
        <v>627.75864999999999</v>
      </c>
      <c r="EC778" s="21">
        <v>683.48697000000004</v>
      </c>
      <c r="ED778" s="21">
        <v>711.99481000000003</v>
      </c>
      <c r="EE778" s="21">
        <v>680.71280000000002</v>
      </c>
      <c r="EF778" s="21">
        <v>696.49716999999998</v>
      </c>
      <c r="EG778" s="21">
        <v>665.6893</v>
      </c>
      <c r="EH778" s="21">
        <v>726.12455999999997</v>
      </c>
    </row>
    <row r="779" spans="2:138" x14ac:dyDescent="0.25">
      <c r="B779" s="39" t="s">
        <v>935</v>
      </c>
      <c r="C779" s="21">
        <v>123732.46627999999</v>
      </c>
      <c r="D779" s="21">
        <v>118437.2067</v>
      </c>
      <c r="E779" s="21">
        <v>121077.12803000001</v>
      </c>
      <c r="F779" s="21">
        <v>115877.22017</v>
      </c>
      <c r="G779" s="21">
        <v>126608.69405999999</v>
      </c>
      <c r="H779" s="21">
        <v>204369.54616999999</v>
      </c>
      <c r="I779" s="21">
        <v>195623.34400000001</v>
      </c>
      <c r="J779" s="21">
        <v>199983.71171</v>
      </c>
      <c r="K779" s="21">
        <v>191394.90556000001</v>
      </c>
      <c r="L779" s="21">
        <v>209120.34028</v>
      </c>
      <c r="M779" s="21">
        <v>196466.80168999999</v>
      </c>
      <c r="N779" s="21">
        <v>188058.69605</v>
      </c>
      <c r="O779" s="21">
        <v>192250.44925000001</v>
      </c>
      <c r="P779" s="21">
        <v>183993.93382000001</v>
      </c>
      <c r="Q779" s="21">
        <v>201033.85104000001</v>
      </c>
      <c r="R779" s="21">
        <v>1699.40499</v>
      </c>
      <c r="S779" s="21">
        <v>1624.4544100000001</v>
      </c>
      <c r="T779" s="21">
        <v>1662.1220699999999</v>
      </c>
      <c r="U779" s="21">
        <v>1588.60249</v>
      </c>
      <c r="V779" s="21">
        <v>1729.6745599999999</v>
      </c>
      <c r="W779" s="21">
        <v>1903.6506899999999</v>
      </c>
      <c r="X779" s="21">
        <v>1819.86483</v>
      </c>
      <c r="Y779" s="21">
        <v>1862.0636099999999</v>
      </c>
      <c r="Z779" s="21">
        <v>1779.7002299999999</v>
      </c>
      <c r="AA779" s="21">
        <v>1939.3239799999999</v>
      </c>
      <c r="AB779" s="21">
        <v>194461.84912</v>
      </c>
      <c r="AC779" s="21">
        <v>186139.64817</v>
      </c>
      <c r="AD779" s="21">
        <v>190288.39678000001</v>
      </c>
      <c r="AE779" s="21">
        <v>182116.10735000001</v>
      </c>
      <c r="AF779" s="21">
        <v>198982.20939</v>
      </c>
      <c r="AG779" s="21">
        <v>51.22504</v>
      </c>
      <c r="AH779" s="21">
        <v>48.035269999999997</v>
      </c>
      <c r="AI779" s="21">
        <v>49.117220000000003</v>
      </c>
      <c r="AJ779" s="21">
        <v>46.987160000000003</v>
      </c>
      <c r="AK779" s="21">
        <v>40.840879999999999</v>
      </c>
      <c r="AL779" s="21">
        <v>1083.7835600000001</v>
      </c>
      <c r="AM779" s="21">
        <v>1036.2720300000001</v>
      </c>
      <c r="AN779" s="21">
        <v>1059.56682</v>
      </c>
      <c r="AO779" s="21">
        <v>1013.62981</v>
      </c>
      <c r="AP779" s="21">
        <v>1100.6677500000001</v>
      </c>
      <c r="AQ779" s="21">
        <v>1380.6001200000001</v>
      </c>
      <c r="AR779" s="21">
        <v>1320.31447</v>
      </c>
      <c r="AS779" s="21">
        <v>1349.9945499999999</v>
      </c>
      <c r="AT779" s="21">
        <v>1291.46577</v>
      </c>
      <c r="AU779" s="21">
        <v>1404.9393700000001</v>
      </c>
      <c r="AV779" s="21">
        <v>2069.9776700000002</v>
      </c>
      <c r="AW779" s="21">
        <v>1979.97119</v>
      </c>
      <c r="AX779" s="21">
        <v>2024.5608999999999</v>
      </c>
      <c r="AY779" s="21">
        <v>1936.80763</v>
      </c>
      <c r="AZ779" s="21">
        <v>2109.9788800000001</v>
      </c>
      <c r="BA779" s="21">
        <v>2805.68361</v>
      </c>
      <c r="BB779" s="21">
        <v>2684.02169</v>
      </c>
      <c r="BC779" s="21">
        <v>2744.25981</v>
      </c>
      <c r="BD779" s="21">
        <v>2625.3768399999999</v>
      </c>
      <c r="BE779" s="21">
        <v>2863.7680999999998</v>
      </c>
      <c r="BF779" s="21">
        <v>3707.2361099999998</v>
      </c>
      <c r="BG779" s="21">
        <v>3546.8195700000001</v>
      </c>
      <c r="BH779" s="21">
        <v>3626.7010500000001</v>
      </c>
      <c r="BI779" s="21">
        <v>3469.5907099999999</v>
      </c>
      <c r="BJ779" s="21">
        <v>3786.6275500000002</v>
      </c>
      <c r="BK779" s="21">
        <v>77459.803750000006</v>
      </c>
      <c r="BL779" s="21">
        <v>74111.693429999999</v>
      </c>
      <c r="BM779" s="21">
        <v>75780.917260000002</v>
      </c>
      <c r="BN779" s="21">
        <v>72492.320120000004</v>
      </c>
      <c r="BO779" s="21">
        <v>79278.359540000005</v>
      </c>
      <c r="BP779" s="21">
        <v>1510.33266</v>
      </c>
      <c r="BQ779" s="21">
        <v>1443.3172199999999</v>
      </c>
      <c r="BR779" s="21">
        <v>1476.7848200000001</v>
      </c>
      <c r="BS779" s="21">
        <v>1411.46288</v>
      </c>
      <c r="BT779" s="21">
        <v>1531.9997699999999</v>
      </c>
      <c r="BU779" s="21">
        <v>-1.5399999999999999E-3</v>
      </c>
      <c r="BV779" s="21">
        <v>2966.3127199999999</v>
      </c>
      <c r="BW779" s="21">
        <v>2837.0097700000001</v>
      </c>
      <c r="BX779" s="21">
        <v>2900.90472</v>
      </c>
      <c r="BY779" s="21">
        <v>2775.2340800000002</v>
      </c>
      <c r="BZ779" s="21">
        <v>3018.9502400000001</v>
      </c>
      <c r="CA779" s="21">
        <v>1638.71558</v>
      </c>
      <c r="CB779" s="21">
        <v>1566.2361800000001</v>
      </c>
      <c r="CC779" s="21">
        <v>1602.55395</v>
      </c>
      <c r="CD779" s="21">
        <v>1531.6690900000001</v>
      </c>
      <c r="CE779" s="21">
        <v>1665.4308900000001</v>
      </c>
      <c r="CF779" s="21">
        <v>1706.0324499999999</v>
      </c>
      <c r="CG779" s="21">
        <v>1630.69487</v>
      </c>
      <c r="CH779" s="21">
        <v>1668.5072700000001</v>
      </c>
      <c r="CI779" s="21">
        <v>1594.7052000000001</v>
      </c>
      <c r="CJ779" s="21">
        <v>1735.27629</v>
      </c>
      <c r="CK779" s="21">
        <v>1900.04944</v>
      </c>
      <c r="CL779" s="21">
        <v>1816.2837</v>
      </c>
      <c r="CM779" s="21">
        <v>1858.3994700000001</v>
      </c>
      <c r="CN779" s="21">
        <v>1776.1980900000001</v>
      </c>
      <c r="CO779" s="21">
        <v>1934.36077</v>
      </c>
      <c r="CP779" s="21">
        <v>1842.8943200000001</v>
      </c>
      <c r="CQ779" s="21">
        <v>1761.68831</v>
      </c>
      <c r="CR779" s="21">
        <v>1802.5381299999999</v>
      </c>
      <c r="CS779" s="21">
        <v>1722.80764</v>
      </c>
      <c r="CT779" s="21">
        <v>1876.5288700000001</v>
      </c>
      <c r="CU779" s="21">
        <v>1965.2034699999999</v>
      </c>
      <c r="CV779" s="21">
        <v>1878.6617900000001</v>
      </c>
      <c r="CW779" s="21">
        <v>1922.22396</v>
      </c>
      <c r="CX779" s="21">
        <v>1837.1995199999999</v>
      </c>
      <c r="CY779" s="21">
        <v>2001.70706</v>
      </c>
      <c r="CZ779" s="21">
        <v>1973.0693100000001</v>
      </c>
      <c r="DA779" s="21">
        <v>1886.23243</v>
      </c>
      <c r="DB779" s="21">
        <v>1929.9701399999999</v>
      </c>
      <c r="DC779" s="21">
        <v>1844.6030900000001</v>
      </c>
      <c r="DD779" s="21">
        <v>2010.3123399999999</v>
      </c>
      <c r="DE779" s="21">
        <v>2104.2268600000002</v>
      </c>
      <c r="DF779" s="21">
        <v>2011.6746900000001</v>
      </c>
      <c r="DG779" s="21">
        <v>2058.3211099999999</v>
      </c>
      <c r="DH779" s="21">
        <v>1967.27684</v>
      </c>
      <c r="DI779" s="21">
        <v>2144.7091599999999</v>
      </c>
      <c r="DJ779" s="21">
        <v>2768.9773100000002</v>
      </c>
      <c r="DK779" s="21">
        <v>2647.2000200000002</v>
      </c>
      <c r="DL779" s="21">
        <v>2708.5829100000001</v>
      </c>
      <c r="DM779" s="21">
        <v>2588.7760800000001</v>
      </c>
      <c r="DN779" s="21">
        <v>2822.2830800000002</v>
      </c>
      <c r="DO779" s="21">
        <v>1637.42536</v>
      </c>
      <c r="DP779" s="21">
        <v>1565.3195499999999</v>
      </c>
      <c r="DQ779" s="21">
        <v>1601.61598</v>
      </c>
      <c r="DR779" s="21">
        <v>1530.77278</v>
      </c>
      <c r="DS779" s="21">
        <v>1667.80287</v>
      </c>
      <c r="DT779" s="21">
        <v>1794.2122400000001</v>
      </c>
      <c r="DU779" s="21">
        <v>1715.47588</v>
      </c>
      <c r="DV779" s="21">
        <v>1754.0138999999999</v>
      </c>
      <c r="DW779" s="21">
        <v>1677.9930400000001</v>
      </c>
      <c r="DX779" s="21">
        <v>1820.88138</v>
      </c>
      <c r="DY779" s="21">
        <v>1605.95796</v>
      </c>
      <c r="DZ779" s="21">
        <v>1535.0086899999999</v>
      </c>
      <c r="EA779" s="21">
        <v>1570.6023399999999</v>
      </c>
      <c r="EB779" s="21">
        <v>1501.1308200000001</v>
      </c>
      <c r="EC779" s="21">
        <v>1633.1531399999999</v>
      </c>
      <c r="ED779" s="21">
        <v>1601.3588500000001</v>
      </c>
      <c r="EE779" s="21">
        <v>1530.8955100000001</v>
      </c>
      <c r="EF779" s="21">
        <v>1566.3937000000001</v>
      </c>
      <c r="EG779" s="21">
        <v>1497.1085</v>
      </c>
      <c r="EH779" s="21">
        <v>1631.80745</v>
      </c>
    </row>
    <row r="780" spans="2:138" x14ac:dyDescent="0.25">
      <c r="B780" s="39" t="s">
        <v>936</v>
      </c>
      <c r="C780" s="21">
        <v>92652.766969999997</v>
      </c>
      <c r="D780" s="21">
        <v>88687.595440000005</v>
      </c>
      <c r="E780" s="21">
        <v>90664.408989999996</v>
      </c>
      <c r="F780" s="21">
        <v>86770.638300000006</v>
      </c>
      <c r="G780" s="21">
        <v>94806.530410000007</v>
      </c>
      <c r="H780" s="21">
        <v>100955.57024</v>
      </c>
      <c r="I780" s="21">
        <v>96635.074129999994</v>
      </c>
      <c r="J780" s="21">
        <v>98789.032080000004</v>
      </c>
      <c r="K780" s="21">
        <v>94546.28731</v>
      </c>
      <c r="L780" s="21">
        <v>103302.39311999999</v>
      </c>
      <c r="M780" s="21">
        <v>90723.050529999993</v>
      </c>
      <c r="N780" s="21">
        <v>86840.414959999995</v>
      </c>
      <c r="O780" s="21">
        <v>88776.053119999997</v>
      </c>
      <c r="P780" s="21">
        <v>84963.417799999996</v>
      </c>
      <c r="Q780" s="21">
        <v>92831.990290000002</v>
      </c>
      <c r="R780" s="21">
        <v>919.48947999999996</v>
      </c>
      <c r="S780" s="21">
        <v>875.76274999999998</v>
      </c>
      <c r="T780" s="21">
        <v>896.90105000000005</v>
      </c>
      <c r="U780" s="21">
        <v>859.82070999999996</v>
      </c>
      <c r="V780" s="21">
        <v>933.22050999999999</v>
      </c>
      <c r="W780" s="21">
        <v>875.65932999999995</v>
      </c>
      <c r="X780" s="21">
        <v>834.07665999999995</v>
      </c>
      <c r="Y780" s="21">
        <v>854.25072999999998</v>
      </c>
      <c r="Z780" s="21">
        <v>818.80642</v>
      </c>
      <c r="AA780" s="21">
        <v>888.86958000000004</v>
      </c>
      <c r="AB780" s="21">
        <v>89616.53456</v>
      </c>
      <c r="AC780" s="21">
        <v>85781.299979999996</v>
      </c>
      <c r="AD780" s="21">
        <v>87693.224990000002</v>
      </c>
      <c r="AE780" s="21">
        <v>83927.076199999996</v>
      </c>
      <c r="AF780" s="21">
        <v>91699.714500000002</v>
      </c>
      <c r="AG780" s="21">
        <v>42.138500000000001</v>
      </c>
      <c r="AH780" s="21">
        <v>36.047829999999998</v>
      </c>
      <c r="AI780" s="21">
        <v>37.939279999999997</v>
      </c>
      <c r="AJ780" s="21">
        <v>39.06109</v>
      </c>
      <c r="AK780" s="21">
        <v>33.648389999999999</v>
      </c>
      <c r="AL780" s="21">
        <v>677.62315000000001</v>
      </c>
      <c r="AM780" s="21">
        <v>645.25473999999997</v>
      </c>
      <c r="AN780" s="21">
        <v>660.54350999999997</v>
      </c>
      <c r="AO780" s="21">
        <v>633.92836</v>
      </c>
      <c r="AP780" s="21">
        <v>686.56482000000005</v>
      </c>
      <c r="AQ780" s="21">
        <v>729.79984000000002</v>
      </c>
      <c r="AR780" s="21">
        <v>695.37707</v>
      </c>
      <c r="AS780" s="21">
        <v>711.73674000000005</v>
      </c>
      <c r="AT780" s="21">
        <v>682.78846999999996</v>
      </c>
      <c r="AU780" s="21">
        <v>740.39772000000005</v>
      </c>
      <c r="AV780" s="21">
        <v>643.25405999999998</v>
      </c>
      <c r="AW780" s="21">
        <v>612.37825999999995</v>
      </c>
      <c r="AX780" s="21">
        <v>626.96065999999996</v>
      </c>
      <c r="AY780" s="21">
        <v>601.82707000000005</v>
      </c>
      <c r="AZ780" s="21">
        <v>651.42723000000001</v>
      </c>
      <c r="BA780" s="21">
        <v>1116.6025099999999</v>
      </c>
      <c r="BB780" s="21">
        <v>1065.7385899999999</v>
      </c>
      <c r="BC780" s="21">
        <v>1090.33503</v>
      </c>
      <c r="BD780" s="21">
        <v>1044.8765699999999</v>
      </c>
      <c r="BE780" s="21">
        <v>1136.70425</v>
      </c>
      <c r="BF780" s="21">
        <v>1396.58149</v>
      </c>
      <c r="BG780" s="21">
        <v>1333.65112</v>
      </c>
      <c r="BH780" s="21">
        <v>1364.38168</v>
      </c>
      <c r="BI780" s="21">
        <v>1307.0448899999999</v>
      </c>
      <c r="BJ780" s="21">
        <v>1423.28925</v>
      </c>
      <c r="BK780" s="21">
        <v>59573.311880000001</v>
      </c>
      <c r="BL780" s="21">
        <v>56998.32445</v>
      </c>
      <c r="BM780" s="21">
        <v>58282.102449999998</v>
      </c>
      <c r="BN780" s="21">
        <v>55752.885829999999</v>
      </c>
      <c r="BO780" s="21">
        <v>60971.939109999999</v>
      </c>
      <c r="BP780" s="21">
        <v>1151.2147600000001</v>
      </c>
      <c r="BQ780" s="21">
        <v>1095.7931799999999</v>
      </c>
      <c r="BR780" s="21">
        <v>1122.47596</v>
      </c>
      <c r="BS780" s="21">
        <v>1076.24269</v>
      </c>
      <c r="BT780" s="21">
        <v>1166.98703</v>
      </c>
      <c r="BU780" s="21">
        <v>-0.21548</v>
      </c>
      <c r="BV780" s="21">
        <v>1490.7037499999999</v>
      </c>
      <c r="BW780" s="21">
        <v>1420.21624</v>
      </c>
      <c r="BX780" s="21">
        <v>1453.7848300000001</v>
      </c>
      <c r="BY780" s="21">
        <v>1394.8093200000001</v>
      </c>
      <c r="BZ780" s="21">
        <v>1511.8923400000001</v>
      </c>
      <c r="CA780" s="21">
        <v>938.33189000000004</v>
      </c>
      <c r="CB780" s="21">
        <v>892.94141000000002</v>
      </c>
      <c r="CC780" s="21">
        <v>914.72551999999996</v>
      </c>
      <c r="CD780" s="21">
        <v>877.29970000000003</v>
      </c>
      <c r="CE780" s="21">
        <v>950.77125999999998</v>
      </c>
      <c r="CF780" s="21">
        <v>948.84145000000001</v>
      </c>
      <c r="CG780" s="21">
        <v>903.37531000000001</v>
      </c>
      <c r="CH780" s="21">
        <v>925.29246000000001</v>
      </c>
      <c r="CI780" s="21">
        <v>887.20879000000002</v>
      </c>
      <c r="CJ780" s="21">
        <v>962.29747999999995</v>
      </c>
      <c r="CK780" s="21">
        <v>923.47270000000003</v>
      </c>
      <c r="CL780" s="21">
        <v>879.29834000000005</v>
      </c>
      <c r="CM780" s="21">
        <v>900.57609000000002</v>
      </c>
      <c r="CN780" s="21">
        <v>863.55719999999997</v>
      </c>
      <c r="CO780" s="21">
        <v>936.75297</v>
      </c>
      <c r="CP780" s="21">
        <v>862.22488999999996</v>
      </c>
      <c r="CQ780" s="21">
        <v>820.91574000000003</v>
      </c>
      <c r="CR780" s="21">
        <v>840.84636999999998</v>
      </c>
      <c r="CS780" s="21">
        <v>806.20848000000001</v>
      </c>
      <c r="CT780" s="21">
        <v>874.61937</v>
      </c>
      <c r="CU780" s="21">
        <v>876.75645999999995</v>
      </c>
      <c r="CV780" s="21">
        <v>834.80119999999999</v>
      </c>
      <c r="CW780" s="21">
        <v>855.05691999999999</v>
      </c>
      <c r="CX780" s="21">
        <v>819.80841999999996</v>
      </c>
      <c r="CY780" s="21">
        <v>889.49203</v>
      </c>
      <c r="CZ780" s="21">
        <v>916.43293000000006</v>
      </c>
      <c r="DA780" s="21">
        <v>872.95308999999997</v>
      </c>
      <c r="DB780" s="21">
        <v>894.04414999999995</v>
      </c>
      <c r="DC780" s="21">
        <v>856.93469000000005</v>
      </c>
      <c r="DD780" s="21">
        <v>930.55429000000004</v>
      </c>
      <c r="DE780" s="21">
        <v>953.22244000000001</v>
      </c>
      <c r="DF780" s="21">
        <v>908.25238000000002</v>
      </c>
      <c r="DG780" s="21">
        <v>930.08181999999999</v>
      </c>
      <c r="DH780" s="21">
        <v>891.43205999999998</v>
      </c>
      <c r="DI780" s="21">
        <v>968.33159999999998</v>
      </c>
      <c r="DJ780" s="21">
        <v>1249.2900299999999</v>
      </c>
      <c r="DK780" s="21">
        <v>1190.3333500000001</v>
      </c>
      <c r="DL780" s="21">
        <v>1218.99236</v>
      </c>
      <c r="DM780" s="21">
        <v>1168.2566099999999</v>
      </c>
      <c r="DN780" s="21">
        <v>1269.08384</v>
      </c>
      <c r="DO780" s="21">
        <v>736.24031000000002</v>
      </c>
      <c r="DP780" s="21">
        <v>701.08317</v>
      </c>
      <c r="DQ780" s="21">
        <v>718.06335000000001</v>
      </c>
      <c r="DR780" s="21">
        <v>688.42668000000003</v>
      </c>
      <c r="DS780" s="21">
        <v>746.94996000000003</v>
      </c>
      <c r="DT780" s="21">
        <v>1320.58926</v>
      </c>
      <c r="DU780" s="21">
        <v>1257.9657400000001</v>
      </c>
      <c r="DV780" s="21">
        <v>1287.6419800000001</v>
      </c>
      <c r="DW780" s="21">
        <v>1235.5099499999999</v>
      </c>
      <c r="DX780" s="21">
        <v>1338.9865199999999</v>
      </c>
      <c r="DY780" s="21">
        <v>861.52908000000002</v>
      </c>
      <c r="DZ780" s="21">
        <v>820.01171999999997</v>
      </c>
      <c r="EA780" s="21">
        <v>839.93618000000004</v>
      </c>
      <c r="EB780" s="21">
        <v>805.56326999999999</v>
      </c>
      <c r="EC780" s="21">
        <v>873.17903999999999</v>
      </c>
      <c r="ED780" s="21">
        <v>712.69547999999998</v>
      </c>
      <c r="EE780" s="21">
        <v>678.90030000000002</v>
      </c>
      <c r="EF780" s="21">
        <v>695.25918999999999</v>
      </c>
      <c r="EG780" s="21">
        <v>666.47706000000005</v>
      </c>
      <c r="EH780" s="21">
        <v>723.60121000000004</v>
      </c>
    </row>
    <row r="781" spans="2:138" x14ac:dyDescent="0.25">
      <c r="B781" s="39" t="s">
        <v>937</v>
      </c>
      <c r="C781" s="21">
        <v>20007.421030000001</v>
      </c>
      <c r="D781" s="21">
        <v>19151.182629999999</v>
      </c>
      <c r="E781" s="21">
        <v>19578.055380000002</v>
      </c>
      <c r="F781" s="21">
        <v>18737.235270000001</v>
      </c>
      <c r="G781" s="21">
        <v>20472.504300000001</v>
      </c>
      <c r="H781" s="21">
        <v>181.71133</v>
      </c>
      <c r="I781" s="21">
        <v>173.93481</v>
      </c>
      <c r="J781" s="21">
        <v>177.81174999999999</v>
      </c>
      <c r="K781" s="21">
        <v>170.17518000000001</v>
      </c>
      <c r="L781" s="21">
        <v>185.93540999999999</v>
      </c>
      <c r="M781" s="21">
        <v>-9184.4298299999991</v>
      </c>
      <c r="N781" s="21">
        <v>-8791.3677200000002</v>
      </c>
      <c r="O781" s="21">
        <v>-8987.3238000000001</v>
      </c>
      <c r="P781" s="21">
        <v>-8601.3482199999999</v>
      </c>
      <c r="Q781" s="21">
        <v>-9397.9302499999994</v>
      </c>
      <c r="R781" s="21">
        <v>-139.84344999999999</v>
      </c>
      <c r="S781" s="21">
        <v>-80.116919999999993</v>
      </c>
      <c r="T781" s="21">
        <v>-85.357550000000003</v>
      </c>
      <c r="U781" s="21">
        <v>-87.260189999999994</v>
      </c>
      <c r="V781" s="21">
        <v>-217.65177</v>
      </c>
      <c r="W781" s="21">
        <v>-320.57074</v>
      </c>
      <c r="X781" s="21">
        <v>-257.32467000000003</v>
      </c>
      <c r="Y781" s="21">
        <v>-266.65634</v>
      </c>
      <c r="Z781" s="21">
        <v>-259.87943999999999</v>
      </c>
      <c r="AA781" s="21">
        <v>-397.38125000000002</v>
      </c>
      <c r="AB781" s="21">
        <v>-9228.36024</v>
      </c>
      <c r="AC781" s="21">
        <v>-8833.4227900000005</v>
      </c>
      <c r="AD781" s="21">
        <v>-9030.3053500000005</v>
      </c>
      <c r="AE781" s="21">
        <v>-8642.48207</v>
      </c>
      <c r="AF781" s="21">
        <v>-9442.8779699999996</v>
      </c>
      <c r="AG781" s="21">
        <v>136.73715000000001</v>
      </c>
      <c r="AH781" s="21">
        <v>193.38564</v>
      </c>
      <c r="AI781" s="21">
        <v>193.34018</v>
      </c>
      <c r="AJ781" s="21">
        <v>179.0342</v>
      </c>
      <c r="AK781" s="21">
        <v>51.512140000000002</v>
      </c>
      <c r="AL781" s="21">
        <v>-46.306199999999997</v>
      </c>
      <c r="AM781" s="21">
        <v>0.99855000000000005</v>
      </c>
      <c r="AN781" s="21">
        <v>-2.1320299999999999</v>
      </c>
      <c r="AO781" s="21">
        <v>-6.3734500000000001</v>
      </c>
      <c r="AP781" s="21">
        <v>-111.81592999999999</v>
      </c>
      <c r="AQ781" s="21">
        <v>-140.90316000000001</v>
      </c>
      <c r="AR781" s="21">
        <v>-92.375100000000003</v>
      </c>
      <c r="AS781" s="21">
        <v>-97.399979999999999</v>
      </c>
      <c r="AT781" s="21">
        <v>-97.253829999999994</v>
      </c>
      <c r="AU781" s="21">
        <v>-204.31782999999999</v>
      </c>
      <c r="AV781" s="21">
        <v>-511.8501</v>
      </c>
      <c r="AW781" s="21">
        <v>-444.36126000000002</v>
      </c>
      <c r="AX781" s="21">
        <v>-457.56504000000001</v>
      </c>
      <c r="AY781" s="21">
        <v>-442.06887999999998</v>
      </c>
      <c r="AZ781" s="21">
        <v>-587.72765000000004</v>
      </c>
      <c r="BA781" s="21">
        <v>-616.89238</v>
      </c>
      <c r="BB781" s="21">
        <v>-551.39873999999998</v>
      </c>
      <c r="BC781" s="21">
        <v>-566.45734000000004</v>
      </c>
      <c r="BD781" s="21">
        <v>-545.71717000000001</v>
      </c>
      <c r="BE781" s="21">
        <v>-686.42206999999996</v>
      </c>
      <c r="BF781" s="21">
        <v>-961.83160999999996</v>
      </c>
      <c r="BG781" s="21">
        <v>-881.33956999999998</v>
      </c>
      <c r="BH781" s="21">
        <v>-903.96015999999997</v>
      </c>
      <c r="BI781" s="21">
        <v>-868.50179000000003</v>
      </c>
      <c r="BJ781" s="21">
        <v>-1039.5037</v>
      </c>
      <c r="BK781" s="21">
        <v>-62880.702989999998</v>
      </c>
      <c r="BL781" s="21">
        <v>-60162.757420000002</v>
      </c>
      <c r="BM781" s="21">
        <v>-61517.808210000003</v>
      </c>
      <c r="BN781" s="21">
        <v>-58848.17454</v>
      </c>
      <c r="BO781" s="21">
        <v>-64356.979209999998</v>
      </c>
      <c r="BP781" s="21">
        <v>116.93839</v>
      </c>
      <c r="BQ781" s="21">
        <v>187.18844000000001</v>
      </c>
      <c r="BR781" s="21">
        <v>186.25967</v>
      </c>
      <c r="BS781" s="21">
        <v>170.80292</v>
      </c>
      <c r="BT781" s="21">
        <v>14.93872</v>
      </c>
      <c r="BU781" s="21">
        <v>-0.25617000000000001</v>
      </c>
      <c r="BV781" s="21">
        <v>-394.08987000000002</v>
      </c>
      <c r="BW781" s="21">
        <v>-287.26227</v>
      </c>
      <c r="BX781" s="21">
        <v>-300.13452000000001</v>
      </c>
      <c r="BY781" s="21">
        <v>-295.62520999999998</v>
      </c>
      <c r="BZ781" s="21">
        <v>-530.80475999999999</v>
      </c>
      <c r="CA781" s="21">
        <v>-89.981560000000002</v>
      </c>
      <c r="CB781" s="21">
        <v>-20.696149999999999</v>
      </c>
      <c r="CC781" s="21">
        <v>-25.63129</v>
      </c>
      <c r="CD781" s="21">
        <v>-30.956880000000002</v>
      </c>
      <c r="CE781" s="21">
        <v>-181.16988000000001</v>
      </c>
      <c r="CF781" s="21">
        <v>-76.131460000000004</v>
      </c>
      <c r="CG781" s="21">
        <v>-12.845269999999999</v>
      </c>
      <c r="CH781" s="21">
        <v>-17.000610000000002</v>
      </c>
      <c r="CI781" s="21">
        <v>-22.503779999999999</v>
      </c>
      <c r="CJ781" s="21">
        <v>-161.75821999999999</v>
      </c>
      <c r="CK781" s="21">
        <v>-240.67429999999999</v>
      </c>
      <c r="CL781" s="21">
        <v>-172.39570000000001</v>
      </c>
      <c r="CM781" s="21">
        <v>-180.08143000000001</v>
      </c>
      <c r="CN781" s="21">
        <v>-178.23446000000001</v>
      </c>
      <c r="CO781" s="21">
        <v>-325.65174000000002</v>
      </c>
      <c r="CP781" s="21">
        <v>-194.239</v>
      </c>
      <c r="CQ781" s="21">
        <v>-131.72495000000001</v>
      </c>
      <c r="CR781" s="21">
        <v>-138.46745000000001</v>
      </c>
      <c r="CS781" s="21">
        <v>-137.78398000000001</v>
      </c>
      <c r="CT781" s="21">
        <v>-271.59212000000002</v>
      </c>
      <c r="CU781" s="21">
        <v>-343.68162999999998</v>
      </c>
      <c r="CV781" s="21">
        <v>-274.59555</v>
      </c>
      <c r="CW781" s="21">
        <v>-284.65589999999997</v>
      </c>
      <c r="CX781" s="21">
        <v>-277.53807999999998</v>
      </c>
      <c r="CY781" s="21">
        <v>-424.40971999999999</v>
      </c>
      <c r="CZ781" s="21">
        <v>-283.28370999999999</v>
      </c>
      <c r="DA781" s="21">
        <v>-219.84108000000001</v>
      </c>
      <c r="DB781" s="21">
        <v>-228.42686</v>
      </c>
      <c r="DC781" s="21">
        <v>-223.50496000000001</v>
      </c>
      <c r="DD781" s="21">
        <v>-358.42968000000002</v>
      </c>
      <c r="DE781" s="21">
        <v>-331.61653000000001</v>
      </c>
      <c r="DF781" s="21">
        <v>-266.87842999999998</v>
      </c>
      <c r="DG781" s="21">
        <v>-276.24880999999999</v>
      </c>
      <c r="DH781" s="21">
        <v>-269.44427999999999</v>
      </c>
      <c r="DI781" s="21">
        <v>-408.12502000000001</v>
      </c>
      <c r="DJ781" s="21">
        <v>-441.88621000000001</v>
      </c>
      <c r="DK781" s="21">
        <v>-357.29942999999997</v>
      </c>
      <c r="DL781" s="21">
        <v>-369.71809000000002</v>
      </c>
      <c r="DM781" s="21">
        <v>-360.40850999999998</v>
      </c>
      <c r="DN781" s="21">
        <v>-543.21711000000005</v>
      </c>
      <c r="DO781" s="21">
        <v>-226.14291</v>
      </c>
      <c r="DP781" s="21">
        <v>-171.67341999999999</v>
      </c>
      <c r="DQ781" s="21">
        <v>-178.52089000000001</v>
      </c>
      <c r="DR781" s="21">
        <v>-175.2877</v>
      </c>
      <c r="DS781" s="21">
        <v>-293.82416000000001</v>
      </c>
      <c r="DT781" s="21">
        <v>64.697890000000001</v>
      </c>
      <c r="DU781" s="21">
        <v>143.84737999999999</v>
      </c>
      <c r="DV781" s="21">
        <v>141.39424</v>
      </c>
      <c r="DW781" s="21">
        <v>127.36355</v>
      </c>
      <c r="DX781" s="21">
        <v>-50.189579999999999</v>
      </c>
      <c r="DY781" s="21">
        <v>-110.20950000000001</v>
      </c>
      <c r="DZ781" s="21">
        <v>-46.995220000000003</v>
      </c>
      <c r="EA781" s="21">
        <v>-51.865110000000001</v>
      </c>
      <c r="EB781" s="21">
        <v>-55.581339999999997</v>
      </c>
      <c r="EC781" s="21">
        <v>-193.56922</v>
      </c>
      <c r="ED781" s="21">
        <v>-311.68272999999999</v>
      </c>
      <c r="EE781" s="21">
        <v>-258.00209000000001</v>
      </c>
      <c r="EF781" s="21">
        <v>-266.53449000000001</v>
      </c>
      <c r="EG781" s="21">
        <v>-259.02037999999999</v>
      </c>
      <c r="EH781" s="21">
        <v>-373.94995999999998</v>
      </c>
    </row>
    <row r="782" spans="2:138" x14ac:dyDescent="0.25">
      <c r="B782" s="39" t="s">
        <v>938</v>
      </c>
      <c r="C782" s="21">
        <v>-35100.871709999999</v>
      </c>
      <c r="D782" s="21">
        <v>-33598.693399999996</v>
      </c>
      <c r="E782" s="21">
        <v>-34347.595789999999</v>
      </c>
      <c r="F782" s="21">
        <v>-32872.467199999999</v>
      </c>
      <c r="G782" s="21">
        <v>-35916.810369999999</v>
      </c>
      <c r="H782" s="21">
        <v>-83817.569050000006</v>
      </c>
      <c r="I782" s="21">
        <v>-80230.511100000003</v>
      </c>
      <c r="J782" s="21">
        <v>-82018.817769999994</v>
      </c>
      <c r="K782" s="21">
        <v>-78496.312250000003</v>
      </c>
      <c r="L782" s="21">
        <v>-85766.000310000003</v>
      </c>
      <c r="M782" s="21">
        <v>-81099.384409999999</v>
      </c>
      <c r="N782" s="21">
        <v>-77628.608760000003</v>
      </c>
      <c r="O782" s="21">
        <v>-79358.919429999994</v>
      </c>
      <c r="P782" s="21">
        <v>-75950.718590000004</v>
      </c>
      <c r="Q782" s="21">
        <v>-82984.613299999997</v>
      </c>
      <c r="R782" s="21">
        <v>-969.71391000000006</v>
      </c>
      <c r="S782" s="21">
        <v>-873.96870999999999</v>
      </c>
      <c r="T782" s="21">
        <v>-897.47402</v>
      </c>
      <c r="U782" s="21">
        <v>-863.49122</v>
      </c>
      <c r="V782" s="21">
        <v>-1061.2494799999999</v>
      </c>
      <c r="W782" s="21">
        <v>-1077.7943399999999</v>
      </c>
      <c r="X782" s="21">
        <v>-981.68422999999996</v>
      </c>
      <c r="Y782" s="21">
        <v>-1007.67943</v>
      </c>
      <c r="Z782" s="21">
        <v>-968.16065000000003</v>
      </c>
      <c r="AA782" s="21">
        <v>-1167.0247300000001</v>
      </c>
      <c r="AB782" s="21">
        <v>-80590.057249999998</v>
      </c>
      <c r="AC782" s="21">
        <v>-77141.120330000005</v>
      </c>
      <c r="AD782" s="21">
        <v>-78860.469849999994</v>
      </c>
      <c r="AE782" s="21">
        <v>-75473.660180000006</v>
      </c>
      <c r="AF782" s="21">
        <v>-82463.412330000006</v>
      </c>
      <c r="AG782" s="21">
        <v>109.27372</v>
      </c>
      <c r="AH782" s="21">
        <v>167.61689000000001</v>
      </c>
      <c r="AI782" s="21">
        <v>167.10401999999999</v>
      </c>
      <c r="AJ782" s="21">
        <v>153.83763999999999</v>
      </c>
      <c r="AK782" s="21">
        <v>29.548819999999999</v>
      </c>
      <c r="AL782" s="21">
        <v>-579.23981000000003</v>
      </c>
      <c r="AM782" s="21">
        <v>-508.73354</v>
      </c>
      <c r="AN782" s="21">
        <v>-523.22720000000004</v>
      </c>
      <c r="AO782" s="21">
        <v>-504.93275999999997</v>
      </c>
      <c r="AP782" s="21">
        <v>-652.53218000000004</v>
      </c>
      <c r="AQ782" s="21">
        <v>-844.43320000000006</v>
      </c>
      <c r="AR782" s="21">
        <v>-765.41878999999994</v>
      </c>
      <c r="AS782" s="21">
        <v>-785.48015999999996</v>
      </c>
      <c r="AT782" s="21">
        <v>-755.54732000000001</v>
      </c>
      <c r="AU782" s="21">
        <v>-919.82791999999995</v>
      </c>
      <c r="AV782" s="21">
        <v>-1264.1702499999999</v>
      </c>
      <c r="AW782" s="21">
        <v>-1164.11581</v>
      </c>
      <c r="AX782" s="21">
        <v>-1193.42947</v>
      </c>
      <c r="AY782" s="21">
        <v>-1146.0852</v>
      </c>
      <c r="AZ782" s="21">
        <v>-1352.91776</v>
      </c>
      <c r="BA782" s="21">
        <v>-1376.27016</v>
      </c>
      <c r="BB782" s="21">
        <v>-1277.9594</v>
      </c>
      <c r="BC782" s="21">
        <v>-1309.2343499999999</v>
      </c>
      <c r="BD782" s="21">
        <v>-1256.3558399999999</v>
      </c>
      <c r="BE782" s="21">
        <v>-1459.3846799999999</v>
      </c>
      <c r="BF782" s="21">
        <v>-1560.0642399999999</v>
      </c>
      <c r="BG782" s="21">
        <v>-1453.6734300000001</v>
      </c>
      <c r="BH782" s="21">
        <v>-1489.0993599999999</v>
      </c>
      <c r="BI782" s="21">
        <v>-1428.33529</v>
      </c>
      <c r="BJ782" s="21">
        <v>-1647.6676199999999</v>
      </c>
      <c r="BK782" s="21">
        <v>-52561.839339999999</v>
      </c>
      <c r="BL782" s="21">
        <v>-50289.914700000001</v>
      </c>
      <c r="BM782" s="21">
        <v>-51422.59863</v>
      </c>
      <c r="BN782" s="21">
        <v>-49191.057800000002</v>
      </c>
      <c r="BO782" s="21">
        <v>-53795.855340000002</v>
      </c>
      <c r="BP782" s="21">
        <v>-702.15576999999996</v>
      </c>
      <c r="BQ782" s="21">
        <v>-596.17794000000004</v>
      </c>
      <c r="BR782" s="21">
        <v>-615.09154999999998</v>
      </c>
      <c r="BS782" s="21">
        <v>-595.17246</v>
      </c>
      <c r="BT782" s="21">
        <v>-815.41737999999998</v>
      </c>
      <c r="BU782" s="21">
        <v>-0.25978000000000001</v>
      </c>
      <c r="BV782" s="21">
        <v>-1814.0701799999999</v>
      </c>
      <c r="BW782" s="21">
        <v>-1645.7733000000001</v>
      </c>
      <c r="BX782" s="21">
        <v>-1689.0451</v>
      </c>
      <c r="BY782" s="21">
        <v>-1624.46488</v>
      </c>
      <c r="BZ782" s="21">
        <v>-1974.5994900000001</v>
      </c>
      <c r="CA782" s="21">
        <v>-855.43976999999995</v>
      </c>
      <c r="CB782" s="21">
        <v>-752.79804000000001</v>
      </c>
      <c r="CC782" s="21">
        <v>-774.55361000000005</v>
      </c>
      <c r="CD782" s="21">
        <v>-746.80628999999999</v>
      </c>
      <c r="CE782" s="21">
        <v>-957.76692000000003</v>
      </c>
      <c r="CF782" s="21">
        <v>-926.64265999999998</v>
      </c>
      <c r="CG782" s="21">
        <v>-826.40455999999995</v>
      </c>
      <c r="CH782" s="21">
        <v>-849.26513</v>
      </c>
      <c r="CI782" s="21">
        <v>-818.00424999999996</v>
      </c>
      <c r="CJ782" s="21">
        <v>-1025.83573</v>
      </c>
      <c r="CK782" s="21">
        <v>-1051.0960500000001</v>
      </c>
      <c r="CL782" s="21">
        <v>-947.59549000000004</v>
      </c>
      <c r="CM782" s="21">
        <v>-973.10956999999996</v>
      </c>
      <c r="CN782" s="21">
        <v>-936.22677999999996</v>
      </c>
      <c r="CO782" s="21">
        <v>-1149.0155099999999</v>
      </c>
      <c r="CP782" s="21">
        <v>-1024.4194600000001</v>
      </c>
      <c r="CQ782" s="21">
        <v>-925.86872000000005</v>
      </c>
      <c r="CR782" s="21">
        <v>-950.8877</v>
      </c>
      <c r="CS782" s="21">
        <v>-914.30001000000004</v>
      </c>
      <c r="CT782" s="21">
        <v>-1115.5102400000001</v>
      </c>
      <c r="CU782" s="21">
        <v>-1132.2431799999999</v>
      </c>
      <c r="CV782" s="21">
        <v>-1028.90425</v>
      </c>
      <c r="CW782" s="21">
        <v>-1056.3192200000001</v>
      </c>
      <c r="CX782" s="21">
        <v>-1015.10283</v>
      </c>
      <c r="CY782" s="21">
        <v>-1225.77701</v>
      </c>
      <c r="CZ782" s="21">
        <v>-1041.7479000000001</v>
      </c>
      <c r="DA782" s="21">
        <v>-945.36764000000005</v>
      </c>
      <c r="DB782" s="21">
        <v>-970.64756</v>
      </c>
      <c r="DC782" s="21">
        <v>-932.92659000000003</v>
      </c>
      <c r="DD782" s="21">
        <v>-1129.3072</v>
      </c>
      <c r="DE782" s="21">
        <v>-1051.27747</v>
      </c>
      <c r="DF782" s="21">
        <v>-955.27068999999995</v>
      </c>
      <c r="DG782" s="21">
        <v>-980.47450000000003</v>
      </c>
      <c r="DH782" s="21">
        <v>-942.55606</v>
      </c>
      <c r="DI782" s="21">
        <v>-1139.40951</v>
      </c>
      <c r="DJ782" s="21">
        <v>-1361.09888</v>
      </c>
      <c r="DK782" s="21">
        <v>-1236.5736099999999</v>
      </c>
      <c r="DL782" s="21">
        <v>-1269.2041400000001</v>
      </c>
      <c r="DM782" s="21">
        <v>-1220.16499</v>
      </c>
      <c r="DN782" s="21">
        <v>-1477.11598</v>
      </c>
      <c r="DO782" s="21">
        <v>-894.27408000000003</v>
      </c>
      <c r="DP782" s="21">
        <v>-810.79702999999995</v>
      </c>
      <c r="DQ782" s="21">
        <v>-832.34396000000004</v>
      </c>
      <c r="DR782" s="21">
        <v>-800.22481000000005</v>
      </c>
      <c r="DS782" s="21">
        <v>-972.85269000000005</v>
      </c>
      <c r="DT782" s="21">
        <v>-899.91972999999996</v>
      </c>
      <c r="DU782" s="21">
        <v>-778.79118000000005</v>
      </c>
      <c r="DV782" s="21">
        <v>-801.79789000000005</v>
      </c>
      <c r="DW782" s="21">
        <v>-775.05161999999996</v>
      </c>
      <c r="DX782" s="21">
        <v>-1028.89698</v>
      </c>
      <c r="DY782" s="21">
        <v>-861.93862999999999</v>
      </c>
      <c r="DZ782" s="21">
        <v>-766.01314000000002</v>
      </c>
      <c r="EA782" s="21">
        <v>-787.41103999999996</v>
      </c>
      <c r="EB782" s="21">
        <v>-758.63836000000003</v>
      </c>
      <c r="EC782" s="21">
        <v>-956.78742</v>
      </c>
      <c r="ED782" s="21">
        <v>-940.83758999999998</v>
      </c>
      <c r="EE782" s="21">
        <v>-859.85271</v>
      </c>
      <c r="EF782" s="21">
        <v>-882.2355</v>
      </c>
      <c r="EG782" s="21">
        <v>-847.51202999999998</v>
      </c>
      <c r="EH782" s="21">
        <v>-1013.60986</v>
      </c>
    </row>
    <row r="783" spans="2:138" x14ac:dyDescent="0.25">
      <c r="B783" s="39" t="s">
        <v>939</v>
      </c>
      <c r="C783" s="21">
        <v>-19793.379410000001</v>
      </c>
      <c r="D783" s="21">
        <v>-18946.301159999999</v>
      </c>
      <c r="E783" s="21">
        <v>-19368.607169999999</v>
      </c>
      <c r="F783" s="21">
        <v>-18536.78225</v>
      </c>
      <c r="G783" s="21">
        <v>-20253.48717</v>
      </c>
      <c r="H783" s="21">
        <v>-21055.44239</v>
      </c>
      <c r="I783" s="21">
        <v>-20154.353360000001</v>
      </c>
      <c r="J783" s="21">
        <v>-20603.586009999999</v>
      </c>
      <c r="K783" s="21">
        <v>-19718.712909999998</v>
      </c>
      <c r="L783" s="21">
        <v>-21544.899229999999</v>
      </c>
      <c r="M783" s="21">
        <v>-30045.558219999999</v>
      </c>
      <c r="N783" s="21">
        <v>-28759.711319999999</v>
      </c>
      <c r="O783" s="21">
        <v>-29400.753799999999</v>
      </c>
      <c r="P783" s="21">
        <v>-28138.089499999998</v>
      </c>
      <c r="Q783" s="21">
        <v>-30743.99453</v>
      </c>
      <c r="R783" s="21">
        <v>-345.57528000000002</v>
      </c>
      <c r="S783" s="21">
        <v>-330.28638999999998</v>
      </c>
      <c r="T783" s="21">
        <v>-337.94477000000001</v>
      </c>
      <c r="U783" s="21">
        <v>-322.99723999999998</v>
      </c>
      <c r="V783" s="21">
        <v>-351.00835000000001</v>
      </c>
      <c r="W783" s="21">
        <v>-460.31502999999998</v>
      </c>
      <c r="X783" s="21">
        <v>-440.04334</v>
      </c>
      <c r="Y783" s="21">
        <v>-450.24675000000002</v>
      </c>
      <c r="Z783" s="21">
        <v>-430.33184</v>
      </c>
      <c r="AA783" s="21">
        <v>-468.63528000000002</v>
      </c>
      <c r="AB783" s="21">
        <v>-29476.702239999999</v>
      </c>
      <c r="AC783" s="21">
        <v>-28215.215530000001</v>
      </c>
      <c r="AD783" s="21">
        <v>-28844.086579999999</v>
      </c>
      <c r="AE783" s="21">
        <v>-27605.32359</v>
      </c>
      <c r="AF783" s="21">
        <v>-30161.902529999999</v>
      </c>
      <c r="AG783" s="21">
        <v>-15.082739999999999</v>
      </c>
      <c r="AH783" s="21">
        <v>-14.17226</v>
      </c>
      <c r="AI783" s="21">
        <v>-14.49133</v>
      </c>
      <c r="AJ783" s="21">
        <v>-13.86317</v>
      </c>
      <c r="AK783" s="21">
        <v>-12.136760000000001</v>
      </c>
      <c r="AL783" s="21">
        <v>-249.56761</v>
      </c>
      <c r="AM783" s="21">
        <v>-238.60381000000001</v>
      </c>
      <c r="AN783" s="21">
        <v>-243.96736000000001</v>
      </c>
      <c r="AO783" s="21">
        <v>-233.39049</v>
      </c>
      <c r="AP783" s="21">
        <v>-253.01701</v>
      </c>
      <c r="AQ783" s="21">
        <v>-249.04137</v>
      </c>
      <c r="AR783" s="21">
        <v>-238.11186000000001</v>
      </c>
      <c r="AS783" s="21">
        <v>-243.46440999999999</v>
      </c>
      <c r="AT783" s="21">
        <v>-232.90923000000001</v>
      </c>
      <c r="AU783" s="21">
        <v>-252.63094000000001</v>
      </c>
      <c r="AV783" s="21">
        <v>-581.7713</v>
      </c>
      <c r="AW783" s="21">
        <v>-556.49006999999995</v>
      </c>
      <c r="AX783" s="21">
        <v>-569.02233000000001</v>
      </c>
      <c r="AY783" s="21">
        <v>-544.35864000000004</v>
      </c>
      <c r="AZ783" s="21">
        <v>-593.02910999999995</v>
      </c>
      <c r="BA783" s="21">
        <v>-655.40599999999995</v>
      </c>
      <c r="BB783" s="21">
        <v>-626.97091</v>
      </c>
      <c r="BC783" s="21">
        <v>-641.04208000000006</v>
      </c>
      <c r="BD783" s="21">
        <v>-613.27193999999997</v>
      </c>
      <c r="BE783" s="21">
        <v>-668.65920000000006</v>
      </c>
      <c r="BF783" s="21">
        <v>-731.19794999999999</v>
      </c>
      <c r="BG783" s="21">
        <v>-699.52161000000001</v>
      </c>
      <c r="BH783" s="21">
        <v>-715.27615000000003</v>
      </c>
      <c r="BI783" s="21">
        <v>-684.29024000000004</v>
      </c>
      <c r="BJ783" s="21">
        <v>-746.27802999999994</v>
      </c>
      <c r="BK783" s="21">
        <v>35683.6731</v>
      </c>
      <c r="BL783" s="21">
        <v>34141.287660000002</v>
      </c>
      <c r="BM783" s="21">
        <v>34910.254719999997</v>
      </c>
      <c r="BN783" s="21">
        <v>33395.285409999997</v>
      </c>
      <c r="BO783" s="21">
        <v>36521.433429999997</v>
      </c>
      <c r="BP783" s="21">
        <v>-424.22280999999998</v>
      </c>
      <c r="BQ783" s="21">
        <v>-405.42347000000001</v>
      </c>
      <c r="BR783" s="21">
        <v>-414.82402000000002</v>
      </c>
      <c r="BS783" s="21">
        <v>-396.47617000000002</v>
      </c>
      <c r="BT783" s="21">
        <v>-430.32715999999999</v>
      </c>
      <c r="BU783" s="21">
        <v>-1.5399999999999999E-3</v>
      </c>
      <c r="BV783" s="21">
        <v>-610.55678999999998</v>
      </c>
      <c r="BW783" s="21">
        <v>-583.86325999999997</v>
      </c>
      <c r="BX783" s="21">
        <v>-597.01279999999997</v>
      </c>
      <c r="BY783" s="21">
        <v>-571.1499</v>
      </c>
      <c r="BZ783" s="21">
        <v>-620.11801000000003</v>
      </c>
      <c r="CA783" s="21">
        <v>-336.92311999999998</v>
      </c>
      <c r="CB783" s="21">
        <v>-321.9649</v>
      </c>
      <c r="CC783" s="21">
        <v>-329.43027999999998</v>
      </c>
      <c r="CD783" s="21">
        <v>-314.85946000000001</v>
      </c>
      <c r="CE783" s="21">
        <v>-341.54453999999998</v>
      </c>
      <c r="CF783" s="21">
        <v>-330.79631000000001</v>
      </c>
      <c r="CG783" s="21">
        <v>-316.12565000000001</v>
      </c>
      <c r="CH783" s="21">
        <v>-323.45564999999999</v>
      </c>
      <c r="CI783" s="21">
        <v>-309.14906000000002</v>
      </c>
      <c r="CJ783" s="21">
        <v>-335.54469999999998</v>
      </c>
      <c r="CK783" s="21">
        <v>-444.50806</v>
      </c>
      <c r="CL783" s="21">
        <v>-424.88907</v>
      </c>
      <c r="CM783" s="21">
        <v>-434.74106</v>
      </c>
      <c r="CN783" s="21">
        <v>-415.51206999999999</v>
      </c>
      <c r="CO783" s="21">
        <v>-452.08908000000002</v>
      </c>
      <c r="CP783" s="21">
        <v>-486.26609000000002</v>
      </c>
      <c r="CQ783" s="21">
        <v>-464.84473000000003</v>
      </c>
      <c r="CR783" s="21">
        <v>-475.62320999999997</v>
      </c>
      <c r="CS783" s="21">
        <v>-454.58589000000001</v>
      </c>
      <c r="CT783" s="21">
        <v>-495.02325999999999</v>
      </c>
      <c r="CU783" s="21">
        <v>-476.38042999999999</v>
      </c>
      <c r="CV783" s="21">
        <v>-455.38938000000002</v>
      </c>
      <c r="CW783" s="21">
        <v>-465.94862000000001</v>
      </c>
      <c r="CX783" s="21">
        <v>-445.33922000000001</v>
      </c>
      <c r="CY783" s="21">
        <v>-484.90393</v>
      </c>
      <c r="CZ783" s="21">
        <v>-468.50688000000002</v>
      </c>
      <c r="DA783" s="21">
        <v>-447.87173000000001</v>
      </c>
      <c r="DB783" s="21">
        <v>-458.25666000000001</v>
      </c>
      <c r="DC783" s="21">
        <v>-437.98746999999997</v>
      </c>
      <c r="DD783" s="21">
        <v>-477.00238999999999</v>
      </c>
      <c r="DE783" s="21">
        <v>-472.52999</v>
      </c>
      <c r="DF783" s="21">
        <v>-451.72050000000002</v>
      </c>
      <c r="DG783" s="21">
        <v>-462.19468000000001</v>
      </c>
      <c r="DH783" s="21">
        <v>-441.75128999999998</v>
      </c>
      <c r="DI783" s="21">
        <v>-481.16665</v>
      </c>
      <c r="DJ783" s="21">
        <v>-609.97563000000002</v>
      </c>
      <c r="DK783" s="21">
        <v>-583.11145999999997</v>
      </c>
      <c r="DL783" s="21">
        <v>-596.63223000000005</v>
      </c>
      <c r="DM783" s="21">
        <v>-570.24252999999999</v>
      </c>
      <c r="DN783" s="21">
        <v>-621.07308999999998</v>
      </c>
      <c r="DO783" s="21">
        <v>-404.40235000000001</v>
      </c>
      <c r="DP783" s="21">
        <v>-386.58685000000003</v>
      </c>
      <c r="DQ783" s="21">
        <v>-395.55074999999999</v>
      </c>
      <c r="DR783" s="21">
        <v>-378.05511000000001</v>
      </c>
      <c r="DS783" s="21">
        <v>-411.67122000000001</v>
      </c>
      <c r="DT783" s="21">
        <v>-491.34584000000001</v>
      </c>
      <c r="DU783" s="21">
        <v>-469.79833000000002</v>
      </c>
      <c r="DV783" s="21">
        <v>-480.35210000000001</v>
      </c>
      <c r="DW783" s="21">
        <v>-459.5335</v>
      </c>
      <c r="DX783" s="21">
        <v>-498.52242000000001</v>
      </c>
      <c r="DY783" s="21">
        <v>-302.27082000000001</v>
      </c>
      <c r="DZ783" s="21">
        <v>-288.85012</v>
      </c>
      <c r="EA783" s="21">
        <v>-295.54766999999998</v>
      </c>
      <c r="EB783" s="21">
        <v>-282.47548999999998</v>
      </c>
      <c r="EC783" s="21">
        <v>-306.42878999999999</v>
      </c>
      <c r="ED783" s="21">
        <v>-391.31479000000002</v>
      </c>
      <c r="EE783" s="21">
        <v>-374.08830999999998</v>
      </c>
      <c r="EF783" s="21">
        <v>-382.76240999999999</v>
      </c>
      <c r="EG783" s="21">
        <v>-365.83238999999998</v>
      </c>
      <c r="EH783" s="21">
        <v>-398.53449000000001</v>
      </c>
    </row>
    <row r="784" spans="2:138" x14ac:dyDescent="0.25">
      <c r="B784" s="39" t="s">
        <v>940</v>
      </c>
      <c r="C784" s="21">
        <v>19970.39212</v>
      </c>
      <c r="D784" s="21">
        <v>19115.738420000001</v>
      </c>
      <c r="E784" s="21">
        <v>19541.821120000001</v>
      </c>
      <c r="F784" s="21">
        <v>18702.55717</v>
      </c>
      <c r="G784" s="21">
        <v>20434.61463</v>
      </c>
      <c r="H784" s="21">
        <v>91269.658670000004</v>
      </c>
      <c r="I784" s="21">
        <v>87363.680980000005</v>
      </c>
      <c r="J784" s="21">
        <v>89310.983210000006</v>
      </c>
      <c r="K784" s="21">
        <v>85475.297210000004</v>
      </c>
      <c r="L784" s="21">
        <v>93391.321920000002</v>
      </c>
      <c r="M784" s="21">
        <v>75601.362210000007</v>
      </c>
      <c r="N784" s="21">
        <v>72365.883059999993</v>
      </c>
      <c r="O784" s="21">
        <v>73978.889679999993</v>
      </c>
      <c r="P784" s="21">
        <v>70801.743170000002</v>
      </c>
      <c r="Q784" s="21">
        <v>77358.784580000007</v>
      </c>
      <c r="R784" s="21">
        <v>782.09786999999994</v>
      </c>
      <c r="S784" s="21">
        <v>750.86856999999998</v>
      </c>
      <c r="T784" s="21">
        <v>767.34299999999996</v>
      </c>
      <c r="U784" s="21">
        <v>730.9058</v>
      </c>
      <c r="V784" s="21">
        <v>799.89877000000001</v>
      </c>
      <c r="W784" s="21">
        <v>737.79258000000004</v>
      </c>
      <c r="X784" s="21">
        <v>708.32793000000004</v>
      </c>
      <c r="Y784" s="21">
        <v>723.82012999999995</v>
      </c>
      <c r="Z784" s="21">
        <v>689.55305999999996</v>
      </c>
      <c r="AA784" s="21">
        <v>754.58203000000003</v>
      </c>
      <c r="AB784" s="21">
        <v>75344.526370000007</v>
      </c>
      <c r="AC784" s="21">
        <v>72120.077499999999</v>
      </c>
      <c r="AD784" s="21">
        <v>73727.516189999995</v>
      </c>
      <c r="AE784" s="21">
        <v>70561.150760000004</v>
      </c>
      <c r="AF784" s="21">
        <v>77095.946530000001</v>
      </c>
      <c r="AG784" s="21">
        <v>2.9896600000000002</v>
      </c>
      <c r="AH784" s="21">
        <v>6.2447600000000003</v>
      </c>
      <c r="AI784" s="21">
        <v>5.1910100000000003</v>
      </c>
      <c r="AJ784" s="21">
        <v>2.2970700000000002</v>
      </c>
      <c r="AK784" s="21">
        <v>2.2717999999999998</v>
      </c>
      <c r="AL784" s="21">
        <v>324.91232000000002</v>
      </c>
      <c r="AM784" s="21">
        <v>313.34136000000001</v>
      </c>
      <c r="AN784" s="21">
        <v>319.51821000000001</v>
      </c>
      <c r="AO784" s="21">
        <v>303.72102000000001</v>
      </c>
      <c r="AP784" s="21">
        <v>331.94267000000002</v>
      </c>
      <c r="AQ784" s="21">
        <v>728.19573000000003</v>
      </c>
      <c r="AR784" s="21">
        <v>699.05777</v>
      </c>
      <c r="AS784" s="21">
        <v>713.96520999999996</v>
      </c>
      <c r="AT784" s="21">
        <v>681.16976</v>
      </c>
      <c r="AU784" s="21">
        <v>744.68821000000003</v>
      </c>
      <c r="AV784" s="21">
        <v>948.29157999999995</v>
      </c>
      <c r="AW784" s="21">
        <v>909.87705000000005</v>
      </c>
      <c r="AX784" s="21">
        <v>929.49005999999997</v>
      </c>
      <c r="AY784" s="21">
        <v>887.22744999999998</v>
      </c>
      <c r="AZ784" s="21">
        <v>969.95217000000002</v>
      </c>
      <c r="BA784" s="21">
        <v>1182.7557300000001</v>
      </c>
      <c r="BB784" s="21">
        <v>1133.87059</v>
      </c>
      <c r="BC784" s="21">
        <v>1158.5649800000001</v>
      </c>
      <c r="BD784" s="21">
        <v>1106.6627800000001</v>
      </c>
      <c r="BE784" s="21">
        <v>1209.8595600000001</v>
      </c>
      <c r="BF784" s="21">
        <v>1305.3096700000001</v>
      </c>
      <c r="BG784" s="21">
        <v>1251.2235800000001</v>
      </c>
      <c r="BH784" s="21">
        <v>1278.63618</v>
      </c>
      <c r="BI784" s="21">
        <v>1221.54025</v>
      </c>
      <c r="BJ784" s="21">
        <v>1335.4110599999999</v>
      </c>
      <c r="BK784" s="21">
        <v>80939.401060000004</v>
      </c>
      <c r="BL784" s="21">
        <v>77440.889179999998</v>
      </c>
      <c r="BM784" s="21">
        <v>79185.09676</v>
      </c>
      <c r="BN784" s="21">
        <v>75748.771470000007</v>
      </c>
      <c r="BO784" s="21">
        <v>82839.648790000007</v>
      </c>
      <c r="BP784" s="21">
        <v>218.53852000000001</v>
      </c>
      <c r="BQ784" s="21">
        <v>213.15162000000001</v>
      </c>
      <c r="BR784" s="21">
        <v>216.68727999999999</v>
      </c>
      <c r="BS784" s="21">
        <v>203.83804000000001</v>
      </c>
      <c r="BT784" s="21">
        <v>222.75628</v>
      </c>
      <c r="BU784" s="21">
        <v>0.21604999999999999</v>
      </c>
      <c r="BV784" s="21">
        <v>1487.7673299999999</v>
      </c>
      <c r="BW784" s="21">
        <v>1428.5685699999999</v>
      </c>
      <c r="BX784" s="21">
        <v>1458.99137</v>
      </c>
      <c r="BY784" s="21">
        <v>1391.92563</v>
      </c>
      <c r="BZ784" s="21">
        <v>1521.51124</v>
      </c>
      <c r="CA784" s="21">
        <v>592.19200000000001</v>
      </c>
      <c r="CB784" s="21">
        <v>569.91120000000001</v>
      </c>
      <c r="CC784" s="21">
        <v>581.9289</v>
      </c>
      <c r="CD784" s="21">
        <v>553.26895000000002</v>
      </c>
      <c r="CE784" s="21">
        <v>605.36057000000005</v>
      </c>
      <c r="CF784" s="21">
        <v>767.57782999999995</v>
      </c>
      <c r="CG784" s="21">
        <v>737.35460999999998</v>
      </c>
      <c r="CH784" s="21">
        <v>753.36194999999998</v>
      </c>
      <c r="CI784" s="21">
        <v>717.30579</v>
      </c>
      <c r="CJ784" s="21">
        <v>784.95298000000003</v>
      </c>
      <c r="CK784" s="21">
        <v>808.47132999999997</v>
      </c>
      <c r="CL784" s="21">
        <v>776.30462</v>
      </c>
      <c r="CM784" s="21">
        <v>793.30607999999995</v>
      </c>
      <c r="CN784" s="21">
        <v>755.49969999999996</v>
      </c>
      <c r="CO784" s="21">
        <v>826.84937000000002</v>
      </c>
      <c r="CP784" s="21">
        <v>742.60299999999995</v>
      </c>
      <c r="CQ784" s="21">
        <v>713.17119000000002</v>
      </c>
      <c r="CR784" s="21">
        <v>728.71208000000001</v>
      </c>
      <c r="CS784" s="21">
        <v>694.01481999999999</v>
      </c>
      <c r="CT784" s="21">
        <v>759.46373000000006</v>
      </c>
      <c r="CU784" s="21">
        <v>766.10645999999997</v>
      </c>
      <c r="CV784" s="21">
        <v>735.66074000000003</v>
      </c>
      <c r="CW784" s="21">
        <v>751.71952999999996</v>
      </c>
      <c r="CX784" s="21">
        <v>715.98662999999999</v>
      </c>
      <c r="CY784" s="21">
        <v>783.52148999999997</v>
      </c>
      <c r="CZ784" s="21">
        <v>793.17010000000005</v>
      </c>
      <c r="DA784" s="21">
        <v>761.38189999999997</v>
      </c>
      <c r="DB784" s="21">
        <v>778.09220000000005</v>
      </c>
      <c r="DC784" s="21">
        <v>741.32487000000003</v>
      </c>
      <c r="DD784" s="21">
        <v>811.26113999999995</v>
      </c>
      <c r="DE784" s="21">
        <v>801.32943999999998</v>
      </c>
      <c r="DF784" s="21">
        <v>769.07694000000004</v>
      </c>
      <c r="DG784" s="21">
        <v>786.04476</v>
      </c>
      <c r="DH784" s="21">
        <v>748.87468000000001</v>
      </c>
      <c r="DI784" s="21">
        <v>819.63288</v>
      </c>
      <c r="DJ784" s="21">
        <v>1031.67248</v>
      </c>
      <c r="DK784" s="21">
        <v>990.24733000000003</v>
      </c>
      <c r="DL784" s="21">
        <v>1012.01621</v>
      </c>
      <c r="DM784" s="21">
        <v>964.19440999999995</v>
      </c>
      <c r="DN784" s="21">
        <v>1055.2189499999999</v>
      </c>
      <c r="DO784" s="21">
        <v>687.93852000000004</v>
      </c>
      <c r="DP784" s="21">
        <v>660.36878000000002</v>
      </c>
      <c r="DQ784" s="21">
        <v>674.86654999999996</v>
      </c>
      <c r="DR784" s="21">
        <v>642.97101999999995</v>
      </c>
      <c r="DS784" s="21">
        <v>703.62067000000002</v>
      </c>
      <c r="DT784" s="21">
        <v>317.12792000000002</v>
      </c>
      <c r="DU784" s="21">
        <v>307.87830000000002</v>
      </c>
      <c r="DV784" s="21">
        <v>313.22989999999999</v>
      </c>
      <c r="DW784" s="21">
        <v>296.12513999999999</v>
      </c>
      <c r="DX784" s="21">
        <v>323.51038</v>
      </c>
      <c r="DY784" s="21">
        <v>692.59900000000005</v>
      </c>
      <c r="DZ784" s="21">
        <v>665.51818000000003</v>
      </c>
      <c r="EA784" s="21">
        <v>679.92983000000004</v>
      </c>
      <c r="EB784" s="21">
        <v>647.17641000000003</v>
      </c>
      <c r="EC784" s="21">
        <v>708.22762</v>
      </c>
      <c r="ED784" s="21">
        <v>608.25474999999994</v>
      </c>
      <c r="EE784" s="21">
        <v>583.87932999999998</v>
      </c>
      <c r="EF784" s="21">
        <v>596.72469000000001</v>
      </c>
      <c r="EG784" s="21">
        <v>568.42922999999996</v>
      </c>
      <c r="EH784" s="21">
        <v>622.12233000000003</v>
      </c>
    </row>
    <row r="785" spans="2:138" x14ac:dyDescent="0.25">
      <c r="B785" s="39" t="s">
        <v>941</v>
      </c>
      <c r="C785" s="21">
        <v>-19719.436450000001</v>
      </c>
      <c r="D785" s="21">
        <v>-18875.522659999999</v>
      </c>
      <c r="E785" s="21">
        <v>-19296.251049999999</v>
      </c>
      <c r="F785" s="21">
        <v>-18467.533609999999</v>
      </c>
      <c r="G785" s="21">
        <v>-20177.825369999999</v>
      </c>
      <c r="H785" s="21">
        <v>4574.4437399999997</v>
      </c>
      <c r="I785" s="21">
        <v>4378.6757799999996</v>
      </c>
      <c r="J785" s="21">
        <v>4476.2747499999996</v>
      </c>
      <c r="K785" s="21">
        <v>4284.02981</v>
      </c>
      <c r="L785" s="21">
        <v>4680.7816999999995</v>
      </c>
      <c r="M785" s="21">
        <v>9086.9867200000008</v>
      </c>
      <c r="N785" s="21">
        <v>8698.0948399999997</v>
      </c>
      <c r="O785" s="21">
        <v>8891.9719000000005</v>
      </c>
      <c r="P785" s="21">
        <v>8510.0913700000001</v>
      </c>
      <c r="Q785" s="21">
        <v>9298.22199</v>
      </c>
      <c r="R785" s="21">
        <v>14.296659999999999</v>
      </c>
      <c r="S785" s="21">
        <v>13.839410000000001</v>
      </c>
      <c r="T785" s="21">
        <v>14.160539999999999</v>
      </c>
      <c r="U785" s="21">
        <v>13.533720000000001</v>
      </c>
      <c r="V785" s="21">
        <v>16.914729999999999</v>
      </c>
      <c r="W785" s="21">
        <v>147.34270000000001</v>
      </c>
      <c r="X785" s="21">
        <v>141.07184000000001</v>
      </c>
      <c r="Y785" s="21">
        <v>144.34317999999999</v>
      </c>
      <c r="Z785" s="21">
        <v>137.95813999999999</v>
      </c>
      <c r="AA785" s="21">
        <v>152.9556</v>
      </c>
      <c r="AB785" s="21">
        <v>8790.8681199999992</v>
      </c>
      <c r="AC785" s="21">
        <v>8414.6535999999996</v>
      </c>
      <c r="AD785" s="21">
        <v>8602.2024799999999</v>
      </c>
      <c r="AE785" s="21">
        <v>8232.7648800000006</v>
      </c>
      <c r="AF785" s="21">
        <v>8995.2161300000007</v>
      </c>
      <c r="AG785" s="21">
        <v>-13.15466</v>
      </c>
      <c r="AH785" s="21">
        <v>-12.395390000000001</v>
      </c>
      <c r="AI785" s="21">
        <v>-12.67445</v>
      </c>
      <c r="AJ785" s="21">
        <v>-12.125069999999999</v>
      </c>
      <c r="AK785" s="21">
        <v>-10.709759999999999</v>
      </c>
      <c r="AL785" s="21">
        <v>-98.779750000000007</v>
      </c>
      <c r="AM785" s="21">
        <v>-94.375749999999996</v>
      </c>
      <c r="AN785" s="21">
        <v>-96.497150000000005</v>
      </c>
      <c r="AO785" s="21">
        <v>-92.313749999999999</v>
      </c>
      <c r="AP785" s="21">
        <v>-99.094549999999998</v>
      </c>
      <c r="AQ785" s="21">
        <v>39.23133</v>
      </c>
      <c r="AR785" s="21">
        <v>37.6678</v>
      </c>
      <c r="AS785" s="21">
        <v>38.514650000000003</v>
      </c>
      <c r="AT785" s="21">
        <v>36.844700000000003</v>
      </c>
      <c r="AU785" s="21">
        <v>42.017510000000001</v>
      </c>
      <c r="AV785" s="21">
        <v>304.15850999999998</v>
      </c>
      <c r="AW785" s="21">
        <v>291.17944</v>
      </c>
      <c r="AX785" s="21">
        <v>297.73698000000002</v>
      </c>
      <c r="AY785" s="21">
        <v>284.83163999999999</v>
      </c>
      <c r="AZ785" s="21">
        <v>313.29365999999999</v>
      </c>
      <c r="BA785" s="21">
        <v>317.10232999999999</v>
      </c>
      <c r="BB785" s="21">
        <v>303.54329000000001</v>
      </c>
      <c r="BC785" s="21">
        <v>310.35586000000001</v>
      </c>
      <c r="BD785" s="21">
        <v>296.91091</v>
      </c>
      <c r="BE785" s="21">
        <v>326.21755999999999</v>
      </c>
      <c r="BF785" s="21">
        <v>926.21650999999997</v>
      </c>
      <c r="BG785" s="21">
        <v>886.41610000000003</v>
      </c>
      <c r="BH785" s="21">
        <v>906.38003000000003</v>
      </c>
      <c r="BI785" s="21">
        <v>867.11510999999996</v>
      </c>
      <c r="BJ785" s="21">
        <v>949.67801999999995</v>
      </c>
      <c r="BK785" s="21">
        <v>96417.876929999999</v>
      </c>
      <c r="BL785" s="21">
        <v>92250.325849999994</v>
      </c>
      <c r="BM785" s="21">
        <v>94328.087610000002</v>
      </c>
      <c r="BN785" s="21">
        <v>90234.615390000006</v>
      </c>
      <c r="BO785" s="21">
        <v>98681.519230000005</v>
      </c>
      <c r="BP785" s="21">
        <v>-304.1422</v>
      </c>
      <c r="BQ785" s="21">
        <v>-290.65749</v>
      </c>
      <c r="BR785" s="21">
        <v>-297.39686999999998</v>
      </c>
      <c r="BS785" s="21">
        <v>-284.24306000000001</v>
      </c>
      <c r="BT785" s="21">
        <v>-308.05635000000001</v>
      </c>
      <c r="BU785" s="21">
        <v>-1.5399999999999999E-3</v>
      </c>
      <c r="BV785" s="21">
        <v>149.22854000000001</v>
      </c>
      <c r="BW785" s="21">
        <v>143.06943000000001</v>
      </c>
      <c r="BX785" s="21">
        <v>146.29177000000001</v>
      </c>
      <c r="BY785" s="21">
        <v>139.95393000000001</v>
      </c>
      <c r="BZ785" s="21">
        <v>156.70863</v>
      </c>
      <c r="CA785" s="21">
        <v>-75.235680000000002</v>
      </c>
      <c r="CB785" s="21">
        <v>-71.75573</v>
      </c>
      <c r="CC785" s="21">
        <v>-73.419319999999999</v>
      </c>
      <c r="CD785" s="21">
        <v>-70.172399999999996</v>
      </c>
      <c r="CE785" s="21">
        <v>-74.225890000000007</v>
      </c>
      <c r="CF785" s="21">
        <v>5.1796199999999999</v>
      </c>
      <c r="CG785" s="21">
        <v>5.1390000000000002</v>
      </c>
      <c r="CH785" s="21">
        <v>5.2584</v>
      </c>
      <c r="CI785" s="21">
        <v>5.02529</v>
      </c>
      <c r="CJ785" s="21">
        <v>7.8607100000000001</v>
      </c>
      <c r="CK785" s="21">
        <v>118.87948</v>
      </c>
      <c r="CL785" s="21">
        <v>113.8762</v>
      </c>
      <c r="CM785" s="21">
        <v>116.51696</v>
      </c>
      <c r="CN785" s="21">
        <v>111.36266999999999</v>
      </c>
      <c r="CO785" s="21">
        <v>124.12751</v>
      </c>
      <c r="CP785" s="21">
        <v>79.762299999999996</v>
      </c>
      <c r="CQ785" s="21">
        <v>76.450999999999993</v>
      </c>
      <c r="CR785" s="21">
        <v>78.223950000000002</v>
      </c>
      <c r="CS785" s="21">
        <v>74.763469999999998</v>
      </c>
      <c r="CT785" s="21">
        <v>83.927859999999995</v>
      </c>
      <c r="CU785" s="21">
        <v>183.16839999999999</v>
      </c>
      <c r="CV785" s="21">
        <v>175.34988999999999</v>
      </c>
      <c r="CW785" s="21">
        <v>179.41607999999999</v>
      </c>
      <c r="CX785" s="21">
        <v>171.47966</v>
      </c>
      <c r="CY785" s="21">
        <v>189.77699000000001</v>
      </c>
      <c r="CZ785" s="21">
        <v>97.291200000000003</v>
      </c>
      <c r="DA785" s="21">
        <v>93.206879999999998</v>
      </c>
      <c r="DB785" s="21">
        <v>95.368340000000003</v>
      </c>
      <c r="DC785" s="21">
        <v>91.149550000000005</v>
      </c>
      <c r="DD785" s="21">
        <v>101.73904</v>
      </c>
      <c r="DE785" s="21">
        <v>198.33688000000001</v>
      </c>
      <c r="DF785" s="21">
        <v>189.84701999999999</v>
      </c>
      <c r="DG785" s="21">
        <v>194.24936</v>
      </c>
      <c r="DH785" s="21">
        <v>185.65685999999999</v>
      </c>
      <c r="DI785" s="21">
        <v>205.13383999999999</v>
      </c>
      <c r="DJ785" s="21">
        <v>299.44529999999997</v>
      </c>
      <c r="DK785" s="21">
        <v>286.59464000000003</v>
      </c>
      <c r="DL785" s="21">
        <v>293.24038999999999</v>
      </c>
      <c r="DM785" s="21">
        <v>280.26918000000001</v>
      </c>
      <c r="DN785" s="21">
        <v>309.28494000000001</v>
      </c>
      <c r="DO785" s="21">
        <v>141.79702</v>
      </c>
      <c r="DP785" s="21">
        <v>135.75396000000001</v>
      </c>
      <c r="DQ785" s="21">
        <v>138.90197000000001</v>
      </c>
      <c r="DR785" s="21">
        <v>132.75765999999999</v>
      </c>
      <c r="DS785" s="21">
        <v>147.05446000000001</v>
      </c>
      <c r="DT785" s="21">
        <v>-323.47113000000002</v>
      </c>
      <c r="DU785" s="21">
        <v>-309.25837999999999</v>
      </c>
      <c r="DV785" s="21">
        <v>-316.20562999999999</v>
      </c>
      <c r="DW785" s="21">
        <v>-302.50130999999999</v>
      </c>
      <c r="DX785" s="21">
        <v>-327.43518999999998</v>
      </c>
      <c r="DY785" s="21">
        <v>-0.53222000000000003</v>
      </c>
      <c r="DZ785" s="21">
        <v>-0.32866000000000001</v>
      </c>
      <c r="EA785" s="21">
        <v>-0.33604000000000001</v>
      </c>
      <c r="EB785" s="21">
        <v>-0.32168999999999998</v>
      </c>
      <c r="EC785" s="21">
        <v>1.94617</v>
      </c>
      <c r="ED785" s="21">
        <v>170.85165000000001</v>
      </c>
      <c r="EE785" s="21">
        <v>163.52838</v>
      </c>
      <c r="EF785" s="21">
        <v>167.32040000000001</v>
      </c>
      <c r="EG785" s="21">
        <v>159.91911999999999</v>
      </c>
      <c r="EH785" s="21">
        <v>176.58009999999999</v>
      </c>
    </row>
    <row r="786" spans="2:138" x14ac:dyDescent="0.25">
      <c r="B786" s="39" t="s">
        <v>942</v>
      </c>
      <c r="C786" s="21">
        <v>9171.3492000000006</v>
      </c>
      <c r="D786" s="21">
        <v>8778.8517699999993</v>
      </c>
      <c r="E786" s="21">
        <v>8974.5291199999992</v>
      </c>
      <c r="F786" s="21">
        <v>8589.0993899999994</v>
      </c>
      <c r="G786" s="21">
        <v>9384.5421499999993</v>
      </c>
      <c r="H786" s="21">
        <v>55276.549129999999</v>
      </c>
      <c r="I786" s="21">
        <v>52910.933100000002</v>
      </c>
      <c r="J786" s="21">
        <v>54090.297079999997</v>
      </c>
      <c r="K786" s="21">
        <v>51767.252500000002</v>
      </c>
      <c r="L786" s="21">
        <v>56561.513099999996</v>
      </c>
      <c r="M786" s="21">
        <v>63028.472659999999</v>
      </c>
      <c r="N786" s="21">
        <v>60331.070090000001</v>
      </c>
      <c r="O786" s="21">
        <v>61675.825530000002</v>
      </c>
      <c r="P786" s="21">
        <v>59027.054580000004</v>
      </c>
      <c r="Q786" s="21">
        <v>64493.626790000002</v>
      </c>
      <c r="R786" s="21">
        <v>518.22977000000003</v>
      </c>
      <c r="S786" s="21">
        <v>470.73390000000001</v>
      </c>
      <c r="T786" s="21">
        <v>501.07988999999998</v>
      </c>
      <c r="U786" s="21">
        <v>456.57751999999999</v>
      </c>
      <c r="V786" s="21">
        <v>550.00537999999995</v>
      </c>
      <c r="W786" s="21">
        <v>719.3415</v>
      </c>
      <c r="X786" s="21">
        <v>664.70917999999995</v>
      </c>
      <c r="Y786" s="21">
        <v>698.37130000000002</v>
      </c>
      <c r="Z786" s="21">
        <v>646.53773000000001</v>
      </c>
      <c r="AA786" s="21">
        <v>754.58434999999997</v>
      </c>
      <c r="AB786" s="21">
        <v>61808.779190000001</v>
      </c>
      <c r="AC786" s="21">
        <v>59163.606970000001</v>
      </c>
      <c r="AD786" s="21">
        <v>60482.267099999997</v>
      </c>
      <c r="AE786" s="21">
        <v>57884.743549999999</v>
      </c>
      <c r="AF786" s="21">
        <v>63245.554320000003</v>
      </c>
      <c r="AG786" s="21">
        <v>-34.110889999999998</v>
      </c>
      <c r="AH786" s="21">
        <v>-60.421080000000003</v>
      </c>
      <c r="AI786" s="21">
        <v>-40.414589999999997</v>
      </c>
      <c r="AJ786" s="21">
        <v>-63.937809999999999</v>
      </c>
      <c r="AK786" s="21">
        <v>-11.936730000000001</v>
      </c>
      <c r="AL786" s="21">
        <v>171.45625999999999</v>
      </c>
      <c r="AM786" s="21">
        <v>143.70961</v>
      </c>
      <c r="AN786" s="21">
        <v>162.61778000000001</v>
      </c>
      <c r="AO786" s="21">
        <v>137.03534999999999</v>
      </c>
      <c r="AP786" s="21">
        <v>192.25283999999999</v>
      </c>
      <c r="AQ786" s="21">
        <v>456.00940000000003</v>
      </c>
      <c r="AR786" s="21">
        <v>417.25886000000003</v>
      </c>
      <c r="AS786" s="21">
        <v>441.31245000000001</v>
      </c>
      <c r="AT786" s="21">
        <v>404.81506999999999</v>
      </c>
      <c r="AU786" s="21">
        <v>482.38576999999998</v>
      </c>
      <c r="AV786" s="21">
        <v>1143.7976900000001</v>
      </c>
      <c r="AW786" s="21">
        <v>1074.01839</v>
      </c>
      <c r="AX786" s="21">
        <v>1113.93427</v>
      </c>
      <c r="AY786" s="21">
        <v>1047.0388399999999</v>
      </c>
      <c r="AZ786" s="21">
        <v>1187.4391599999999</v>
      </c>
      <c r="BA786" s="21">
        <v>993.69108000000006</v>
      </c>
      <c r="BB786" s="21">
        <v>933.02309000000002</v>
      </c>
      <c r="BC786" s="21">
        <v>967.70974999999999</v>
      </c>
      <c r="BD786" s="21">
        <v>909.53823</v>
      </c>
      <c r="BE786" s="21">
        <v>1031.4247800000001</v>
      </c>
      <c r="BF786" s="21">
        <v>1418.60392</v>
      </c>
      <c r="BG786" s="21">
        <v>1339.6736800000001</v>
      </c>
      <c r="BH786" s="21">
        <v>1383.59132</v>
      </c>
      <c r="BI786" s="21">
        <v>1307.5397</v>
      </c>
      <c r="BJ786" s="21">
        <v>1466.49936</v>
      </c>
      <c r="BK786" s="21">
        <v>1734.24927</v>
      </c>
      <c r="BL786" s="21">
        <v>1659.28835</v>
      </c>
      <c r="BM786" s="21">
        <v>1696.6606400000001</v>
      </c>
      <c r="BN786" s="21">
        <v>1623.03217</v>
      </c>
      <c r="BO786" s="21">
        <v>1774.96496</v>
      </c>
      <c r="BP786" s="21">
        <v>83.816649999999996</v>
      </c>
      <c r="BQ786" s="21">
        <v>46.261319999999998</v>
      </c>
      <c r="BR786" s="21">
        <v>73.927189999999996</v>
      </c>
      <c r="BS786" s="21">
        <v>40.89358</v>
      </c>
      <c r="BT786" s="21">
        <v>112.99365</v>
      </c>
      <c r="BU786" s="21">
        <v>21.751930000000002</v>
      </c>
      <c r="BV786" s="21">
        <v>1110.2535</v>
      </c>
      <c r="BW786" s="21">
        <v>1021.9278</v>
      </c>
      <c r="BX786" s="21">
        <v>1076.23516</v>
      </c>
      <c r="BY786" s="21">
        <v>992.92827999999997</v>
      </c>
      <c r="BZ786" s="21">
        <v>1169.62878</v>
      </c>
      <c r="CA786" s="21">
        <v>314.08933000000002</v>
      </c>
      <c r="CB786" s="21">
        <v>271.21897999999999</v>
      </c>
      <c r="CC786" s="21">
        <v>300.09886999999998</v>
      </c>
      <c r="CD786" s="21">
        <v>260.83674999999999</v>
      </c>
      <c r="CE786" s="21">
        <v>344.73912999999999</v>
      </c>
      <c r="CF786" s="21">
        <v>432.33999</v>
      </c>
      <c r="CG786" s="21">
        <v>385.58355999999998</v>
      </c>
      <c r="CH786" s="21">
        <v>416.34152999999998</v>
      </c>
      <c r="CI786" s="21">
        <v>372.88148000000001</v>
      </c>
      <c r="CJ786" s="21">
        <v>464.46983</v>
      </c>
      <c r="CK786" s="21">
        <v>721.6952</v>
      </c>
      <c r="CL786" s="21">
        <v>663.58933000000002</v>
      </c>
      <c r="CM786" s="21">
        <v>699.70347000000004</v>
      </c>
      <c r="CN786" s="21">
        <v>644.85526000000004</v>
      </c>
      <c r="CO786" s="21">
        <v>759.59358999999995</v>
      </c>
      <c r="CP786" s="21">
        <v>678.86973999999998</v>
      </c>
      <c r="CQ786" s="21">
        <v>624.96591000000001</v>
      </c>
      <c r="CR786" s="21">
        <v>658.2912</v>
      </c>
      <c r="CS786" s="21">
        <v>607.49572000000001</v>
      </c>
      <c r="CT786" s="21">
        <v>714.01799000000005</v>
      </c>
      <c r="CU786" s="21">
        <v>807.82442000000003</v>
      </c>
      <c r="CV786" s="21">
        <v>748.18185000000005</v>
      </c>
      <c r="CW786" s="21">
        <v>784.45806000000005</v>
      </c>
      <c r="CX786" s="21">
        <v>727.97098000000005</v>
      </c>
      <c r="CY786" s="21">
        <v>846.04970000000003</v>
      </c>
      <c r="CZ786" s="21">
        <v>664.90139999999997</v>
      </c>
      <c r="DA786" s="21">
        <v>612.89152000000001</v>
      </c>
      <c r="DB786" s="21">
        <v>644.94599000000005</v>
      </c>
      <c r="DC786" s="21">
        <v>595.87671</v>
      </c>
      <c r="DD786" s="21">
        <v>698.62108999999998</v>
      </c>
      <c r="DE786" s="21">
        <v>724.00936999999999</v>
      </c>
      <c r="DF786" s="21">
        <v>669.11280999999997</v>
      </c>
      <c r="DG786" s="21">
        <v>702.7962</v>
      </c>
      <c r="DH786" s="21">
        <v>650.75034000000005</v>
      </c>
      <c r="DI786" s="21">
        <v>759.22992999999997</v>
      </c>
      <c r="DJ786" s="21">
        <v>958.90760999999998</v>
      </c>
      <c r="DK786" s="21">
        <v>886.06925999999999</v>
      </c>
      <c r="DL786" s="21">
        <v>930.95399999999995</v>
      </c>
      <c r="DM786" s="21">
        <v>861.83783000000005</v>
      </c>
      <c r="DN786" s="21">
        <v>1005.54384</v>
      </c>
      <c r="DO786" s="21">
        <v>685.01440000000002</v>
      </c>
      <c r="DP786" s="21">
        <v>634.20425999999998</v>
      </c>
      <c r="DQ786" s="21">
        <v>665.28710999999998</v>
      </c>
      <c r="DR786" s="21">
        <v>617.06047999999998</v>
      </c>
      <c r="DS786" s="21">
        <v>717.62690999999995</v>
      </c>
      <c r="DT786" s="21">
        <v>145.92017999999999</v>
      </c>
      <c r="DU786" s="21">
        <v>102.77395</v>
      </c>
      <c r="DV786" s="21">
        <v>133.50246000000001</v>
      </c>
      <c r="DW786" s="21">
        <v>94.121870000000001</v>
      </c>
      <c r="DX786" s="21">
        <v>179.61833999999999</v>
      </c>
      <c r="DY786" s="21">
        <v>381.25533999999999</v>
      </c>
      <c r="DZ786" s="21">
        <v>338.01141999999999</v>
      </c>
      <c r="EA786" s="21">
        <v>366.52897000000002</v>
      </c>
      <c r="EB786" s="21">
        <v>326.49367000000001</v>
      </c>
      <c r="EC786" s="21">
        <v>411.37186000000003</v>
      </c>
      <c r="ED786" s="21">
        <v>662.04711999999995</v>
      </c>
      <c r="EE786" s="21">
        <v>614.57520999999997</v>
      </c>
      <c r="EF786" s="21">
        <v>643.30830000000003</v>
      </c>
      <c r="EG786" s="21">
        <v>598.15123000000006</v>
      </c>
      <c r="EH786" s="21">
        <v>692.20227</v>
      </c>
    </row>
    <row r="787" spans="2:138" x14ac:dyDescent="0.25">
      <c r="B787" s="39" t="s">
        <v>943</v>
      </c>
      <c r="C787" s="21">
        <v>71985.363259999998</v>
      </c>
      <c r="D787" s="21">
        <v>68904.674769999998</v>
      </c>
      <c r="E787" s="21">
        <v>70440.534369999994</v>
      </c>
      <c r="F787" s="21">
        <v>67415.319820000004</v>
      </c>
      <c r="G787" s="21">
        <v>73658.70177</v>
      </c>
      <c r="H787" s="21">
        <v>164313.69162999999</v>
      </c>
      <c r="I787" s="21">
        <v>157281.72041000001</v>
      </c>
      <c r="J787" s="21">
        <v>160787.46835000001</v>
      </c>
      <c r="K787" s="21">
        <v>153882.04397999999</v>
      </c>
      <c r="L787" s="21">
        <v>168133.34349</v>
      </c>
      <c r="M787" s="21">
        <v>162522.84077000001</v>
      </c>
      <c r="N787" s="21">
        <v>155567.4203</v>
      </c>
      <c r="O787" s="21">
        <v>159034.95594000001</v>
      </c>
      <c r="P787" s="21">
        <v>152204.93513999999</v>
      </c>
      <c r="Q787" s="21">
        <v>166300.83189999999</v>
      </c>
      <c r="R787" s="21">
        <v>1426.7261699999999</v>
      </c>
      <c r="S787" s="21">
        <v>1338.9180899999999</v>
      </c>
      <c r="T787" s="21">
        <v>1389.61898</v>
      </c>
      <c r="U787" s="21">
        <v>1305.5579</v>
      </c>
      <c r="V787" s="21">
        <v>1475.41238</v>
      </c>
      <c r="W787" s="21">
        <v>1623.7629999999999</v>
      </c>
      <c r="X787" s="21">
        <v>1529.03062</v>
      </c>
      <c r="Y787" s="21">
        <v>1582.9570900000001</v>
      </c>
      <c r="Z787" s="21">
        <v>1491.74081</v>
      </c>
      <c r="AA787" s="21">
        <v>1676.1044300000001</v>
      </c>
      <c r="AB787" s="21">
        <v>160611.82431</v>
      </c>
      <c r="AC787" s="21">
        <v>153738.27106</v>
      </c>
      <c r="AD787" s="21">
        <v>157164.84591</v>
      </c>
      <c r="AE787" s="21">
        <v>150415.10904000001</v>
      </c>
      <c r="AF787" s="21">
        <v>164345.32428999999</v>
      </c>
      <c r="AG787" s="21">
        <v>-9.1136999999999997</v>
      </c>
      <c r="AH787" s="21">
        <v>-36.979660000000003</v>
      </c>
      <c r="AI787" s="21">
        <v>-16.442360000000001</v>
      </c>
      <c r="AJ787" s="21">
        <v>-41.008470000000003</v>
      </c>
      <c r="AK787" s="21">
        <v>8.0128699999999995</v>
      </c>
      <c r="AL787" s="21">
        <v>686.40782999999999</v>
      </c>
      <c r="AM787" s="21">
        <v>636.00315000000001</v>
      </c>
      <c r="AN787" s="21">
        <v>666.03796999999997</v>
      </c>
      <c r="AO787" s="21">
        <v>618.55890999999997</v>
      </c>
      <c r="AP787" s="21">
        <v>715.20657000000006</v>
      </c>
      <c r="AQ787" s="21">
        <v>1220.4132099999999</v>
      </c>
      <c r="AR787" s="21">
        <v>1148.2153800000001</v>
      </c>
      <c r="AS787" s="21">
        <v>1188.7899199999999</v>
      </c>
      <c r="AT787" s="21">
        <v>1119.7801899999999</v>
      </c>
      <c r="AU787" s="21">
        <v>1260.8997899999999</v>
      </c>
      <c r="AV787" s="21">
        <v>2046.7529300000001</v>
      </c>
      <c r="AW787" s="21">
        <v>1937.5398499999999</v>
      </c>
      <c r="AX787" s="21">
        <v>1997.0081600000001</v>
      </c>
      <c r="AY787" s="21">
        <v>1891.7116900000001</v>
      </c>
      <c r="AZ787" s="21">
        <v>2107.5278199999998</v>
      </c>
      <c r="BA787" s="21">
        <v>2439.4324799999999</v>
      </c>
      <c r="BB787" s="21">
        <v>2315.87419</v>
      </c>
      <c r="BC787" s="21">
        <v>2381.7655599999998</v>
      </c>
      <c r="BD787" s="21">
        <v>2262.1364699999999</v>
      </c>
      <c r="BE787" s="21">
        <v>2507.5025999999998</v>
      </c>
      <c r="BF787" s="21">
        <v>2574.8589000000002</v>
      </c>
      <c r="BG787" s="21">
        <v>2445.6148499999999</v>
      </c>
      <c r="BH787" s="21">
        <v>2514.5757600000002</v>
      </c>
      <c r="BI787" s="21">
        <v>2389.3695200000002</v>
      </c>
      <c r="BJ787" s="21">
        <v>2646.38267</v>
      </c>
      <c r="BK787" s="21">
        <v>-13370.03276</v>
      </c>
      <c r="BL787" s="21">
        <v>-12792.128580000001</v>
      </c>
      <c r="BM787" s="21">
        <v>-13080.24676</v>
      </c>
      <c r="BN787" s="21">
        <v>-12512.61491</v>
      </c>
      <c r="BO787" s="21">
        <v>-13683.92654</v>
      </c>
      <c r="BP787" s="21">
        <v>812.5797</v>
      </c>
      <c r="BQ787" s="21">
        <v>742.45854999999995</v>
      </c>
      <c r="BR787" s="21">
        <v>786.44703000000004</v>
      </c>
      <c r="BS787" s="21">
        <v>721.69127000000003</v>
      </c>
      <c r="BT787" s="21">
        <v>852.39085</v>
      </c>
      <c r="BU787" s="21">
        <v>21.751930000000002</v>
      </c>
      <c r="BV787" s="21">
        <v>2716.8752300000001</v>
      </c>
      <c r="BW787" s="21">
        <v>2558.3547600000002</v>
      </c>
      <c r="BX787" s="21">
        <v>2647.45325</v>
      </c>
      <c r="BY787" s="21">
        <v>2495.8573500000002</v>
      </c>
      <c r="BZ787" s="21">
        <v>2805.9013399999999</v>
      </c>
      <c r="CA787" s="21">
        <v>1094.32547</v>
      </c>
      <c r="CB787" s="21">
        <v>1016.69233</v>
      </c>
      <c r="CC787" s="21">
        <v>1063.0501300000001</v>
      </c>
      <c r="CD787" s="21">
        <v>989.82060000000001</v>
      </c>
      <c r="CE787" s="21">
        <v>1137.8103599999999</v>
      </c>
      <c r="CF787" s="21">
        <v>1309.22471</v>
      </c>
      <c r="CG787" s="21">
        <v>1223.4974999999999</v>
      </c>
      <c r="CH787" s="21">
        <v>1273.90068</v>
      </c>
      <c r="CI787" s="21">
        <v>1192.26118</v>
      </c>
      <c r="CJ787" s="21">
        <v>1356.9436900000001</v>
      </c>
      <c r="CK787" s="21">
        <v>1680.7442900000001</v>
      </c>
      <c r="CL787" s="21">
        <v>1580.0730100000001</v>
      </c>
      <c r="CM787" s="21">
        <v>1637.67446</v>
      </c>
      <c r="CN787" s="21">
        <v>1541.0667699999999</v>
      </c>
      <c r="CO787" s="21">
        <v>1736.41896</v>
      </c>
      <c r="CP787" s="21">
        <v>1563.46507</v>
      </c>
      <c r="CQ787" s="21">
        <v>1470.2985699999999</v>
      </c>
      <c r="CR787" s="21">
        <v>1523.443</v>
      </c>
      <c r="CS787" s="21">
        <v>1434.13004</v>
      </c>
      <c r="CT787" s="21">
        <v>1614.94409</v>
      </c>
      <c r="CU787" s="21">
        <v>1691.00622</v>
      </c>
      <c r="CV787" s="21">
        <v>1592.1612399999999</v>
      </c>
      <c r="CW787" s="21">
        <v>1648.22486</v>
      </c>
      <c r="CX787" s="21">
        <v>1553.28197</v>
      </c>
      <c r="CY787" s="21">
        <v>1745.5201199999999</v>
      </c>
      <c r="CZ787" s="21">
        <v>1676.78846</v>
      </c>
      <c r="DA787" s="21">
        <v>1579.9475199999999</v>
      </c>
      <c r="DB787" s="21">
        <v>1634.67499</v>
      </c>
      <c r="DC787" s="21">
        <v>1541.5419099999999</v>
      </c>
      <c r="DD787" s="21">
        <v>1730.13849</v>
      </c>
      <c r="DE787" s="21">
        <v>1669.52233</v>
      </c>
      <c r="DF787" s="21">
        <v>1572.71129</v>
      </c>
      <c r="DG787" s="21">
        <v>1627.5799</v>
      </c>
      <c r="DH787" s="21">
        <v>1534.36167</v>
      </c>
      <c r="DI787" s="21">
        <v>1722.8692599999999</v>
      </c>
      <c r="DJ787" s="21">
        <v>2138.0889699999998</v>
      </c>
      <c r="DK787" s="21">
        <v>2012.9572499999999</v>
      </c>
      <c r="DL787" s="21">
        <v>2084.2622999999999</v>
      </c>
      <c r="DM787" s="21">
        <v>1963.79962</v>
      </c>
      <c r="DN787" s="21">
        <v>2207.04718</v>
      </c>
      <c r="DO787" s="21">
        <v>1483.56303</v>
      </c>
      <c r="DP787" s="21">
        <v>1397.3371999999999</v>
      </c>
      <c r="DQ787" s="21">
        <v>1446.3119999999999</v>
      </c>
      <c r="DR787" s="21">
        <v>1363.3133</v>
      </c>
      <c r="DS787" s="21">
        <v>1531.2195400000001</v>
      </c>
      <c r="DT787" s="21">
        <v>1010.19613</v>
      </c>
      <c r="DU787" s="21">
        <v>928.99068</v>
      </c>
      <c r="DV787" s="21">
        <v>978.38103000000001</v>
      </c>
      <c r="DW787" s="21">
        <v>902.26318000000003</v>
      </c>
      <c r="DX787" s="21">
        <v>1056.7986100000001</v>
      </c>
      <c r="DY787" s="21">
        <v>1168.3570299999999</v>
      </c>
      <c r="DZ787" s="21">
        <v>1090.0975800000001</v>
      </c>
      <c r="EA787" s="21">
        <v>1136.2480800000001</v>
      </c>
      <c r="EB787" s="21">
        <v>1061.94407</v>
      </c>
      <c r="EC787" s="21">
        <v>1212.07528</v>
      </c>
      <c r="ED787" s="21">
        <v>1375.1040700000001</v>
      </c>
      <c r="EE787" s="21">
        <v>1296.0050000000001</v>
      </c>
      <c r="EF787" s="21">
        <v>1340.7144699999999</v>
      </c>
      <c r="EG787" s="21">
        <v>1264.5081299999999</v>
      </c>
      <c r="EH787" s="21">
        <v>1418.71704</v>
      </c>
    </row>
    <row r="788" spans="2:138" x14ac:dyDescent="0.25">
      <c r="B788" s="39" t="s">
        <v>944</v>
      </c>
      <c r="C788" s="21">
        <v>39796.240810000003</v>
      </c>
      <c r="D788" s="21">
        <v>38093.119290000002</v>
      </c>
      <c r="E788" s="21">
        <v>38942.200770000003</v>
      </c>
      <c r="F788" s="21">
        <v>37269.747360000001</v>
      </c>
      <c r="G788" s="21">
        <v>40721.325850000001</v>
      </c>
      <c r="H788" s="21">
        <v>78327.727299999999</v>
      </c>
      <c r="I788" s="21">
        <v>74975.612710000001</v>
      </c>
      <c r="J788" s="21">
        <v>76646.789749999996</v>
      </c>
      <c r="K788" s="21">
        <v>73354.999559999997</v>
      </c>
      <c r="L788" s="21">
        <v>80148.54118</v>
      </c>
      <c r="M788" s="21">
        <v>76815.485960000005</v>
      </c>
      <c r="N788" s="21">
        <v>73528.046480000005</v>
      </c>
      <c r="O788" s="21">
        <v>75166.957259999996</v>
      </c>
      <c r="P788" s="21">
        <v>71938.787209999995</v>
      </c>
      <c r="Q788" s="21">
        <v>78601.131739999997</v>
      </c>
      <c r="R788" s="21">
        <v>574.08375999999998</v>
      </c>
      <c r="S788" s="21">
        <v>548.84811000000002</v>
      </c>
      <c r="T788" s="21">
        <v>561.57488999999998</v>
      </c>
      <c r="U788" s="21">
        <v>536.73478999999998</v>
      </c>
      <c r="V788" s="21">
        <v>585.37023999999997</v>
      </c>
      <c r="W788" s="21">
        <v>665.26541999999995</v>
      </c>
      <c r="X788" s="21">
        <v>636.07190000000003</v>
      </c>
      <c r="Y788" s="21">
        <v>650.82118000000003</v>
      </c>
      <c r="Z788" s="21">
        <v>622.03357000000005</v>
      </c>
      <c r="AA788" s="21">
        <v>678.84236999999996</v>
      </c>
      <c r="AB788" s="21">
        <v>76019.287479999999</v>
      </c>
      <c r="AC788" s="21">
        <v>72765.961500000005</v>
      </c>
      <c r="AD788" s="21">
        <v>74387.795880000005</v>
      </c>
      <c r="AE788" s="21">
        <v>71193.073510000002</v>
      </c>
      <c r="AF788" s="21">
        <v>77786.392789999998</v>
      </c>
      <c r="AG788" s="21">
        <v>11.706569999999999</v>
      </c>
      <c r="AH788" s="21">
        <v>10.96166</v>
      </c>
      <c r="AI788" s="21">
        <v>11.20866</v>
      </c>
      <c r="AJ788" s="21">
        <v>10.722390000000001</v>
      </c>
      <c r="AK788" s="21">
        <v>9.2782400000000003</v>
      </c>
      <c r="AL788" s="21">
        <v>294.71926999999999</v>
      </c>
      <c r="AM788" s="21">
        <v>281.81961999999999</v>
      </c>
      <c r="AN788" s="21">
        <v>288.15481999999997</v>
      </c>
      <c r="AO788" s="21">
        <v>275.66189000000003</v>
      </c>
      <c r="AP788" s="21">
        <v>299.64940000000001</v>
      </c>
      <c r="AQ788" s="21">
        <v>485.15420999999998</v>
      </c>
      <c r="AR788" s="21">
        <v>464.04228999999998</v>
      </c>
      <c r="AS788" s="21">
        <v>474.47381999999999</v>
      </c>
      <c r="AT788" s="21">
        <v>453.90300000000002</v>
      </c>
      <c r="AU788" s="21">
        <v>494.65874000000002</v>
      </c>
      <c r="AV788" s="21">
        <v>722.77835000000005</v>
      </c>
      <c r="AW788" s="21">
        <v>691.42792999999995</v>
      </c>
      <c r="AX788" s="21">
        <v>706.99920999999995</v>
      </c>
      <c r="AY788" s="21">
        <v>676.35468000000003</v>
      </c>
      <c r="AZ788" s="21">
        <v>737.75467000000003</v>
      </c>
      <c r="BA788" s="21">
        <v>1135.09619</v>
      </c>
      <c r="BB788" s="21">
        <v>1085.97794</v>
      </c>
      <c r="BC788" s="21">
        <v>1110.3508400000001</v>
      </c>
      <c r="BD788" s="21">
        <v>1062.2496900000001</v>
      </c>
      <c r="BE788" s="21">
        <v>1159.8840399999999</v>
      </c>
      <c r="BF788" s="21">
        <v>1530.99083</v>
      </c>
      <c r="BG788" s="21">
        <v>1464.8519200000001</v>
      </c>
      <c r="BH788" s="21">
        <v>1497.8433600000001</v>
      </c>
      <c r="BI788" s="21">
        <v>1432.9560100000001</v>
      </c>
      <c r="BJ788" s="21">
        <v>1565.16146</v>
      </c>
      <c r="BK788" s="21">
        <v>46547.781880000002</v>
      </c>
      <c r="BL788" s="21">
        <v>44535.807910000003</v>
      </c>
      <c r="BM788" s="21">
        <v>45538.891609999999</v>
      </c>
      <c r="BN788" s="21">
        <v>43562.680789999999</v>
      </c>
      <c r="BO788" s="21">
        <v>47640.603369999997</v>
      </c>
      <c r="BP788" s="21">
        <v>365.72296999999998</v>
      </c>
      <c r="BQ788" s="21">
        <v>349.49545999999998</v>
      </c>
      <c r="BR788" s="21">
        <v>357.59978999999998</v>
      </c>
      <c r="BS788" s="21">
        <v>341.78172999999998</v>
      </c>
      <c r="BT788" s="21">
        <v>371.12759999999997</v>
      </c>
      <c r="BU788" s="21">
        <v>-1.5399999999999999E-3</v>
      </c>
      <c r="BV788" s="21">
        <v>1078.5849599999999</v>
      </c>
      <c r="BW788" s="21">
        <v>1031.7398000000001</v>
      </c>
      <c r="BX788" s="21">
        <v>1054.97668</v>
      </c>
      <c r="BY788" s="21">
        <v>1009.2736200000001</v>
      </c>
      <c r="BZ788" s="21">
        <v>1099.9573600000001</v>
      </c>
      <c r="CA788" s="21">
        <v>469.66822999999999</v>
      </c>
      <c r="CB788" s="21">
        <v>448.94189999999998</v>
      </c>
      <c r="CC788" s="21">
        <v>459.35212000000001</v>
      </c>
      <c r="CD788" s="21">
        <v>439.03345000000002</v>
      </c>
      <c r="CE788" s="21">
        <v>477.99732999999998</v>
      </c>
      <c r="CF788" s="21">
        <v>549.80736000000002</v>
      </c>
      <c r="CG788" s="21">
        <v>525.60609999999997</v>
      </c>
      <c r="CH788" s="21">
        <v>537.79395999999997</v>
      </c>
      <c r="CI788" s="21">
        <v>514.00568999999996</v>
      </c>
      <c r="CJ788" s="21">
        <v>560.24545000000001</v>
      </c>
      <c r="CK788" s="21">
        <v>689.12705000000005</v>
      </c>
      <c r="CL788" s="21">
        <v>658.85973000000001</v>
      </c>
      <c r="CM788" s="21">
        <v>674.13743999999997</v>
      </c>
      <c r="CN788" s="21">
        <v>644.31843000000003</v>
      </c>
      <c r="CO788" s="21">
        <v>702.96923000000004</v>
      </c>
      <c r="CP788" s="21">
        <v>623.18803000000003</v>
      </c>
      <c r="CQ788" s="21">
        <v>595.81196</v>
      </c>
      <c r="CR788" s="21">
        <v>609.62771999999995</v>
      </c>
      <c r="CS788" s="21">
        <v>582.66215</v>
      </c>
      <c r="CT788" s="21">
        <v>635.63135</v>
      </c>
      <c r="CU788" s="21">
        <v>674.67232999999999</v>
      </c>
      <c r="CV788" s="21">
        <v>645.05114000000003</v>
      </c>
      <c r="CW788" s="21">
        <v>660.00864999999999</v>
      </c>
      <c r="CX788" s="21">
        <v>630.81461000000002</v>
      </c>
      <c r="CY788" s="21">
        <v>688.32866999999999</v>
      </c>
      <c r="CZ788" s="21">
        <v>698.90611999999999</v>
      </c>
      <c r="DA788" s="21">
        <v>668.24010999999996</v>
      </c>
      <c r="DB788" s="21">
        <v>683.73531000000003</v>
      </c>
      <c r="DC788" s="21">
        <v>653.49181999999996</v>
      </c>
      <c r="DD788" s="21">
        <v>713.26297</v>
      </c>
      <c r="DE788" s="21">
        <v>756.25662999999997</v>
      </c>
      <c r="DF788" s="21">
        <v>723.09126000000003</v>
      </c>
      <c r="DG788" s="21">
        <v>739.85833000000002</v>
      </c>
      <c r="DH788" s="21">
        <v>707.13241000000005</v>
      </c>
      <c r="DI788" s="21">
        <v>772.00288</v>
      </c>
      <c r="DJ788" s="21">
        <v>994.62725</v>
      </c>
      <c r="DK788" s="21">
        <v>951.01131999999996</v>
      </c>
      <c r="DL788" s="21">
        <v>973.0634</v>
      </c>
      <c r="DM788" s="21">
        <v>930.0222</v>
      </c>
      <c r="DN788" s="21">
        <v>1015.34189</v>
      </c>
      <c r="DO788" s="21">
        <v>608.63163999999995</v>
      </c>
      <c r="DP788" s="21">
        <v>581.92460000000005</v>
      </c>
      <c r="DQ788" s="21">
        <v>595.41831000000002</v>
      </c>
      <c r="DR788" s="21">
        <v>569.08132999999998</v>
      </c>
      <c r="DS788" s="21">
        <v>621.09618999999998</v>
      </c>
      <c r="DT788" s="21">
        <v>445.04852</v>
      </c>
      <c r="DU788" s="21">
        <v>425.52411000000001</v>
      </c>
      <c r="DV788" s="21">
        <v>435.08359999999999</v>
      </c>
      <c r="DW788" s="21">
        <v>416.22638999999998</v>
      </c>
      <c r="DX788" s="21">
        <v>451.90800000000002</v>
      </c>
      <c r="DY788" s="21">
        <v>495.80910999999998</v>
      </c>
      <c r="DZ788" s="21">
        <v>473.96800999999999</v>
      </c>
      <c r="EA788" s="21">
        <v>484.95850000000002</v>
      </c>
      <c r="EB788" s="21">
        <v>463.50727000000001</v>
      </c>
      <c r="EC788" s="21">
        <v>505.04565000000002</v>
      </c>
      <c r="ED788" s="21">
        <v>560.87297999999998</v>
      </c>
      <c r="EE788" s="21">
        <v>536.26513999999997</v>
      </c>
      <c r="EF788" s="21">
        <v>548.70009000000005</v>
      </c>
      <c r="EG788" s="21">
        <v>524.42958999999996</v>
      </c>
      <c r="EH788" s="21">
        <v>572.42706999999996</v>
      </c>
    </row>
    <row r="789" spans="2:138" x14ac:dyDescent="0.25">
      <c r="B789" s="39" t="s">
        <v>945</v>
      </c>
      <c r="C789" s="21">
        <v>9176.8699099999994</v>
      </c>
      <c r="D789" s="21">
        <v>8784.1362200000003</v>
      </c>
      <c r="E789" s="21">
        <v>8979.9313500000007</v>
      </c>
      <c r="F789" s="21">
        <v>8594.2696099999994</v>
      </c>
      <c r="G789" s="21">
        <v>9390.1911899999996</v>
      </c>
      <c r="H789" s="21">
        <v>20376.229510000001</v>
      </c>
      <c r="I789" s="21">
        <v>19504.20809</v>
      </c>
      <c r="J789" s="21">
        <v>19938.949250000001</v>
      </c>
      <c r="K789" s="21">
        <v>19082.62066</v>
      </c>
      <c r="L789" s="21">
        <v>20849.897300000001</v>
      </c>
      <c r="M789" s="21">
        <v>8789.2889099999993</v>
      </c>
      <c r="N789" s="21">
        <v>8413.1374699999997</v>
      </c>
      <c r="O789" s="21">
        <v>8600.6629400000002</v>
      </c>
      <c r="P789" s="21">
        <v>8231.2931599999993</v>
      </c>
      <c r="Q789" s="21">
        <v>8993.6039099999998</v>
      </c>
      <c r="R789" s="21">
        <v>98.375230000000002</v>
      </c>
      <c r="S789" s="21">
        <v>94.893860000000004</v>
      </c>
      <c r="T789" s="21">
        <v>96.391360000000006</v>
      </c>
      <c r="U789" s="21">
        <v>92.729399999999998</v>
      </c>
      <c r="V789" s="21">
        <v>101.55683000000001</v>
      </c>
      <c r="W789" s="21">
        <v>-40.092019999999998</v>
      </c>
      <c r="X789" s="21">
        <v>-37.580280000000002</v>
      </c>
      <c r="Y789" s="21">
        <v>-39.120829999999998</v>
      </c>
      <c r="Z789" s="21">
        <v>-36.815759999999997</v>
      </c>
      <c r="AA789" s="21">
        <v>-40.243200000000002</v>
      </c>
      <c r="AB789" s="21">
        <v>8776.7473300000001</v>
      </c>
      <c r="AC789" s="21">
        <v>8401.1371199999994</v>
      </c>
      <c r="AD789" s="21">
        <v>8588.3847399999995</v>
      </c>
      <c r="AE789" s="21">
        <v>8219.5405699999992</v>
      </c>
      <c r="AF789" s="21">
        <v>8980.7670899999994</v>
      </c>
      <c r="AG789" s="21">
        <v>-0.20896000000000001</v>
      </c>
      <c r="AH789" s="21">
        <v>0.73404000000000003</v>
      </c>
      <c r="AI789" s="21">
        <v>-5.577E-2</v>
      </c>
      <c r="AJ789" s="21">
        <v>0.63934999999999997</v>
      </c>
      <c r="AK789" s="21">
        <v>0.77910999999999997</v>
      </c>
      <c r="AL789" s="21">
        <v>93.432500000000005</v>
      </c>
      <c r="AM789" s="21">
        <v>90.075900000000004</v>
      </c>
      <c r="AN789" s="21">
        <v>91.514750000000006</v>
      </c>
      <c r="AO789" s="21">
        <v>88.050610000000006</v>
      </c>
      <c r="AP789" s="21">
        <v>96.345929999999996</v>
      </c>
      <c r="AQ789" s="21">
        <v>102.73724</v>
      </c>
      <c r="AR789" s="21">
        <v>98.935550000000006</v>
      </c>
      <c r="AS789" s="21">
        <v>100.61116</v>
      </c>
      <c r="AT789" s="21">
        <v>96.720129999999997</v>
      </c>
      <c r="AU789" s="21">
        <v>105.81895</v>
      </c>
      <c r="AV789" s="21">
        <v>57.682429999999997</v>
      </c>
      <c r="AW789" s="21">
        <v>55.876840000000001</v>
      </c>
      <c r="AX789" s="21">
        <v>56.546550000000003</v>
      </c>
      <c r="AY789" s="21">
        <v>54.601019999999998</v>
      </c>
      <c r="AZ789" s="21">
        <v>59.755929999999999</v>
      </c>
      <c r="BA789" s="21">
        <v>-109.81376</v>
      </c>
      <c r="BB789" s="21">
        <v>-104.49196999999999</v>
      </c>
      <c r="BC789" s="21">
        <v>-107.34273</v>
      </c>
      <c r="BD789" s="21">
        <v>-102.25852999999999</v>
      </c>
      <c r="BE789" s="21">
        <v>-111.74987</v>
      </c>
      <c r="BF789" s="21">
        <v>-268.49247000000003</v>
      </c>
      <c r="BG789" s="21">
        <v>-256.31965000000002</v>
      </c>
      <c r="BH789" s="21">
        <v>-262.60365000000002</v>
      </c>
      <c r="BI789" s="21">
        <v>-250.78802999999999</v>
      </c>
      <c r="BJ789" s="21">
        <v>-274.16401999999999</v>
      </c>
      <c r="BK789" s="21">
        <v>1951.7329299999999</v>
      </c>
      <c r="BL789" s="21">
        <v>1867.3715400000001</v>
      </c>
      <c r="BM789" s="21">
        <v>1909.4304999999999</v>
      </c>
      <c r="BN789" s="21">
        <v>1826.56864</v>
      </c>
      <c r="BO789" s="21">
        <v>1997.55457</v>
      </c>
      <c r="BP789" s="21">
        <v>70.636290000000002</v>
      </c>
      <c r="BQ789" s="21">
        <v>68.760570000000001</v>
      </c>
      <c r="BR789" s="21">
        <v>69.347309999999993</v>
      </c>
      <c r="BS789" s="21">
        <v>67.147289999999998</v>
      </c>
      <c r="BT789" s="21">
        <v>73.487099999999998</v>
      </c>
      <c r="BU789" s="21">
        <v>-1.5399999999999999E-3</v>
      </c>
      <c r="BV789" s="21">
        <v>119.67628000000001</v>
      </c>
      <c r="BW789" s="21">
        <v>115.89206</v>
      </c>
      <c r="BX789" s="21">
        <v>117.32590999999999</v>
      </c>
      <c r="BY789" s="21">
        <v>113.25473</v>
      </c>
      <c r="BZ789" s="21">
        <v>123.91797</v>
      </c>
      <c r="CA789" s="21">
        <v>161.32996</v>
      </c>
      <c r="CB789" s="21">
        <v>155.28496000000001</v>
      </c>
      <c r="CC789" s="21">
        <v>158.03097</v>
      </c>
      <c r="CD789" s="21">
        <v>151.77356</v>
      </c>
      <c r="CE789" s="21">
        <v>166.14648</v>
      </c>
      <c r="CF789" s="21">
        <v>123.28922</v>
      </c>
      <c r="CG789" s="21">
        <v>118.82115</v>
      </c>
      <c r="CH789" s="21">
        <v>120.78601</v>
      </c>
      <c r="CI789" s="21">
        <v>116.12056</v>
      </c>
      <c r="CJ789" s="21">
        <v>127.16381</v>
      </c>
      <c r="CK789" s="21">
        <v>17.831040000000002</v>
      </c>
      <c r="CL789" s="21">
        <v>17.92109</v>
      </c>
      <c r="CM789" s="21">
        <v>17.58164</v>
      </c>
      <c r="CN789" s="21">
        <v>17.449649999999998</v>
      </c>
      <c r="CO789" s="21">
        <v>19.166329999999999</v>
      </c>
      <c r="CP789" s="21">
        <v>105.81023999999999</v>
      </c>
      <c r="CQ789" s="21">
        <v>102.01792</v>
      </c>
      <c r="CR789" s="21">
        <v>103.6751</v>
      </c>
      <c r="CS789" s="21">
        <v>99.695830000000001</v>
      </c>
      <c r="CT789" s="21">
        <v>109.13312999999999</v>
      </c>
      <c r="CU789" s="21">
        <v>-26.16919</v>
      </c>
      <c r="CV789" s="21">
        <v>-24.206299999999999</v>
      </c>
      <c r="CW789" s="21">
        <v>-25.4771</v>
      </c>
      <c r="CX789" s="21">
        <v>-23.742930000000001</v>
      </c>
      <c r="CY789" s="21">
        <v>-25.96162</v>
      </c>
      <c r="CZ789" s="21">
        <v>6.1573399999999996</v>
      </c>
      <c r="DA789" s="21">
        <v>6.6654499999999999</v>
      </c>
      <c r="DB789" s="21">
        <v>6.1499699999999997</v>
      </c>
      <c r="DC789" s="21">
        <v>6.4513299999999996</v>
      </c>
      <c r="DD789" s="21">
        <v>7.08026</v>
      </c>
      <c r="DE789" s="21">
        <v>-17.832830000000001</v>
      </c>
      <c r="DF789" s="21">
        <v>-16.29945</v>
      </c>
      <c r="DG789" s="21">
        <v>-17.33541</v>
      </c>
      <c r="DH789" s="21">
        <v>-16.00637</v>
      </c>
      <c r="DI789" s="21">
        <v>-17.458590000000001</v>
      </c>
      <c r="DJ789" s="21">
        <v>-29.956009999999999</v>
      </c>
      <c r="DK789" s="21">
        <v>-27.65727</v>
      </c>
      <c r="DL789" s="21">
        <v>-29.164390000000001</v>
      </c>
      <c r="DM789" s="21">
        <v>-27.13354</v>
      </c>
      <c r="DN789" s="21">
        <v>-29.60821</v>
      </c>
      <c r="DO789" s="21">
        <v>31.503830000000001</v>
      </c>
      <c r="DP789" s="21">
        <v>30.80621</v>
      </c>
      <c r="DQ789" s="21">
        <v>30.931429999999999</v>
      </c>
      <c r="DR789" s="21">
        <v>30.067979999999999</v>
      </c>
      <c r="DS789" s="21">
        <v>32.966859999999997</v>
      </c>
      <c r="DT789" s="21">
        <v>96.374930000000006</v>
      </c>
      <c r="DU789" s="21">
        <v>93.440449999999998</v>
      </c>
      <c r="DV789" s="21">
        <v>94.479879999999994</v>
      </c>
      <c r="DW789" s="21">
        <v>91.295119999999997</v>
      </c>
      <c r="DX789" s="21">
        <v>99.941630000000004</v>
      </c>
      <c r="DY789" s="21">
        <v>151.08731</v>
      </c>
      <c r="DZ789" s="21">
        <v>145.37696</v>
      </c>
      <c r="EA789" s="21">
        <v>147.98523</v>
      </c>
      <c r="EB789" s="21">
        <v>142.09272999999999</v>
      </c>
      <c r="EC789" s="21">
        <v>155.57998000000001</v>
      </c>
      <c r="ED789" s="21">
        <v>-64.744519999999994</v>
      </c>
      <c r="EE789" s="21">
        <v>-61.319420000000001</v>
      </c>
      <c r="EF789" s="21">
        <v>-63.265819999999998</v>
      </c>
      <c r="EG789" s="21">
        <v>-60.019010000000002</v>
      </c>
      <c r="EH789" s="21">
        <v>-65.637339999999995</v>
      </c>
    </row>
    <row r="790" spans="2:138" x14ac:dyDescent="0.25">
      <c r="B790" s="39" t="s">
        <v>946</v>
      </c>
      <c r="C790" s="21">
        <v>58028.808449999997</v>
      </c>
      <c r="D790" s="21">
        <v>55545.40524</v>
      </c>
      <c r="E790" s="21">
        <v>56783.491690000003</v>
      </c>
      <c r="F790" s="21">
        <v>54344.807110000002</v>
      </c>
      <c r="G790" s="21">
        <v>59377.719340000003</v>
      </c>
      <c r="H790" s="21">
        <v>156476.62807999999</v>
      </c>
      <c r="I790" s="21">
        <v>149780.05194</v>
      </c>
      <c r="J790" s="21">
        <v>153118.59062999999</v>
      </c>
      <c r="K790" s="21">
        <v>146542.52559999999</v>
      </c>
      <c r="L790" s="21">
        <v>160114.09880000001</v>
      </c>
      <c r="M790" s="21">
        <v>144173.87907</v>
      </c>
      <c r="N790" s="21">
        <v>138003.73126</v>
      </c>
      <c r="O790" s="21">
        <v>141079.77929999999</v>
      </c>
      <c r="P790" s="21">
        <v>135020.87343000001</v>
      </c>
      <c r="Q790" s="21">
        <v>147525.33191000001</v>
      </c>
      <c r="R790" s="21">
        <v>1369.92382</v>
      </c>
      <c r="S790" s="21">
        <v>1309.7928199999999</v>
      </c>
      <c r="T790" s="21">
        <v>1340.16419</v>
      </c>
      <c r="U790" s="21">
        <v>1280.8854699999999</v>
      </c>
      <c r="V790" s="21">
        <v>1398.1519000000001</v>
      </c>
      <c r="W790" s="21">
        <v>1500.4917600000001</v>
      </c>
      <c r="X790" s="21">
        <v>1434.70181</v>
      </c>
      <c r="Y790" s="21">
        <v>1467.9695200000001</v>
      </c>
      <c r="Z790" s="21">
        <v>1403.03774</v>
      </c>
      <c r="AA790" s="21">
        <v>1532.0450900000001</v>
      </c>
      <c r="AB790" s="21">
        <v>142279.20329999999</v>
      </c>
      <c r="AC790" s="21">
        <v>136190.21398999999</v>
      </c>
      <c r="AD790" s="21">
        <v>139225.67133000001</v>
      </c>
      <c r="AE790" s="21">
        <v>133246.36569999999</v>
      </c>
      <c r="AF790" s="21">
        <v>145586.55259000001</v>
      </c>
      <c r="AG790" s="21">
        <v>20.162610000000001</v>
      </c>
      <c r="AH790" s="21">
        <v>18.826789999999999</v>
      </c>
      <c r="AI790" s="21">
        <v>19.250920000000001</v>
      </c>
      <c r="AJ790" s="21">
        <v>18.415929999999999</v>
      </c>
      <c r="AK790" s="21">
        <v>15.78973</v>
      </c>
      <c r="AL790" s="21">
        <v>725.05858999999998</v>
      </c>
      <c r="AM790" s="21">
        <v>693.41242999999997</v>
      </c>
      <c r="AN790" s="21">
        <v>708.99996999999996</v>
      </c>
      <c r="AO790" s="21">
        <v>678.26156000000003</v>
      </c>
      <c r="AP790" s="21">
        <v>738.48784999999998</v>
      </c>
      <c r="AQ790" s="21">
        <v>1183.7630799999999</v>
      </c>
      <c r="AR790" s="21">
        <v>1132.3302200000001</v>
      </c>
      <c r="AS790" s="21">
        <v>1157.78451</v>
      </c>
      <c r="AT790" s="21">
        <v>1107.5889400000001</v>
      </c>
      <c r="AU790" s="21">
        <v>1208.12664</v>
      </c>
      <c r="AV790" s="21">
        <v>1836.2764099999999</v>
      </c>
      <c r="AW790" s="21">
        <v>1756.73026</v>
      </c>
      <c r="AX790" s="21">
        <v>1796.2925</v>
      </c>
      <c r="AY790" s="21">
        <v>1718.43336</v>
      </c>
      <c r="AZ790" s="21">
        <v>1875.7699700000001</v>
      </c>
      <c r="BA790" s="21">
        <v>2062.2194</v>
      </c>
      <c r="BB790" s="21">
        <v>1972.9608800000001</v>
      </c>
      <c r="BC790" s="21">
        <v>2017.2405200000001</v>
      </c>
      <c r="BD790" s="21">
        <v>1929.8524199999999</v>
      </c>
      <c r="BE790" s="21">
        <v>2107.2687500000002</v>
      </c>
      <c r="BF790" s="21">
        <v>2033.28531</v>
      </c>
      <c r="BG790" s="21">
        <v>1945.3527799999999</v>
      </c>
      <c r="BH790" s="21">
        <v>1989.16605</v>
      </c>
      <c r="BI790" s="21">
        <v>1902.99441</v>
      </c>
      <c r="BJ790" s="21">
        <v>2077.85266</v>
      </c>
      <c r="BK790" s="21">
        <v>-24060.446169999999</v>
      </c>
      <c r="BL790" s="21">
        <v>-23020.46125</v>
      </c>
      <c r="BM790" s="21">
        <v>-23538.953010000001</v>
      </c>
      <c r="BN790" s="21">
        <v>-22517.453979999998</v>
      </c>
      <c r="BO790" s="21">
        <v>-24625.323199999999</v>
      </c>
      <c r="BP790" s="21">
        <v>737.89373999999998</v>
      </c>
      <c r="BQ790" s="21">
        <v>705.17172000000005</v>
      </c>
      <c r="BR790" s="21">
        <v>721.52337999999997</v>
      </c>
      <c r="BS790" s="21">
        <v>689.60823000000005</v>
      </c>
      <c r="BT790" s="21">
        <v>749.50288999999998</v>
      </c>
      <c r="BU790" s="21">
        <v>-1.5399999999999999E-3</v>
      </c>
      <c r="BV790" s="21">
        <v>2523.02016</v>
      </c>
      <c r="BW790" s="21">
        <v>2413.5731300000002</v>
      </c>
      <c r="BX790" s="21">
        <v>2467.9314899999999</v>
      </c>
      <c r="BY790" s="21">
        <v>2361.01773</v>
      </c>
      <c r="BZ790" s="21">
        <v>2575.1182199999998</v>
      </c>
      <c r="CA790" s="21">
        <v>1205.1452899999999</v>
      </c>
      <c r="CB790" s="21">
        <v>1152.1152199999999</v>
      </c>
      <c r="CC790" s="21">
        <v>1178.8304499999999</v>
      </c>
      <c r="CD790" s="21">
        <v>1126.68776</v>
      </c>
      <c r="CE790" s="21">
        <v>1228.6042299999999</v>
      </c>
      <c r="CF790" s="21">
        <v>1334.45499</v>
      </c>
      <c r="CG790" s="21">
        <v>1275.8237899999999</v>
      </c>
      <c r="CH790" s="21">
        <v>1305.40752</v>
      </c>
      <c r="CI790" s="21">
        <v>1247.6661099999999</v>
      </c>
      <c r="CJ790" s="21">
        <v>1361.3506600000001</v>
      </c>
      <c r="CK790" s="21">
        <v>1522.50962</v>
      </c>
      <c r="CL790" s="21">
        <v>1455.6945800000001</v>
      </c>
      <c r="CM790" s="21">
        <v>1489.4491</v>
      </c>
      <c r="CN790" s="21">
        <v>1423.5671600000001</v>
      </c>
      <c r="CO790" s="21">
        <v>1554.0523599999999</v>
      </c>
      <c r="CP790" s="21">
        <v>1535.95948</v>
      </c>
      <c r="CQ790" s="21">
        <v>1468.59013</v>
      </c>
      <c r="CR790" s="21">
        <v>1502.64366</v>
      </c>
      <c r="CS790" s="21">
        <v>1436.17813</v>
      </c>
      <c r="CT790" s="21">
        <v>1568.0957599999999</v>
      </c>
      <c r="CU790" s="21">
        <v>1564.0451</v>
      </c>
      <c r="CV790" s="21">
        <v>1495.45012</v>
      </c>
      <c r="CW790" s="21">
        <v>1530.1264699999999</v>
      </c>
      <c r="CX790" s="21">
        <v>1462.44532</v>
      </c>
      <c r="CY790" s="21">
        <v>1596.8423399999999</v>
      </c>
      <c r="CZ790" s="21">
        <v>1531.3355200000001</v>
      </c>
      <c r="DA790" s="21">
        <v>1464.1894</v>
      </c>
      <c r="DB790" s="21">
        <v>1498.1408699999999</v>
      </c>
      <c r="DC790" s="21">
        <v>1431.87454</v>
      </c>
      <c r="DD790" s="21">
        <v>1563.5950499999999</v>
      </c>
      <c r="DE790" s="21">
        <v>1497.98534</v>
      </c>
      <c r="DF790" s="21">
        <v>1432.2951</v>
      </c>
      <c r="DG790" s="21">
        <v>1465.50701</v>
      </c>
      <c r="DH790" s="21">
        <v>1400.6841400000001</v>
      </c>
      <c r="DI790" s="21">
        <v>1529.52871</v>
      </c>
      <c r="DJ790" s="21">
        <v>1912.34618</v>
      </c>
      <c r="DK790" s="21">
        <v>1828.4766199999999</v>
      </c>
      <c r="DL790" s="21">
        <v>1870.8751500000001</v>
      </c>
      <c r="DM790" s="21">
        <v>1788.1218699999999</v>
      </c>
      <c r="DN790" s="21">
        <v>1952.4765</v>
      </c>
      <c r="DO790" s="21">
        <v>1360.0830599999999</v>
      </c>
      <c r="DP790" s="21">
        <v>1300.4487200000001</v>
      </c>
      <c r="DQ790" s="21">
        <v>1330.60338</v>
      </c>
      <c r="DR790" s="21">
        <v>1271.74764</v>
      </c>
      <c r="DS790" s="21">
        <v>1388.73063</v>
      </c>
      <c r="DT790" s="21">
        <v>943.04395999999997</v>
      </c>
      <c r="DU790" s="21">
        <v>901.72657000000004</v>
      </c>
      <c r="DV790" s="21">
        <v>921.98388</v>
      </c>
      <c r="DW790" s="21">
        <v>882.02395000000001</v>
      </c>
      <c r="DX790" s="21">
        <v>958.72059000000002</v>
      </c>
      <c r="DY790" s="21">
        <v>1268.3162500000001</v>
      </c>
      <c r="DZ790" s="21">
        <v>1212.58033</v>
      </c>
      <c r="EA790" s="21">
        <v>1240.69758</v>
      </c>
      <c r="EB790" s="21">
        <v>1185.81844</v>
      </c>
      <c r="EC790" s="21">
        <v>1293.78502</v>
      </c>
      <c r="ED790" s="21">
        <v>1269.72198</v>
      </c>
      <c r="EE790" s="21">
        <v>1214.06051</v>
      </c>
      <c r="EF790" s="21">
        <v>1242.21201</v>
      </c>
      <c r="EG790" s="21">
        <v>1187.26604</v>
      </c>
      <c r="EH790" s="21">
        <v>1296.63014</v>
      </c>
    </row>
    <row r="791" spans="2:138" x14ac:dyDescent="0.25">
      <c r="B791" s="39" t="s">
        <v>947</v>
      </c>
      <c r="C791" s="21">
        <v>64107.835610000002</v>
      </c>
      <c r="D791" s="21">
        <v>61364.274109999998</v>
      </c>
      <c r="E791" s="21">
        <v>62732.060980000002</v>
      </c>
      <c r="F791" s="21">
        <v>60037.902779999997</v>
      </c>
      <c r="G791" s="21">
        <v>65598.056750000003</v>
      </c>
      <c r="H791" s="21">
        <v>193020.8524</v>
      </c>
      <c r="I791" s="21">
        <v>184760.32909000001</v>
      </c>
      <c r="J791" s="21">
        <v>188878.56445999999</v>
      </c>
      <c r="K791" s="21">
        <v>180766.69693000001</v>
      </c>
      <c r="L791" s="21">
        <v>197507.83368000001</v>
      </c>
      <c r="M791" s="21">
        <v>163678.83609999999</v>
      </c>
      <c r="N791" s="21">
        <v>156673.94299000001</v>
      </c>
      <c r="O791" s="21">
        <v>160166.14258000001</v>
      </c>
      <c r="P791" s="21">
        <v>153287.54109000001</v>
      </c>
      <c r="Q791" s="21">
        <v>167483.69938999999</v>
      </c>
      <c r="R791" s="21">
        <v>1610.6749299999999</v>
      </c>
      <c r="S791" s="21">
        <v>1596.37383</v>
      </c>
      <c r="T791" s="21">
        <v>1609.0783200000001</v>
      </c>
      <c r="U791" s="21">
        <v>1560.06882</v>
      </c>
      <c r="V791" s="21">
        <v>1610.48838</v>
      </c>
      <c r="W791" s="21">
        <v>1555.7253599999999</v>
      </c>
      <c r="X791" s="21">
        <v>1539.91716</v>
      </c>
      <c r="Y791" s="21">
        <v>1552.586</v>
      </c>
      <c r="Z791" s="21">
        <v>1504.9362799999999</v>
      </c>
      <c r="AA791" s="21">
        <v>1556.7780299999999</v>
      </c>
      <c r="AB791" s="21">
        <v>162026.07467</v>
      </c>
      <c r="AC791" s="21">
        <v>155091.99707000001</v>
      </c>
      <c r="AD791" s="21">
        <v>158548.74427</v>
      </c>
      <c r="AE791" s="21">
        <v>151739.57329999999</v>
      </c>
      <c r="AF791" s="21">
        <v>165792.44959</v>
      </c>
      <c r="AG791" s="21">
        <v>78.244690000000006</v>
      </c>
      <c r="AH791" s="21">
        <v>137.80192</v>
      </c>
      <c r="AI791" s="21">
        <v>113.90470000000001</v>
      </c>
      <c r="AJ791" s="21">
        <v>134.01839000000001</v>
      </c>
      <c r="AK791" s="21">
        <v>35.595460000000003</v>
      </c>
      <c r="AL791" s="21">
        <v>814.57262000000003</v>
      </c>
      <c r="AM791" s="21">
        <v>825.41641000000004</v>
      </c>
      <c r="AN791" s="21">
        <v>824.17282999999998</v>
      </c>
      <c r="AO791" s="21">
        <v>806.82426999999996</v>
      </c>
      <c r="AP791" s="21">
        <v>801.01833999999997</v>
      </c>
      <c r="AQ791" s="21">
        <v>1412.3277599999999</v>
      </c>
      <c r="AR791" s="21">
        <v>1394.6577400000001</v>
      </c>
      <c r="AS791" s="21">
        <v>1407.40969</v>
      </c>
      <c r="AT791" s="21">
        <v>1363.6588899999999</v>
      </c>
      <c r="AU791" s="21">
        <v>1414.7346199999999</v>
      </c>
      <c r="AV791" s="21">
        <v>1829.38966</v>
      </c>
      <c r="AW791" s="21">
        <v>1797.0090600000001</v>
      </c>
      <c r="AX791" s="21">
        <v>1817.5137400000001</v>
      </c>
      <c r="AY791" s="21">
        <v>1757.2515699999999</v>
      </c>
      <c r="AZ791" s="21">
        <v>1839.56951</v>
      </c>
      <c r="BA791" s="21">
        <v>2000.7054900000001</v>
      </c>
      <c r="BB791" s="21">
        <v>1954.63816</v>
      </c>
      <c r="BC791" s="21">
        <v>1981.14762</v>
      </c>
      <c r="BD791" s="21">
        <v>1911.43983</v>
      </c>
      <c r="BE791" s="21">
        <v>2019.0257999999999</v>
      </c>
      <c r="BF791" s="21">
        <v>2274.1805199999999</v>
      </c>
      <c r="BG791" s="21">
        <v>2216.74334</v>
      </c>
      <c r="BH791" s="21">
        <v>2249.1835099999998</v>
      </c>
      <c r="BI791" s="21">
        <v>2167.8991299999998</v>
      </c>
      <c r="BJ791" s="21">
        <v>2298.9652900000001</v>
      </c>
      <c r="BK791" s="21">
        <v>-28405.02274</v>
      </c>
      <c r="BL791" s="21">
        <v>-27177.248530000001</v>
      </c>
      <c r="BM791" s="21">
        <v>-27789.363949999999</v>
      </c>
      <c r="BN791" s="21">
        <v>-26583.413619999999</v>
      </c>
      <c r="BO791" s="21">
        <v>-29071.89919</v>
      </c>
      <c r="BP791" s="21">
        <v>737.07447999999999</v>
      </c>
      <c r="BQ791" s="21">
        <v>782.32519000000002</v>
      </c>
      <c r="BR791" s="21">
        <v>766.66555000000005</v>
      </c>
      <c r="BS791" s="21">
        <v>763.14503999999999</v>
      </c>
      <c r="BT791" s="21">
        <v>701.57971999999995</v>
      </c>
      <c r="BU791" s="21">
        <v>-13.078430000000001</v>
      </c>
      <c r="BV791" s="21">
        <v>2933.3964099999998</v>
      </c>
      <c r="BW791" s="21">
        <v>2899.0242699999999</v>
      </c>
      <c r="BX791" s="21">
        <v>2924.5290399999999</v>
      </c>
      <c r="BY791" s="21">
        <v>2834.5986600000001</v>
      </c>
      <c r="BZ791" s="21">
        <v>2937.2232800000002</v>
      </c>
      <c r="CA791" s="21">
        <v>1417.6985</v>
      </c>
      <c r="CB791" s="21">
        <v>1422.89509</v>
      </c>
      <c r="CC791" s="21">
        <v>1427.0045399999999</v>
      </c>
      <c r="CD791" s="21">
        <v>1390.14195</v>
      </c>
      <c r="CE791" s="21">
        <v>1405.6823099999999</v>
      </c>
      <c r="CF791" s="21">
        <v>1581.54979</v>
      </c>
      <c r="CG791" s="21">
        <v>1575.06765</v>
      </c>
      <c r="CH791" s="21">
        <v>1584.2892899999999</v>
      </c>
      <c r="CI791" s="21">
        <v>1539.1126999999999</v>
      </c>
      <c r="CJ791" s="21">
        <v>1576.0506499999999</v>
      </c>
      <c r="CK791" s="21">
        <v>1702.0548799999999</v>
      </c>
      <c r="CL791" s="21">
        <v>1687.92247</v>
      </c>
      <c r="CM791" s="21">
        <v>1701.0482300000001</v>
      </c>
      <c r="CN791" s="21">
        <v>1649.50819</v>
      </c>
      <c r="CO791" s="21">
        <v>1701.5137299999999</v>
      </c>
      <c r="CP791" s="21">
        <v>1643.67046</v>
      </c>
      <c r="CQ791" s="21">
        <v>1627.87844</v>
      </c>
      <c r="CR791" s="21">
        <v>1641.53097</v>
      </c>
      <c r="CS791" s="21">
        <v>1590.7990299999999</v>
      </c>
      <c r="CT791" s="21">
        <v>1644.9933599999999</v>
      </c>
      <c r="CU791" s="21">
        <v>1639.8423399999999</v>
      </c>
      <c r="CV791" s="21">
        <v>1624.3892599999999</v>
      </c>
      <c r="CW791" s="21">
        <v>1637.8836899999999</v>
      </c>
      <c r="CX791" s="21">
        <v>1587.3764000000001</v>
      </c>
      <c r="CY791" s="21">
        <v>1641.07609</v>
      </c>
      <c r="CZ791" s="21">
        <v>1584.32122</v>
      </c>
      <c r="DA791" s="21">
        <v>1568.1712500000001</v>
      </c>
      <c r="DB791" s="21">
        <v>1581.70523</v>
      </c>
      <c r="DC791" s="21">
        <v>1532.4601399999999</v>
      </c>
      <c r="DD791" s="21">
        <v>1586.39041</v>
      </c>
      <c r="DE791" s="21">
        <v>1606.97093</v>
      </c>
      <c r="DF791" s="21">
        <v>1589.4223199999999</v>
      </c>
      <c r="DG791" s="21">
        <v>1603.52043</v>
      </c>
      <c r="DH791" s="21">
        <v>1553.3218999999999</v>
      </c>
      <c r="DI791" s="21">
        <v>1609.5136500000001</v>
      </c>
      <c r="DJ791" s="21">
        <v>2086.0733300000002</v>
      </c>
      <c r="DK791" s="21">
        <v>2063.9958700000002</v>
      </c>
      <c r="DL791" s="21">
        <v>2081.6295100000002</v>
      </c>
      <c r="DM791" s="21">
        <v>2017.1147000000001</v>
      </c>
      <c r="DN791" s="21">
        <v>2088.5233600000001</v>
      </c>
      <c r="DO791" s="21">
        <v>1465.1564499999999</v>
      </c>
      <c r="DP791" s="21">
        <v>1448.0966699999999</v>
      </c>
      <c r="DQ791" s="21">
        <v>1461.2114799999999</v>
      </c>
      <c r="DR791" s="21">
        <v>1415.24261</v>
      </c>
      <c r="DS791" s="21">
        <v>1467.6504</v>
      </c>
      <c r="DT791" s="21">
        <v>955.02404999999999</v>
      </c>
      <c r="DU791" s="21">
        <v>996.88134000000002</v>
      </c>
      <c r="DV791" s="21">
        <v>983.49372000000005</v>
      </c>
      <c r="DW791" s="21">
        <v>974.09135000000003</v>
      </c>
      <c r="DX791" s="21">
        <v>918.59423000000004</v>
      </c>
      <c r="DY791" s="21">
        <v>1515.4529600000001</v>
      </c>
      <c r="DZ791" s="21">
        <v>1509.7426399999999</v>
      </c>
      <c r="EA791" s="21">
        <v>1518.6476</v>
      </c>
      <c r="EB791" s="21">
        <v>1475.26738</v>
      </c>
      <c r="EC791" s="21">
        <v>1509.92013</v>
      </c>
      <c r="ED791" s="21">
        <v>1311.7161100000001</v>
      </c>
      <c r="EE791" s="21">
        <v>1296.42776</v>
      </c>
      <c r="EF791" s="21">
        <v>1308.33989</v>
      </c>
      <c r="EG791" s="21">
        <v>1267.0033000000001</v>
      </c>
      <c r="EH791" s="21">
        <v>1314.3419799999999</v>
      </c>
    </row>
    <row r="792" spans="2:138" x14ac:dyDescent="0.25">
      <c r="B792" s="39" t="s">
        <v>948</v>
      </c>
      <c r="C792" s="21">
        <v>28799.402030000001</v>
      </c>
      <c r="D792" s="21">
        <v>27566.901669999999</v>
      </c>
      <c r="E792" s="21">
        <v>28181.357660000001</v>
      </c>
      <c r="F792" s="21">
        <v>26971.050930000001</v>
      </c>
      <c r="G792" s="21">
        <v>29468.859629999999</v>
      </c>
      <c r="H792" s="21">
        <v>55092.797619999998</v>
      </c>
      <c r="I792" s="21">
        <v>52735.045420000002</v>
      </c>
      <c r="J792" s="21">
        <v>53910.48893</v>
      </c>
      <c r="K792" s="21">
        <v>51595.166669999999</v>
      </c>
      <c r="L792" s="21">
        <v>56373.490089999999</v>
      </c>
      <c r="M792" s="21">
        <v>19547.225760000001</v>
      </c>
      <c r="N792" s="21">
        <v>18710.67151</v>
      </c>
      <c r="O792" s="21">
        <v>19127.724900000001</v>
      </c>
      <c r="P792" s="21">
        <v>18306.252929999999</v>
      </c>
      <c r="Q792" s="21">
        <v>20001.61879</v>
      </c>
      <c r="R792" s="21">
        <v>262.81540999999999</v>
      </c>
      <c r="S792" s="21">
        <v>307.45107000000002</v>
      </c>
      <c r="T792" s="21">
        <v>289.98298</v>
      </c>
      <c r="U792" s="21">
        <v>299.15825999999998</v>
      </c>
      <c r="V792" s="21">
        <v>235.47986</v>
      </c>
      <c r="W792" s="21">
        <v>-216.49459999999999</v>
      </c>
      <c r="X792" s="21">
        <v>-155.25108</v>
      </c>
      <c r="Y792" s="21">
        <v>-182.00569999999999</v>
      </c>
      <c r="Z792" s="21">
        <v>-153.21238</v>
      </c>
      <c r="AA792" s="21">
        <v>-252.66704999999999</v>
      </c>
      <c r="AB792" s="21">
        <v>20113.462589999999</v>
      </c>
      <c r="AC792" s="21">
        <v>19252.68564</v>
      </c>
      <c r="AD792" s="21">
        <v>19681.796539999999</v>
      </c>
      <c r="AE792" s="21">
        <v>18836.525150000001</v>
      </c>
      <c r="AF792" s="21">
        <v>20581.00981</v>
      </c>
      <c r="AG792" s="21">
        <v>63.425150000000002</v>
      </c>
      <c r="AH792" s="21">
        <v>124.94629999999999</v>
      </c>
      <c r="AI792" s="21">
        <v>99.955259999999996</v>
      </c>
      <c r="AJ792" s="21">
        <v>120.90929</v>
      </c>
      <c r="AK792" s="21">
        <v>25.152270000000001</v>
      </c>
      <c r="AL792" s="21">
        <v>137.28353000000001</v>
      </c>
      <c r="AM792" s="21">
        <v>178.1026</v>
      </c>
      <c r="AN792" s="21">
        <v>161.82182</v>
      </c>
      <c r="AO792" s="21">
        <v>173.26922999999999</v>
      </c>
      <c r="AP792" s="21">
        <v>111.4828</v>
      </c>
      <c r="AQ792" s="21">
        <v>281.78210000000001</v>
      </c>
      <c r="AR792" s="21">
        <v>313.44241</v>
      </c>
      <c r="AS792" s="21">
        <v>301.50709999999998</v>
      </c>
      <c r="AT792" s="21">
        <v>305.70814000000001</v>
      </c>
      <c r="AU792" s="21">
        <v>261.24254000000002</v>
      </c>
      <c r="AV792" s="21">
        <v>-299.81578000000002</v>
      </c>
      <c r="AW792" s="21">
        <v>-240.12549999999999</v>
      </c>
      <c r="AX792" s="21">
        <v>-265.77010999999999</v>
      </c>
      <c r="AY792" s="21">
        <v>-235.8553</v>
      </c>
      <c r="AZ792" s="21">
        <v>-335.62371000000002</v>
      </c>
      <c r="BA792" s="21">
        <v>-796.29217000000006</v>
      </c>
      <c r="BB792" s="21">
        <v>-721.83744999999999</v>
      </c>
      <c r="BC792" s="21">
        <v>-755.48595</v>
      </c>
      <c r="BD792" s="21">
        <v>-706.87902999999994</v>
      </c>
      <c r="BE792" s="21">
        <v>-839.62315999999998</v>
      </c>
      <c r="BF792" s="21">
        <v>-688.51657999999998</v>
      </c>
      <c r="BG792" s="21">
        <v>-618.43596000000002</v>
      </c>
      <c r="BH792" s="21">
        <v>-649.92103999999995</v>
      </c>
      <c r="BI792" s="21">
        <v>-605.87411999999995</v>
      </c>
      <c r="BJ792" s="21">
        <v>-729.51264000000003</v>
      </c>
      <c r="BK792" s="21">
        <v>-37293.092839999998</v>
      </c>
      <c r="BL792" s="21">
        <v>-35681.142090000001</v>
      </c>
      <c r="BM792" s="21">
        <v>-36484.791420000001</v>
      </c>
      <c r="BN792" s="21">
        <v>-34901.493340000001</v>
      </c>
      <c r="BO792" s="21">
        <v>-38168.638180000002</v>
      </c>
      <c r="BP792" s="21">
        <v>161.85183000000001</v>
      </c>
      <c r="BQ792" s="21">
        <v>233.43522999999999</v>
      </c>
      <c r="BR792" s="21">
        <v>204.21812</v>
      </c>
      <c r="BS792" s="21">
        <v>225.73465999999999</v>
      </c>
      <c r="BT792" s="21">
        <v>118.69959</v>
      </c>
      <c r="BU792" s="21">
        <v>-13.727679999999999</v>
      </c>
      <c r="BV792" s="21">
        <v>345.00179000000003</v>
      </c>
      <c r="BW792" s="21">
        <v>423.27278999999999</v>
      </c>
      <c r="BX792" s="21">
        <v>392.22446000000002</v>
      </c>
      <c r="BY792" s="21">
        <v>411.98611</v>
      </c>
      <c r="BZ792" s="21">
        <v>295.59251999999998</v>
      </c>
      <c r="CA792" s="21">
        <v>252.77341000000001</v>
      </c>
      <c r="CB792" s="21">
        <v>309.31479999999999</v>
      </c>
      <c r="CC792" s="21">
        <v>287.10941000000003</v>
      </c>
      <c r="CD792" s="21">
        <v>300.60777000000002</v>
      </c>
      <c r="CE792" s="21">
        <v>218.66346999999999</v>
      </c>
      <c r="CF792" s="21">
        <v>324.68248999999997</v>
      </c>
      <c r="CG792" s="21">
        <v>373.37588</v>
      </c>
      <c r="CH792" s="21">
        <v>354.33143999999999</v>
      </c>
      <c r="CI792" s="21">
        <v>363.4547</v>
      </c>
      <c r="CJ792" s="21">
        <v>294.62765999999999</v>
      </c>
      <c r="CK792" s="21">
        <v>40.649810000000002</v>
      </c>
      <c r="CL792" s="21">
        <v>98.980440000000002</v>
      </c>
      <c r="CM792" s="21">
        <v>75.023610000000005</v>
      </c>
      <c r="CN792" s="21">
        <v>95.167670000000001</v>
      </c>
      <c r="CO792" s="21">
        <v>5.9770700000000003</v>
      </c>
      <c r="CP792" s="21">
        <v>56.456130000000002</v>
      </c>
      <c r="CQ792" s="21">
        <v>109.87142</v>
      </c>
      <c r="CR792" s="21">
        <v>88.110470000000007</v>
      </c>
      <c r="CS792" s="21">
        <v>105.85818999999999</v>
      </c>
      <c r="CT792" s="21">
        <v>25.059539999999998</v>
      </c>
      <c r="CU792" s="21">
        <v>-167.82847000000001</v>
      </c>
      <c r="CV792" s="21">
        <v>-104.62244</v>
      </c>
      <c r="CW792" s="21">
        <v>-131.36588</v>
      </c>
      <c r="CX792" s="21">
        <v>-103.91094</v>
      </c>
      <c r="CY792" s="21">
        <v>-204.41481999999999</v>
      </c>
      <c r="CZ792" s="21">
        <v>-201.0934</v>
      </c>
      <c r="DA792" s="21">
        <v>-139.60410999999999</v>
      </c>
      <c r="DB792" s="21">
        <v>-165.7824</v>
      </c>
      <c r="DC792" s="21">
        <v>-138.03460999999999</v>
      </c>
      <c r="DD792" s="21">
        <v>-236.55862999999999</v>
      </c>
      <c r="DE792" s="21">
        <v>-170.75068999999999</v>
      </c>
      <c r="DF792" s="21">
        <v>-111.0111</v>
      </c>
      <c r="DG792" s="21">
        <v>-136.44594000000001</v>
      </c>
      <c r="DH792" s="21">
        <v>-109.98719</v>
      </c>
      <c r="DI792" s="21">
        <v>-205.59929</v>
      </c>
      <c r="DJ792" s="21">
        <v>-184.90700000000001</v>
      </c>
      <c r="DK792" s="21">
        <v>-108.21656</v>
      </c>
      <c r="DL792" s="21">
        <v>-141.10982999999999</v>
      </c>
      <c r="DM792" s="21">
        <v>-107.68343</v>
      </c>
      <c r="DN792" s="21">
        <v>-230.07373999999999</v>
      </c>
      <c r="DO792" s="21">
        <v>-16.971150000000002</v>
      </c>
      <c r="DP792" s="21">
        <v>30.469580000000001</v>
      </c>
      <c r="DQ792" s="21">
        <v>10.585039999999999</v>
      </c>
      <c r="DR792" s="21">
        <v>28.547260000000001</v>
      </c>
      <c r="DS792" s="21">
        <v>-45.379559999999998</v>
      </c>
      <c r="DT792" s="21">
        <v>181.72364999999999</v>
      </c>
      <c r="DU792" s="21">
        <v>258.43653</v>
      </c>
      <c r="DV792" s="21">
        <v>227.51419999999999</v>
      </c>
      <c r="DW792" s="21">
        <v>251.08170000000001</v>
      </c>
      <c r="DX792" s="21">
        <v>133.60365999999999</v>
      </c>
      <c r="DY792" s="21">
        <v>282.17491000000001</v>
      </c>
      <c r="DZ792" s="21">
        <v>330.58747</v>
      </c>
      <c r="EA792" s="21">
        <v>311.76996000000003</v>
      </c>
      <c r="EB792" s="21">
        <v>321.66442999999998</v>
      </c>
      <c r="EC792" s="21">
        <v>252.48748000000001</v>
      </c>
      <c r="ED792" s="21">
        <v>-219.10847999999999</v>
      </c>
      <c r="EE792" s="21">
        <v>-167.91204999999999</v>
      </c>
      <c r="EF792" s="21">
        <v>-190.00165999999999</v>
      </c>
      <c r="EG792" s="21">
        <v>-165.33763999999999</v>
      </c>
      <c r="EH792" s="21">
        <v>-248.90430000000001</v>
      </c>
    </row>
    <row r="793" spans="2:138" x14ac:dyDescent="0.25">
      <c r="B793" s="39" t="s">
        <v>949</v>
      </c>
      <c r="C793" s="21">
        <v>34860.696889999999</v>
      </c>
      <c r="D793" s="21">
        <v>33368.79711</v>
      </c>
      <c r="E793" s="21">
        <v>34112.575199999999</v>
      </c>
      <c r="F793" s="21">
        <v>32647.540059999999</v>
      </c>
      <c r="G793" s="21">
        <v>35671.052559999996</v>
      </c>
      <c r="H793" s="21">
        <v>1164.0852299999999</v>
      </c>
      <c r="I793" s="21">
        <v>1114.26702</v>
      </c>
      <c r="J793" s="21">
        <v>1139.1035999999999</v>
      </c>
      <c r="K793" s="21">
        <v>1090.18191</v>
      </c>
      <c r="L793" s="21">
        <v>1191.1456700000001</v>
      </c>
      <c r="M793" s="21">
        <v>-19633.221549999998</v>
      </c>
      <c r="N793" s="21">
        <v>-18792.986970000002</v>
      </c>
      <c r="O793" s="21">
        <v>-19211.87514</v>
      </c>
      <c r="P793" s="21">
        <v>-18386.789199999999</v>
      </c>
      <c r="Q793" s="21">
        <v>-20089.61363</v>
      </c>
      <c r="R793" s="21">
        <v>-216.84950000000001</v>
      </c>
      <c r="S793" s="21">
        <v>-207.56727000000001</v>
      </c>
      <c r="T793" s="21">
        <v>-212.38189</v>
      </c>
      <c r="U793" s="21">
        <v>-203.36250000000001</v>
      </c>
      <c r="V793" s="21">
        <v>-224.43509</v>
      </c>
      <c r="W793" s="21">
        <v>-580.46121000000005</v>
      </c>
      <c r="X793" s="21">
        <v>-555.31242999999995</v>
      </c>
      <c r="Y793" s="21">
        <v>-568.19037000000003</v>
      </c>
      <c r="Z793" s="21">
        <v>-543.40344000000005</v>
      </c>
      <c r="AA793" s="21">
        <v>-596.45119999999997</v>
      </c>
      <c r="AB793" s="21">
        <v>-18983.20506</v>
      </c>
      <c r="AC793" s="21">
        <v>-18170.79868</v>
      </c>
      <c r="AD793" s="21">
        <v>-18575.79609</v>
      </c>
      <c r="AE793" s="21">
        <v>-17778.023949999999</v>
      </c>
      <c r="AF793" s="21">
        <v>-19424.478889999999</v>
      </c>
      <c r="AG793" s="21">
        <v>14.48465</v>
      </c>
      <c r="AH793" s="21">
        <v>13.661099999999999</v>
      </c>
      <c r="AI793" s="21">
        <v>13.966850000000001</v>
      </c>
      <c r="AJ793" s="21">
        <v>12.91207</v>
      </c>
      <c r="AK793" s="21">
        <v>11.83423</v>
      </c>
      <c r="AL793" s="21">
        <v>42.27861</v>
      </c>
      <c r="AM793" s="21">
        <v>40.309069999999998</v>
      </c>
      <c r="AN793" s="21">
        <v>41.213769999999997</v>
      </c>
      <c r="AO793" s="21">
        <v>39.101239999999997</v>
      </c>
      <c r="AP793" s="21">
        <v>41.097769999999997</v>
      </c>
      <c r="AQ793" s="21">
        <v>-227.95650000000001</v>
      </c>
      <c r="AR793" s="21">
        <v>-218.24852000000001</v>
      </c>
      <c r="AS793" s="21">
        <v>-223.15594999999999</v>
      </c>
      <c r="AT793" s="21">
        <v>-213.78636</v>
      </c>
      <c r="AU793" s="21">
        <v>-235.31195</v>
      </c>
      <c r="AV793" s="21">
        <v>-972.53854999999999</v>
      </c>
      <c r="AW793" s="21">
        <v>-930.73455999999999</v>
      </c>
      <c r="AX793" s="21">
        <v>-951.69641000000001</v>
      </c>
      <c r="AY793" s="21">
        <v>-910.77301</v>
      </c>
      <c r="AZ793" s="21">
        <v>-997.49731999999995</v>
      </c>
      <c r="BA793" s="21">
        <v>-1386.9351099999999</v>
      </c>
      <c r="BB793" s="21">
        <v>-1327.2272800000001</v>
      </c>
      <c r="BC793" s="21">
        <v>-1357.0157200000001</v>
      </c>
      <c r="BD793" s="21">
        <v>-1298.5091500000001</v>
      </c>
      <c r="BE793" s="21">
        <v>-1421.1319000000001</v>
      </c>
      <c r="BF793" s="21">
        <v>-1491.6963499999999</v>
      </c>
      <c r="BG793" s="21">
        <v>-1427.5248200000001</v>
      </c>
      <c r="BH793" s="21">
        <v>-1459.6767299999999</v>
      </c>
      <c r="BI793" s="21">
        <v>-1396.72748</v>
      </c>
      <c r="BJ793" s="21">
        <v>-1528.5253399999999</v>
      </c>
      <c r="BK793" s="21">
        <v>-23608.926370000001</v>
      </c>
      <c r="BL793" s="21">
        <v>-22588.457869999998</v>
      </c>
      <c r="BM793" s="21">
        <v>-23097.219580000001</v>
      </c>
      <c r="BN793" s="21">
        <v>-22094.890060000002</v>
      </c>
      <c r="BO793" s="21">
        <v>-24163.202880000001</v>
      </c>
      <c r="BP793" s="21">
        <v>302.40494000000001</v>
      </c>
      <c r="BQ793" s="21">
        <v>288.98692</v>
      </c>
      <c r="BR793" s="21">
        <v>295.68567000000002</v>
      </c>
      <c r="BS793" s="21">
        <v>282.06691000000001</v>
      </c>
      <c r="BT793" s="21">
        <v>305.97573999999997</v>
      </c>
      <c r="BU793" s="21">
        <v>-0.64531000000000005</v>
      </c>
      <c r="BV793" s="21">
        <v>-576.82183999999995</v>
      </c>
      <c r="BW793" s="21">
        <v>-552.23715000000004</v>
      </c>
      <c r="BX793" s="21">
        <v>-564.67736000000002</v>
      </c>
      <c r="BY793" s="21">
        <v>-540.87090000000001</v>
      </c>
      <c r="BZ793" s="21">
        <v>-594.65878999999995</v>
      </c>
      <c r="CA793" s="21">
        <v>-28.673570000000002</v>
      </c>
      <c r="CB793" s="21">
        <v>-27.630659999999999</v>
      </c>
      <c r="CC793" s="21">
        <v>-28.273219999999998</v>
      </c>
      <c r="CD793" s="21">
        <v>-27.47711</v>
      </c>
      <c r="CE793" s="21">
        <v>-32.376750000000001</v>
      </c>
      <c r="CF793" s="21">
        <v>-88.706770000000006</v>
      </c>
      <c r="CG793" s="21">
        <v>-85.030919999999995</v>
      </c>
      <c r="CH793" s="21">
        <v>-87.004400000000004</v>
      </c>
      <c r="CI793" s="21">
        <v>-83.574389999999994</v>
      </c>
      <c r="CJ793" s="21">
        <v>-93.57544</v>
      </c>
      <c r="CK793" s="21">
        <v>-293.38940000000002</v>
      </c>
      <c r="CL793" s="21">
        <v>-280.78368999999998</v>
      </c>
      <c r="CM793" s="21">
        <v>-287.29613000000001</v>
      </c>
      <c r="CN793" s="21">
        <v>-274.99409000000003</v>
      </c>
      <c r="CO793" s="21">
        <v>-302.95128999999997</v>
      </c>
      <c r="CP793" s="21">
        <v>-333.50545</v>
      </c>
      <c r="CQ793" s="21">
        <v>-319.13718999999998</v>
      </c>
      <c r="CR793" s="21">
        <v>-326.53879999999998</v>
      </c>
      <c r="CS793" s="21">
        <v>-312.47532000000001</v>
      </c>
      <c r="CT793" s="21">
        <v>-343.84030000000001</v>
      </c>
      <c r="CU793" s="21">
        <v>-578.74806999999998</v>
      </c>
      <c r="CV793" s="21">
        <v>-553.68858999999998</v>
      </c>
      <c r="CW793" s="21">
        <v>-566.52891999999997</v>
      </c>
      <c r="CX793" s="21">
        <v>-541.85145999999997</v>
      </c>
      <c r="CY793" s="21">
        <v>-594.86054000000001</v>
      </c>
      <c r="CZ793" s="21">
        <v>-581.51772000000005</v>
      </c>
      <c r="DA793" s="21">
        <v>-556.32781</v>
      </c>
      <c r="DB793" s="21">
        <v>-569.22924999999998</v>
      </c>
      <c r="DC793" s="21">
        <v>-544.41146000000003</v>
      </c>
      <c r="DD793" s="21">
        <v>-597.55218000000002</v>
      </c>
      <c r="DE793" s="21">
        <v>-580.17917999999997</v>
      </c>
      <c r="DF793" s="21">
        <v>-555.04681000000005</v>
      </c>
      <c r="DG793" s="21">
        <v>-567.91858000000002</v>
      </c>
      <c r="DH793" s="21">
        <v>-543.15310999999997</v>
      </c>
      <c r="DI793" s="21">
        <v>-596.14085</v>
      </c>
      <c r="DJ793" s="21">
        <v>-724.39344000000006</v>
      </c>
      <c r="DK793" s="21">
        <v>-693.02207999999996</v>
      </c>
      <c r="DL793" s="21">
        <v>-709.09370000000001</v>
      </c>
      <c r="DM793" s="21">
        <v>-678.19039999999995</v>
      </c>
      <c r="DN793" s="21">
        <v>-744.46205999999995</v>
      </c>
      <c r="DO793" s="21">
        <v>-298.77659999999997</v>
      </c>
      <c r="DP793" s="21">
        <v>-285.89384999999999</v>
      </c>
      <c r="DQ793" s="21">
        <v>-292.52443</v>
      </c>
      <c r="DR793" s="21">
        <v>-279.89668999999998</v>
      </c>
      <c r="DS793" s="21">
        <v>-307.88693000000001</v>
      </c>
      <c r="DT793" s="21">
        <v>299.85072000000002</v>
      </c>
      <c r="DU793" s="21">
        <v>286.64782000000002</v>
      </c>
      <c r="DV793" s="21">
        <v>293.08474999999999</v>
      </c>
      <c r="DW793" s="21">
        <v>279.79077999999998</v>
      </c>
      <c r="DX793" s="21">
        <v>302.94393000000002</v>
      </c>
      <c r="DY793" s="21">
        <v>-95.160160000000005</v>
      </c>
      <c r="DZ793" s="21">
        <v>-91.198059999999998</v>
      </c>
      <c r="EA793" s="21">
        <v>-93.314440000000005</v>
      </c>
      <c r="EB793" s="21">
        <v>-89.592070000000007</v>
      </c>
      <c r="EC793" s="21">
        <v>-100.10794</v>
      </c>
      <c r="ED793" s="21">
        <v>-531.08660999999995</v>
      </c>
      <c r="EE793" s="21">
        <v>-508.06187</v>
      </c>
      <c r="EF793" s="21">
        <v>-519.84387000000004</v>
      </c>
      <c r="EG793" s="21">
        <v>-497.13159000000002</v>
      </c>
      <c r="EH793" s="21">
        <v>-545.43637000000001</v>
      </c>
    </row>
    <row r="794" spans="2:138" x14ac:dyDescent="0.25">
      <c r="B794" s="39" t="s">
        <v>950</v>
      </c>
      <c r="C794" s="21">
        <v>-7648.44265</v>
      </c>
      <c r="D794" s="21">
        <v>-7321.1196</v>
      </c>
      <c r="E794" s="21">
        <v>-7484.3046299999996</v>
      </c>
      <c r="F794" s="21">
        <v>-7162.8756800000001</v>
      </c>
      <c r="G794" s="21">
        <v>-7826.2348199999997</v>
      </c>
      <c r="H794" s="21">
        <v>-67648.230720000007</v>
      </c>
      <c r="I794" s="21">
        <v>-64753.156020000002</v>
      </c>
      <c r="J794" s="21">
        <v>-66196.478499999997</v>
      </c>
      <c r="K794" s="21">
        <v>-63353.503349999999</v>
      </c>
      <c r="L794" s="21">
        <v>-69220.787989999997</v>
      </c>
      <c r="M794" s="21">
        <v>-66615.029880000002</v>
      </c>
      <c r="N794" s="21">
        <v>-63764.13495</v>
      </c>
      <c r="O794" s="21">
        <v>-65185.412040000003</v>
      </c>
      <c r="P794" s="21">
        <v>-62385.916060000003</v>
      </c>
      <c r="Q794" s="21">
        <v>-68163.556790000002</v>
      </c>
      <c r="R794" s="21">
        <v>-777.54408000000001</v>
      </c>
      <c r="S794" s="21">
        <v>-743.56188999999995</v>
      </c>
      <c r="T794" s="21">
        <v>-760.80319999999995</v>
      </c>
      <c r="U794" s="21">
        <v>-727.15177000000006</v>
      </c>
      <c r="V794" s="21">
        <v>-795.33762000000002</v>
      </c>
      <c r="W794" s="21">
        <v>-810.21</v>
      </c>
      <c r="X794" s="21">
        <v>-774.81106999999997</v>
      </c>
      <c r="Y794" s="21">
        <v>-792.77700000000004</v>
      </c>
      <c r="Z794" s="21">
        <v>-757.71126000000004</v>
      </c>
      <c r="AA794" s="21">
        <v>-828.80685000000005</v>
      </c>
      <c r="AB794" s="21">
        <v>-66005.577369999999</v>
      </c>
      <c r="AC794" s="21">
        <v>-63180.798719999999</v>
      </c>
      <c r="AD794" s="21">
        <v>-64588.995490000001</v>
      </c>
      <c r="AE794" s="21">
        <v>-61815.100850000003</v>
      </c>
      <c r="AF794" s="21">
        <v>-67539.909119999997</v>
      </c>
      <c r="AG794" s="21">
        <v>-1.96167</v>
      </c>
      <c r="AH794" s="21">
        <v>-1.77698</v>
      </c>
      <c r="AI794" s="21">
        <v>-1.8168800000000001</v>
      </c>
      <c r="AJ794" s="21">
        <v>-1.7383200000000001</v>
      </c>
      <c r="AK794" s="21">
        <v>-1.33528</v>
      </c>
      <c r="AL794" s="21">
        <v>-257.79534000000001</v>
      </c>
      <c r="AM794" s="21">
        <v>-246.59187</v>
      </c>
      <c r="AN794" s="21">
        <v>-252.13498999999999</v>
      </c>
      <c r="AO794" s="21">
        <v>-241.20402000000001</v>
      </c>
      <c r="AP794" s="21">
        <v>-263.34005000000002</v>
      </c>
      <c r="AQ794" s="21">
        <v>-737.86964</v>
      </c>
      <c r="AR794" s="21">
        <v>-705.94197999999994</v>
      </c>
      <c r="AS794" s="21">
        <v>-721.81111999999996</v>
      </c>
      <c r="AT794" s="21">
        <v>-690.51737000000003</v>
      </c>
      <c r="AU794" s="21">
        <v>-754.67133000000001</v>
      </c>
      <c r="AV794" s="21">
        <v>-1123.1626799999999</v>
      </c>
      <c r="AW794" s="21">
        <v>-1074.6461899999999</v>
      </c>
      <c r="AX794" s="21">
        <v>-1098.8475100000001</v>
      </c>
      <c r="AY794" s="21">
        <v>-1051.2189499999999</v>
      </c>
      <c r="AZ794" s="21">
        <v>-1149.0160000000001</v>
      </c>
      <c r="BA794" s="21">
        <v>-1375.8605500000001</v>
      </c>
      <c r="BB794" s="21">
        <v>-1316.44577</v>
      </c>
      <c r="BC794" s="21">
        <v>-1345.9909399999999</v>
      </c>
      <c r="BD794" s="21">
        <v>-1287.6820299999999</v>
      </c>
      <c r="BE794" s="21">
        <v>-1407.55007</v>
      </c>
      <c r="BF794" s="21">
        <v>-1516.37733</v>
      </c>
      <c r="BG794" s="21">
        <v>-1450.9582399999999</v>
      </c>
      <c r="BH794" s="21">
        <v>-1483.63661</v>
      </c>
      <c r="BI794" s="21">
        <v>-1419.36502</v>
      </c>
      <c r="BJ794" s="21">
        <v>-1551.5112099999999</v>
      </c>
      <c r="BK794" s="21">
        <v>-20348.3652</v>
      </c>
      <c r="BL794" s="21">
        <v>-19468.830679999999</v>
      </c>
      <c r="BM794" s="21">
        <v>-19907.32877</v>
      </c>
      <c r="BN794" s="21">
        <v>-19043.428110000001</v>
      </c>
      <c r="BO794" s="21">
        <v>-20826.09217</v>
      </c>
      <c r="BP794" s="21">
        <v>-172.13109</v>
      </c>
      <c r="BQ794" s="21">
        <v>-164.50895</v>
      </c>
      <c r="BR794" s="21">
        <v>-168.32323</v>
      </c>
      <c r="BS794" s="21">
        <v>-160.87861000000001</v>
      </c>
      <c r="BT794" s="21">
        <v>-175.39506</v>
      </c>
      <c r="BU794" s="21">
        <v>-1.5399999999999999E-3</v>
      </c>
      <c r="BV794" s="21">
        <v>-1553.12039</v>
      </c>
      <c r="BW794" s="21">
        <v>-1486.01911</v>
      </c>
      <c r="BX794" s="21">
        <v>-1519.48686</v>
      </c>
      <c r="BY794" s="21">
        <v>-1453.6614099999999</v>
      </c>
      <c r="BZ794" s="21">
        <v>-1588.57608</v>
      </c>
      <c r="CA794" s="21">
        <v>-465.57751000000002</v>
      </c>
      <c r="CB794" s="21">
        <v>-445.17693000000003</v>
      </c>
      <c r="CC794" s="21">
        <v>-455.49930999999998</v>
      </c>
      <c r="CD794" s="21">
        <v>-435.35219999999998</v>
      </c>
      <c r="CE794" s="21">
        <v>-475.88526999999999</v>
      </c>
      <c r="CF794" s="21">
        <v>-650.18727000000001</v>
      </c>
      <c r="CG794" s="21">
        <v>-621.74689999999998</v>
      </c>
      <c r="CH794" s="21">
        <v>-636.16357000000005</v>
      </c>
      <c r="CI794" s="21">
        <v>-608.02526</v>
      </c>
      <c r="CJ794" s="21">
        <v>-664.90395999999998</v>
      </c>
      <c r="CK794" s="21">
        <v>-784.50768000000005</v>
      </c>
      <c r="CL794" s="21">
        <v>-750.21516999999994</v>
      </c>
      <c r="CM794" s="21">
        <v>-767.61073999999996</v>
      </c>
      <c r="CN794" s="21">
        <v>-733.65823</v>
      </c>
      <c r="CO794" s="21">
        <v>-802.42816000000005</v>
      </c>
      <c r="CP794" s="21">
        <v>-745.08420999999998</v>
      </c>
      <c r="CQ794" s="21">
        <v>-712.51719000000003</v>
      </c>
      <c r="CR794" s="21">
        <v>-729.03864999999996</v>
      </c>
      <c r="CS794" s="21">
        <v>-696.79223000000002</v>
      </c>
      <c r="CT794" s="21">
        <v>-762.11213999999995</v>
      </c>
      <c r="CU794" s="21">
        <v>-839.05930000000001</v>
      </c>
      <c r="CV794" s="21">
        <v>-802.39539000000002</v>
      </c>
      <c r="CW794" s="21">
        <v>-821.00091999999995</v>
      </c>
      <c r="CX794" s="21">
        <v>-784.68682000000001</v>
      </c>
      <c r="CY794" s="21">
        <v>-858.30511999999999</v>
      </c>
      <c r="CZ794" s="21">
        <v>-839.14184</v>
      </c>
      <c r="DA794" s="21">
        <v>-802.47923000000003</v>
      </c>
      <c r="DB794" s="21">
        <v>-821.08671000000004</v>
      </c>
      <c r="DC794" s="21">
        <v>-784.76878999999997</v>
      </c>
      <c r="DD794" s="21">
        <v>-858.42181000000005</v>
      </c>
      <c r="DE794" s="21">
        <v>-845.28130999999996</v>
      </c>
      <c r="DF794" s="21">
        <v>-808.35145999999997</v>
      </c>
      <c r="DG794" s="21">
        <v>-827.09510999999998</v>
      </c>
      <c r="DH794" s="21">
        <v>-790.51142000000004</v>
      </c>
      <c r="DI794" s="21">
        <v>-864.71623</v>
      </c>
      <c r="DJ794" s="21">
        <v>-1083.45216</v>
      </c>
      <c r="DK794" s="21">
        <v>-1036.1153400000001</v>
      </c>
      <c r="DL794" s="21">
        <v>-1060.1402599999999</v>
      </c>
      <c r="DM794" s="21">
        <v>-1013.24863</v>
      </c>
      <c r="DN794" s="21">
        <v>-1108.34239</v>
      </c>
      <c r="DO794" s="21">
        <v>-664.73307</v>
      </c>
      <c r="DP794" s="21">
        <v>-635.68320000000006</v>
      </c>
      <c r="DQ794" s="21">
        <v>-650.42308000000003</v>
      </c>
      <c r="DR794" s="21">
        <v>-621.65391</v>
      </c>
      <c r="DS794" s="21">
        <v>-679.95294999999999</v>
      </c>
      <c r="DT794" s="21">
        <v>-253.90267</v>
      </c>
      <c r="DU794" s="21">
        <v>-242.8125</v>
      </c>
      <c r="DV794" s="21">
        <v>-248.26705000000001</v>
      </c>
      <c r="DW794" s="21">
        <v>-237.50724</v>
      </c>
      <c r="DX794" s="21">
        <v>-258.95744999999999</v>
      </c>
      <c r="DY794" s="21">
        <v>-553.17291</v>
      </c>
      <c r="DZ794" s="21">
        <v>-528.96419000000003</v>
      </c>
      <c r="EA794" s="21">
        <v>-541.22945000000004</v>
      </c>
      <c r="EB794" s="21">
        <v>-517.29025000000001</v>
      </c>
      <c r="EC794" s="21">
        <v>-565.62091999999996</v>
      </c>
      <c r="ED794" s="21">
        <v>-691.21929999999998</v>
      </c>
      <c r="EE794" s="21">
        <v>-661.02194999999995</v>
      </c>
      <c r="EF794" s="21">
        <v>-676.34939999999995</v>
      </c>
      <c r="EG794" s="21">
        <v>-646.43341999999996</v>
      </c>
      <c r="EH794" s="21">
        <v>-707.12031999999999</v>
      </c>
    </row>
    <row r="795" spans="2:138" x14ac:dyDescent="0.25">
      <c r="B795" s="39" t="s">
        <v>951</v>
      </c>
      <c r="C795" s="21">
        <v>-52938.107089999998</v>
      </c>
      <c r="D795" s="21">
        <v>-50672.565739999998</v>
      </c>
      <c r="E795" s="21">
        <v>-51802.038399999998</v>
      </c>
      <c r="F795" s="21">
        <v>-49577.292650000003</v>
      </c>
      <c r="G795" s="21">
        <v>-54168.68189</v>
      </c>
      <c r="H795" s="21">
        <v>-134722.68096</v>
      </c>
      <c r="I795" s="21">
        <v>-128957.08706999999</v>
      </c>
      <c r="J795" s="21">
        <v>-131831.49002999999</v>
      </c>
      <c r="K795" s="21">
        <v>-126169.65336</v>
      </c>
      <c r="L795" s="21">
        <v>-137854.45733999999</v>
      </c>
      <c r="M795" s="21">
        <v>-107141.40048</v>
      </c>
      <c r="N795" s="21">
        <v>-102556.11581</v>
      </c>
      <c r="O795" s="21">
        <v>-104842.05065999999</v>
      </c>
      <c r="P795" s="21">
        <v>-100339.43435</v>
      </c>
      <c r="Q795" s="21">
        <v>-109631.9997</v>
      </c>
      <c r="R795" s="21">
        <v>-1275.00584</v>
      </c>
      <c r="S795" s="21">
        <v>-1219.0043800000001</v>
      </c>
      <c r="T795" s="21">
        <v>-1247.2701300000001</v>
      </c>
      <c r="U795" s="21">
        <v>-1192.1012499999999</v>
      </c>
      <c r="V795" s="21">
        <v>-1300.73909</v>
      </c>
      <c r="W795" s="21">
        <v>-1077.8653999999999</v>
      </c>
      <c r="X795" s="21">
        <v>-1030.49263</v>
      </c>
      <c r="Y795" s="21">
        <v>-1054.38724</v>
      </c>
      <c r="Z795" s="21">
        <v>-1007.7499299999999</v>
      </c>
      <c r="AA795" s="21">
        <v>-1099.2146399999999</v>
      </c>
      <c r="AB795" s="21">
        <v>-106365.53337</v>
      </c>
      <c r="AC795" s="21">
        <v>-101813.50762999999</v>
      </c>
      <c r="AD795" s="21">
        <v>-104082.76435</v>
      </c>
      <c r="AE795" s="21">
        <v>-99612.736290000001</v>
      </c>
      <c r="AF795" s="21">
        <v>-108838.05193</v>
      </c>
      <c r="AG795" s="21">
        <v>-22.756710000000002</v>
      </c>
      <c r="AH795" s="21">
        <v>-21.282879999999999</v>
      </c>
      <c r="AI795" s="21">
        <v>-21.7621</v>
      </c>
      <c r="AJ795" s="21">
        <v>-20.818670000000001</v>
      </c>
      <c r="AK795" s="21">
        <v>-17.948070000000001</v>
      </c>
      <c r="AL795" s="21">
        <v>-740.28393000000005</v>
      </c>
      <c r="AM795" s="21">
        <v>-707.96523000000002</v>
      </c>
      <c r="AN795" s="21">
        <v>-723.87973</v>
      </c>
      <c r="AO795" s="21">
        <v>-692.49654999999996</v>
      </c>
      <c r="AP795" s="21">
        <v>-753.74963000000002</v>
      </c>
      <c r="AQ795" s="21">
        <v>-1139.08484</v>
      </c>
      <c r="AR795" s="21">
        <v>-1089.5693900000001</v>
      </c>
      <c r="AS795" s="21">
        <v>-1114.0622699999999</v>
      </c>
      <c r="AT795" s="21">
        <v>-1065.76259</v>
      </c>
      <c r="AU795" s="21">
        <v>-1162.13122</v>
      </c>
      <c r="AV795" s="21">
        <v>-1193.0879600000001</v>
      </c>
      <c r="AW795" s="21">
        <v>-1141.2726</v>
      </c>
      <c r="AX795" s="21">
        <v>-1166.9743599999999</v>
      </c>
      <c r="AY795" s="21">
        <v>-1116.3929000000001</v>
      </c>
      <c r="AZ795" s="21">
        <v>-1217.2225800000001</v>
      </c>
      <c r="BA795" s="21">
        <v>-1083.8961999999999</v>
      </c>
      <c r="BB795" s="21">
        <v>-1036.8330699999999</v>
      </c>
      <c r="BC795" s="21">
        <v>-1060.10284</v>
      </c>
      <c r="BD795" s="21">
        <v>-1014.17878</v>
      </c>
      <c r="BE795" s="21">
        <v>-1105.89616</v>
      </c>
      <c r="BF795" s="21">
        <v>-1273.10428</v>
      </c>
      <c r="BG795" s="21">
        <v>-1217.9286500000001</v>
      </c>
      <c r="BH795" s="21">
        <v>-1245.3587500000001</v>
      </c>
      <c r="BI795" s="21">
        <v>-1191.4094500000001</v>
      </c>
      <c r="BJ795" s="21">
        <v>-1299.6282000000001</v>
      </c>
      <c r="BK795" s="21">
        <v>-31931.665130000001</v>
      </c>
      <c r="BL795" s="21">
        <v>-30551.455880000001</v>
      </c>
      <c r="BM795" s="21">
        <v>-31239.568859999999</v>
      </c>
      <c r="BN795" s="21">
        <v>-29883.893039999999</v>
      </c>
      <c r="BO795" s="21">
        <v>-32681.338009999999</v>
      </c>
      <c r="BP795" s="21">
        <v>-800.80223000000001</v>
      </c>
      <c r="BQ795" s="21">
        <v>-765.31500000000005</v>
      </c>
      <c r="BR795" s="21">
        <v>-783.06061999999997</v>
      </c>
      <c r="BS795" s="21">
        <v>-748.42489999999998</v>
      </c>
      <c r="BT795" s="21">
        <v>-813.39646000000005</v>
      </c>
      <c r="BU795" s="21">
        <v>-1.5399999999999999E-3</v>
      </c>
      <c r="BV795" s="21">
        <v>-2284.60842</v>
      </c>
      <c r="BW795" s="21">
        <v>-2185.4150500000001</v>
      </c>
      <c r="BX795" s="21">
        <v>-2234.6345200000001</v>
      </c>
      <c r="BY795" s="21">
        <v>-2137.8281200000001</v>
      </c>
      <c r="BZ795" s="21">
        <v>-2330.5315300000002</v>
      </c>
      <c r="CA795" s="21">
        <v>-1186.18408</v>
      </c>
      <c r="CB795" s="21">
        <v>-1133.9661599999999</v>
      </c>
      <c r="CC795" s="21">
        <v>-1160.2600199999999</v>
      </c>
      <c r="CD795" s="21">
        <v>-1108.9398699999999</v>
      </c>
      <c r="CE795" s="21">
        <v>-1208.83393</v>
      </c>
      <c r="CF795" s="21">
        <v>-1242.25974</v>
      </c>
      <c r="CG795" s="21">
        <v>-1187.63636</v>
      </c>
      <c r="CH795" s="21">
        <v>-1215.1747399999999</v>
      </c>
      <c r="CI795" s="21">
        <v>-1161.4255599999999</v>
      </c>
      <c r="CJ795" s="21">
        <v>-1266.67102</v>
      </c>
      <c r="CK795" s="21">
        <v>-1220.27684</v>
      </c>
      <c r="CL795" s="21">
        <v>-1166.6277500000001</v>
      </c>
      <c r="CM795" s="21">
        <v>-1193.6789900000001</v>
      </c>
      <c r="CN795" s="21">
        <v>-1140.8806</v>
      </c>
      <c r="CO795" s="21">
        <v>-1244.40978</v>
      </c>
      <c r="CP795" s="21">
        <v>-1156.2569100000001</v>
      </c>
      <c r="CQ795" s="21">
        <v>-1105.43227</v>
      </c>
      <c r="CR795" s="21">
        <v>-1131.0645400000001</v>
      </c>
      <c r="CS795" s="21">
        <v>-1081.03568</v>
      </c>
      <c r="CT795" s="21">
        <v>-1179.1810499999999</v>
      </c>
      <c r="CU795" s="21">
        <v>-1161.32547</v>
      </c>
      <c r="CV795" s="21">
        <v>-1110.27874</v>
      </c>
      <c r="CW795" s="21">
        <v>-1136.0233800000001</v>
      </c>
      <c r="CX795" s="21">
        <v>-1085.7751900000001</v>
      </c>
      <c r="CY795" s="21">
        <v>-1184.36942</v>
      </c>
      <c r="CZ795" s="21">
        <v>-1063.3046400000001</v>
      </c>
      <c r="DA795" s="21">
        <v>-1016.5545</v>
      </c>
      <c r="DB795" s="21">
        <v>-1040.1259</v>
      </c>
      <c r="DC795" s="21">
        <v>-994.11941999999999</v>
      </c>
      <c r="DD795" s="21">
        <v>-1084.28585</v>
      </c>
      <c r="DE795" s="21">
        <v>-1079.64428</v>
      </c>
      <c r="DF795" s="21">
        <v>-1032.1838600000001</v>
      </c>
      <c r="DG795" s="21">
        <v>-1056.1176800000001</v>
      </c>
      <c r="DH795" s="21">
        <v>-1009.4038399999999</v>
      </c>
      <c r="DI795" s="21">
        <v>-1101.08762</v>
      </c>
      <c r="DJ795" s="21">
        <v>-1413.3016600000001</v>
      </c>
      <c r="DK795" s="21">
        <v>-1351.17779</v>
      </c>
      <c r="DL795" s="21">
        <v>-1382.5083</v>
      </c>
      <c r="DM795" s="21">
        <v>-1321.3576599999999</v>
      </c>
      <c r="DN795" s="21">
        <v>-1441.3547000000001</v>
      </c>
      <c r="DO795" s="21">
        <v>-981.93751999999995</v>
      </c>
      <c r="DP795" s="21">
        <v>-938.78188999999998</v>
      </c>
      <c r="DQ795" s="21">
        <v>-960.54994999999997</v>
      </c>
      <c r="DR795" s="21">
        <v>-918.06322</v>
      </c>
      <c r="DS795" s="21">
        <v>-1001.45688</v>
      </c>
      <c r="DT795" s="21">
        <v>-1013.31227</v>
      </c>
      <c r="DU795" s="21">
        <v>-968.93276000000003</v>
      </c>
      <c r="DV795" s="21">
        <v>-990.69949999999994</v>
      </c>
      <c r="DW795" s="21">
        <v>-947.76198999999997</v>
      </c>
      <c r="DX795" s="21">
        <v>-1030.0356400000001</v>
      </c>
      <c r="DY795" s="21">
        <v>-1199.04862</v>
      </c>
      <c r="DZ795" s="21">
        <v>-1146.32107</v>
      </c>
      <c r="EA795" s="21">
        <v>-1172.9014400000001</v>
      </c>
      <c r="EB795" s="21">
        <v>-1121.02208</v>
      </c>
      <c r="EC795" s="21">
        <v>-1222.5791400000001</v>
      </c>
      <c r="ED795" s="21">
        <v>-912.26719000000003</v>
      </c>
      <c r="EE795" s="21">
        <v>-872.18344999999999</v>
      </c>
      <c r="EF795" s="21">
        <v>-892.40725999999995</v>
      </c>
      <c r="EG795" s="21">
        <v>-852.93457999999998</v>
      </c>
      <c r="EH795" s="21">
        <v>-930.56429000000003</v>
      </c>
    </row>
    <row r="796" spans="2:138" x14ac:dyDescent="0.25">
      <c r="B796" s="39" t="s">
        <v>952</v>
      </c>
      <c r="C796" s="21">
        <v>-16669.95824</v>
      </c>
      <c r="D796" s="21">
        <v>-15956.55004</v>
      </c>
      <c r="E796" s="21">
        <v>-16312.215609999999</v>
      </c>
      <c r="F796" s="21">
        <v>-15611.653749999999</v>
      </c>
      <c r="G796" s="21">
        <v>-17057.46039</v>
      </c>
      <c r="H796" s="21">
        <v>-39114.096270000002</v>
      </c>
      <c r="I796" s="21">
        <v>-37440.168810000003</v>
      </c>
      <c r="J796" s="21">
        <v>-38274.695509999998</v>
      </c>
      <c r="K796" s="21">
        <v>-36630.891929999998</v>
      </c>
      <c r="L796" s="21">
        <v>-40023.346299999997</v>
      </c>
      <c r="M796" s="21">
        <v>-22147.73992</v>
      </c>
      <c r="N796" s="21">
        <v>-21199.89258</v>
      </c>
      <c r="O796" s="21">
        <v>-21672.42971</v>
      </c>
      <c r="P796" s="21">
        <v>-20741.671160000002</v>
      </c>
      <c r="Q796" s="21">
        <v>-22662.584269999999</v>
      </c>
      <c r="R796" s="21">
        <v>-418.63646999999997</v>
      </c>
      <c r="S796" s="21">
        <v>-363.76841999999999</v>
      </c>
      <c r="T796" s="21">
        <v>-369.72305</v>
      </c>
      <c r="U796" s="21">
        <v>-378.26384999999999</v>
      </c>
      <c r="V796" s="21">
        <v>-449.52891</v>
      </c>
      <c r="W796" s="21">
        <v>-227.25229999999999</v>
      </c>
      <c r="X796" s="21">
        <v>-183.42398</v>
      </c>
      <c r="Y796" s="21">
        <v>-185.69801000000001</v>
      </c>
      <c r="Z796" s="21">
        <v>-200.28776999999999</v>
      </c>
      <c r="AA796" s="21">
        <v>-252.26705999999999</v>
      </c>
      <c r="AB796" s="21">
        <v>-22263.496139999999</v>
      </c>
      <c r="AC796" s="21">
        <v>-21310.70623</v>
      </c>
      <c r="AD796" s="21">
        <v>-21785.68705</v>
      </c>
      <c r="AE796" s="21">
        <v>-20850.060160000001</v>
      </c>
      <c r="AF796" s="21">
        <v>-22781.021939999999</v>
      </c>
      <c r="AG796" s="21">
        <v>32.335630000000002</v>
      </c>
      <c r="AH796" s="21">
        <v>74.790139999999994</v>
      </c>
      <c r="AI796" s="21">
        <v>77.85575</v>
      </c>
      <c r="AJ796" s="21">
        <v>47.507210000000001</v>
      </c>
      <c r="AK796" s="21">
        <v>8.0482499999999995</v>
      </c>
      <c r="AL796" s="21">
        <v>-289.57472000000001</v>
      </c>
      <c r="AM796" s="21">
        <v>-245.48007999999999</v>
      </c>
      <c r="AN796" s="21">
        <v>-249.86024</v>
      </c>
      <c r="AO796" s="21">
        <v>-258.70179000000002</v>
      </c>
      <c r="AP796" s="21">
        <v>-314.57623000000001</v>
      </c>
      <c r="AQ796" s="21">
        <v>-403.27512999999999</v>
      </c>
      <c r="AR796" s="21">
        <v>-356.24480999999997</v>
      </c>
      <c r="AS796" s="21">
        <v>-363.21296000000001</v>
      </c>
      <c r="AT796" s="21">
        <v>-365.89587999999998</v>
      </c>
      <c r="AU796" s="21">
        <v>-429.70654000000002</v>
      </c>
      <c r="AV796" s="21">
        <v>-343.99524000000002</v>
      </c>
      <c r="AW796" s="21">
        <v>-297.25554</v>
      </c>
      <c r="AX796" s="21">
        <v>-302.94475</v>
      </c>
      <c r="AY796" s="21">
        <v>-309.52965999999998</v>
      </c>
      <c r="AZ796" s="21">
        <v>-370.18601999999998</v>
      </c>
      <c r="BA796" s="21">
        <v>117.44701000000001</v>
      </c>
      <c r="BB796" s="21">
        <v>139.63869</v>
      </c>
      <c r="BC796" s="21">
        <v>143.85619</v>
      </c>
      <c r="BD796" s="21">
        <v>120.35862</v>
      </c>
      <c r="BE796" s="21">
        <v>104.45808</v>
      </c>
      <c r="BF796" s="21">
        <v>-69.391390000000001</v>
      </c>
      <c r="BG796" s="21">
        <v>-38.701279999999997</v>
      </c>
      <c r="BH796" s="21">
        <v>-38.695959999999999</v>
      </c>
      <c r="BI796" s="21">
        <v>-54.069389999999999</v>
      </c>
      <c r="BJ796" s="21">
        <v>-86.762569999999997</v>
      </c>
      <c r="BK796" s="21">
        <v>-42427.421860000002</v>
      </c>
      <c r="BL796" s="21">
        <v>-40593.545680000003</v>
      </c>
      <c r="BM796" s="21">
        <v>-41507.837480000002</v>
      </c>
      <c r="BN796" s="21">
        <v>-39706.558729999997</v>
      </c>
      <c r="BO796" s="21">
        <v>-43423.507949999999</v>
      </c>
      <c r="BP796" s="21">
        <v>-329.61525999999998</v>
      </c>
      <c r="BQ796" s="21">
        <v>-262.35741000000002</v>
      </c>
      <c r="BR796" s="21">
        <v>-266.08472</v>
      </c>
      <c r="BS796" s="21">
        <v>-287.47129999999999</v>
      </c>
      <c r="BT796" s="21">
        <v>-366.92468000000002</v>
      </c>
      <c r="BU796" s="21">
        <v>1.1596599999999999</v>
      </c>
      <c r="BV796" s="21">
        <v>-675.31221000000005</v>
      </c>
      <c r="BW796" s="21">
        <v>-583.08126000000004</v>
      </c>
      <c r="BX796" s="21">
        <v>-594.20487000000003</v>
      </c>
      <c r="BY796" s="21">
        <v>-607.34992</v>
      </c>
      <c r="BZ796" s="21">
        <v>-727.23351000000002</v>
      </c>
      <c r="CA796" s="21">
        <v>-438.96096999999997</v>
      </c>
      <c r="CB796" s="21">
        <v>-374.32569000000001</v>
      </c>
      <c r="CC796" s="21">
        <v>-381.01267000000001</v>
      </c>
      <c r="CD796" s="21">
        <v>-393.14490999999998</v>
      </c>
      <c r="CE796" s="21">
        <v>-474.43495000000001</v>
      </c>
      <c r="CF796" s="21">
        <v>-415.43380000000002</v>
      </c>
      <c r="CG796" s="21">
        <v>-356.43263000000002</v>
      </c>
      <c r="CH796" s="21">
        <v>-361.94168000000002</v>
      </c>
      <c r="CI796" s="21">
        <v>-373.68660999999997</v>
      </c>
      <c r="CJ796" s="21">
        <v>-448.88560000000001</v>
      </c>
      <c r="CK796" s="21">
        <v>-244.5985</v>
      </c>
      <c r="CL796" s="21">
        <v>-194.15544</v>
      </c>
      <c r="CM796" s="21">
        <v>-196.19159999999999</v>
      </c>
      <c r="CN796" s="21">
        <v>-214.32999000000001</v>
      </c>
      <c r="CO796" s="21">
        <v>-272.82270999999997</v>
      </c>
      <c r="CP796" s="21">
        <v>-284.74290000000002</v>
      </c>
      <c r="CQ796" s="21">
        <v>-234.58519000000001</v>
      </c>
      <c r="CR796" s="21">
        <v>-238.37069</v>
      </c>
      <c r="CS796" s="21">
        <v>-252.12019000000001</v>
      </c>
      <c r="CT796" s="21">
        <v>-312.03922</v>
      </c>
      <c r="CU796" s="21">
        <v>-306.50060999999999</v>
      </c>
      <c r="CV796" s="21">
        <v>-255.28428</v>
      </c>
      <c r="CW796" s="21">
        <v>-259.54469999999998</v>
      </c>
      <c r="CX796" s="21">
        <v>-272.49173999999999</v>
      </c>
      <c r="CY796" s="21">
        <v>-334.30443000000002</v>
      </c>
      <c r="CZ796" s="21">
        <v>-178.19830999999999</v>
      </c>
      <c r="DA796" s="21">
        <v>-134.64333999999999</v>
      </c>
      <c r="DB796" s="21">
        <v>-136.1969</v>
      </c>
      <c r="DC796" s="21">
        <v>-153.29748000000001</v>
      </c>
      <c r="DD796" s="21">
        <v>-201.81762000000001</v>
      </c>
      <c r="DE796" s="21">
        <v>-209.81286</v>
      </c>
      <c r="DF796" s="21">
        <v>-166.04897</v>
      </c>
      <c r="DG796" s="21">
        <v>-167.66935000000001</v>
      </c>
      <c r="DH796" s="21">
        <v>-183.86734000000001</v>
      </c>
      <c r="DI796" s="21">
        <v>-234.24721</v>
      </c>
      <c r="DJ796" s="21">
        <v>-300.00857999999999</v>
      </c>
      <c r="DK796" s="21">
        <v>-242.37120999999999</v>
      </c>
      <c r="DL796" s="21">
        <v>-244.67901000000001</v>
      </c>
      <c r="DM796" s="21">
        <v>-264.95048000000003</v>
      </c>
      <c r="DN796" s="21">
        <v>-332.88434000000001</v>
      </c>
      <c r="DO796" s="21">
        <v>-158.49175</v>
      </c>
      <c r="DP796" s="21">
        <v>-121.01282</v>
      </c>
      <c r="DQ796" s="21">
        <v>-121.74893</v>
      </c>
      <c r="DR796" s="21">
        <v>-137.13927000000001</v>
      </c>
      <c r="DS796" s="21">
        <v>-179.91274999999999</v>
      </c>
      <c r="DT796" s="21">
        <v>-421.66924999999998</v>
      </c>
      <c r="DU796" s="21">
        <v>-346.40672000000001</v>
      </c>
      <c r="DV796" s="21">
        <v>-352.05045000000001</v>
      </c>
      <c r="DW796" s="21">
        <v>-372.56455999999997</v>
      </c>
      <c r="DX796" s="21">
        <v>-464.44866000000002</v>
      </c>
      <c r="DY796" s="21">
        <v>-416.40192999999999</v>
      </c>
      <c r="DZ796" s="21">
        <v>-358.07852000000003</v>
      </c>
      <c r="EA796" s="21">
        <v>-364.05216000000001</v>
      </c>
      <c r="EB796" s="21">
        <v>-374.49734999999998</v>
      </c>
      <c r="EC796" s="21">
        <v>-449.00542999999999</v>
      </c>
      <c r="ED796" s="21">
        <v>-209.06791000000001</v>
      </c>
      <c r="EE796" s="21">
        <v>-172.32078000000001</v>
      </c>
      <c r="EF796" s="21">
        <v>-174.57617999999999</v>
      </c>
      <c r="EG796" s="21">
        <v>-185.57297</v>
      </c>
      <c r="EH796" s="21">
        <v>-229.57963000000001</v>
      </c>
    </row>
    <row r="797" spans="2:138" x14ac:dyDescent="0.25">
      <c r="B797" s="39" t="s">
        <v>953</v>
      </c>
      <c r="C797" s="21">
        <v>34813.743719999999</v>
      </c>
      <c r="D797" s="21">
        <v>33323.853349999998</v>
      </c>
      <c r="E797" s="21">
        <v>34066.629659999999</v>
      </c>
      <c r="F797" s="21">
        <v>32603.567739999999</v>
      </c>
      <c r="G797" s="21">
        <v>35623.00793</v>
      </c>
      <c r="H797" s="21">
        <v>57952.131070000003</v>
      </c>
      <c r="I797" s="21">
        <v>55472.010799999996</v>
      </c>
      <c r="J797" s="21">
        <v>56708.460189999998</v>
      </c>
      <c r="K797" s="21">
        <v>54272.971980000002</v>
      </c>
      <c r="L797" s="21">
        <v>59299.291879999997</v>
      </c>
      <c r="M797" s="21">
        <v>48986.291389999999</v>
      </c>
      <c r="N797" s="21">
        <v>46889.846039999997</v>
      </c>
      <c r="O797" s="21">
        <v>47935.001980000001</v>
      </c>
      <c r="P797" s="21">
        <v>45876.353560000003</v>
      </c>
      <c r="Q797" s="21">
        <v>50125.022250000002</v>
      </c>
      <c r="R797" s="21">
        <v>327.71161000000001</v>
      </c>
      <c r="S797" s="21">
        <v>350.07805999999999</v>
      </c>
      <c r="T797" s="21">
        <v>360.69225</v>
      </c>
      <c r="U797" s="21">
        <v>319.61428000000001</v>
      </c>
      <c r="V797" s="21">
        <v>310.41987999999998</v>
      </c>
      <c r="W797" s="21">
        <v>291.52692999999999</v>
      </c>
      <c r="X797" s="21">
        <v>312.68869000000001</v>
      </c>
      <c r="Y797" s="21">
        <v>321.92975999999999</v>
      </c>
      <c r="Z797" s="21">
        <v>284.72714000000002</v>
      </c>
      <c r="AA797" s="21">
        <v>275.05187000000001</v>
      </c>
      <c r="AB797" s="21">
        <v>47712.590429999997</v>
      </c>
      <c r="AC797" s="21">
        <v>45670.679550000001</v>
      </c>
      <c r="AD797" s="21">
        <v>46688.604370000001</v>
      </c>
      <c r="AE797" s="21">
        <v>44683.475339999997</v>
      </c>
      <c r="AF797" s="21">
        <v>48821.692799999997</v>
      </c>
      <c r="AG797" s="21">
        <v>52.432780000000001</v>
      </c>
      <c r="AH797" s="21">
        <v>93.634709999999998</v>
      </c>
      <c r="AI797" s="21">
        <v>97.124870000000001</v>
      </c>
      <c r="AJ797" s="21">
        <v>65.937889999999996</v>
      </c>
      <c r="AK797" s="21">
        <v>24.05565</v>
      </c>
      <c r="AL797" s="21">
        <v>159.07446999999999</v>
      </c>
      <c r="AM797" s="21">
        <v>183.62181000000001</v>
      </c>
      <c r="AN797" s="21">
        <v>188.89097000000001</v>
      </c>
      <c r="AO797" s="21">
        <v>160.96198000000001</v>
      </c>
      <c r="AP797" s="21">
        <v>141.19747000000001</v>
      </c>
      <c r="AQ797" s="21">
        <v>325.76821000000001</v>
      </c>
      <c r="AR797" s="21">
        <v>341.22859999999997</v>
      </c>
      <c r="AS797" s="21">
        <v>349.94481999999999</v>
      </c>
      <c r="AT797" s="21">
        <v>316.23642000000001</v>
      </c>
      <c r="AU797" s="21">
        <v>313.18475000000001</v>
      </c>
      <c r="AV797" s="21">
        <v>433.56887</v>
      </c>
      <c r="AW797" s="21">
        <v>446.67232999999999</v>
      </c>
      <c r="AX797" s="21">
        <v>457.74250999999998</v>
      </c>
      <c r="AY797" s="21">
        <v>418.07236</v>
      </c>
      <c r="AZ797" s="21">
        <v>422.18561</v>
      </c>
      <c r="BA797" s="21">
        <v>713.79395</v>
      </c>
      <c r="BB797" s="21">
        <v>710.15733</v>
      </c>
      <c r="BC797" s="21">
        <v>727.18359999999996</v>
      </c>
      <c r="BD797" s="21">
        <v>678.32866999999999</v>
      </c>
      <c r="BE797" s="21">
        <v>711.78567999999996</v>
      </c>
      <c r="BF797" s="21">
        <v>-104.44534</v>
      </c>
      <c r="BG797" s="21">
        <v>-72.495930000000001</v>
      </c>
      <c r="BH797" s="21">
        <v>-73.251980000000003</v>
      </c>
      <c r="BI797" s="21">
        <v>-87.123270000000005</v>
      </c>
      <c r="BJ797" s="21">
        <v>-125.4978</v>
      </c>
      <c r="BK797" s="21">
        <v>-34468.130680000002</v>
      </c>
      <c r="BL797" s="21">
        <v>-32978.285649999998</v>
      </c>
      <c r="BM797" s="21">
        <v>-33721.05831</v>
      </c>
      <c r="BN797" s="21">
        <v>-32257.695500000002</v>
      </c>
      <c r="BO797" s="21">
        <v>-35277.353210000001</v>
      </c>
      <c r="BP797" s="21">
        <v>282.71517999999998</v>
      </c>
      <c r="BQ797" s="21">
        <v>323.12349999999998</v>
      </c>
      <c r="BR797" s="21">
        <v>332.98558000000003</v>
      </c>
      <c r="BS797" s="21">
        <v>284.91273999999999</v>
      </c>
      <c r="BT797" s="21">
        <v>254.24643</v>
      </c>
      <c r="BU797" s="21">
        <v>1.1596599999999999</v>
      </c>
      <c r="BV797" s="21">
        <v>491.73786999999999</v>
      </c>
      <c r="BW797" s="21">
        <v>533.37504999999999</v>
      </c>
      <c r="BX797" s="21">
        <v>547.40495999999996</v>
      </c>
      <c r="BY797" s="21">
        <v>484.63330999999999</v>
      </c>
      <c r="BZ797" s="21">
        <v>460.42655999999999</v>
      </c>
      <c r="CA797" s="21">
        <v>249.53296</v>
      </c>
      <c r="CB797" s="21">
        <v>284.09028000000001</v>
      </c>
      <c r="CC797" s="21">
        <v>292.68556000000001</v>
      </c>
      <c r="CD797" s="21">
        <v>250.54266000000001</v>
      </c>
      <c r="CE797" s="21">
        <v>225.47745</v>
      </c>
      <c r="CF797" s="21">
        <v>404.07404000000002</v>
      </c>
      <c r="CG797" s="21">
        <v>427.38153</v>
      </c>
      <c r="CH797" s="21">
        <v>440.06531000000001</v>
      </c>
      <c r="CI797" s="21">
        <v>392.59406999999999</v>
      </c>
      <c r="CJ797" s="21">
        <v>385.45884999999998</v>
      </c>
      <c r="CK797" s="21">
        <v>203.31129000000001</v>
      </c>
      <c r="CL797" s="21">
        <v>234.08760000000001</v>
      </c>
      <c r="CM797" s="21">
        <v>241.99123</v>
      </c>
      <c r="CN797" s="21">
        <v>204.33348000000001</v>
      </c>
      <c r="CO797" s="21">
        <v>181.47792999999999</v>
      </c>
      <c r="CP797" s="21">
        <v>391.65429</v>
      </c>
      <c r="CQ797" s="21">
        <v>412.32508999999999</v>
      </c>
      <c r="CR797" s="21">
        <v>423.55479000000003</v>
      </c>
      <c r="CS797" s="21">
        <v>380.31907000000001</v>
      </c>
      <c r="CT797" s="21">
        <v>376.32468</v>
      </c>
      <c r="CU797" s="21">
        <v>243.66616999999999</v>
      </c>
      <c r="CV797" s="21">
        <v>270.83497999999997</v>
      </c>
      <c r="CW797" s="21">
        <v>278.78611999999998</v>
      </c>
      <c r="CX797" s="21">
        <v>241.85852</v>
      </c>
      <c r="CY797" s="21">
        <v>224.89507</v>
      </c>
      <c r="CZ797" s="21">
        <v>435.50880999999998</v>
      </c>
      <c r="DA797" s="21">
        <v>452.29631000000001</v>
      </c>
      <c r="DB797" s="21">
        <v>464.36599000000001</v>
      </c>
      <c r="DC797" s="21">
        <v>420.51265000000001</v>
      </c>
      <c r="DD797" s="21">
        <v>422.61115999999998</v>
      </c>
      <c r="DE797" s="21">
        <v>286.08067</v>
      </c>
      <c r="DF797" s="21">
        <v>308.15624000000003</v>
      </c>
      <c r="DG797" s="21">
        <v>317.54246000000001</v>
      </c>
      <c r="DH797" s="21">
        <v>279.73014999999998</v>
      </c>
      <c r="DI797" s="21">
        <v>269.69434999999999</v>
      </c>
      <c r="DJ797" s="21">
        <v>293.0899</v>
      </c>
      <c r="DK797" s="21">
        <v>324.75502</v>
      </c>
      <c r="DL797" s="21">
        <v>335.61059</v>
      </c>
      <c r="DM797" s="21">
        <v>289.48944999999998</v>
      </c>
      <c r="DN797" s="21">
        <v>269.43642999999997</v>
      </c>
      <c r="DO797" s="21">
        <v>233.22172</v>
      </c>
      <c r="DP797" s="21">
        <v>253.53837999999999</v>
      </c>
      <c r="DQ797" s="21">
        <v>261.49583999999999</v>
      </c>
      <c r="DR797" s="21">
        <v>229.03343000000001</v>
      </c>
      <c r="DS797" s="21">
        <v>217.75603000000001</v>
      </c>
      <c r="DT797" s="21">
        <v>311.82242000000002</v>
      </c>
      <c r="DU797" s="21">
        <v>355.08949000000001</v>
      </c>
      <c r="DV797" s="21">
        <v>365.21028000000001</v>
      </c>
      <c r="DW797" s="21">
        <v>313.50211000000002</v>
      </c>
      <c r="DX797" s="21">
        <v>280.11583000000002</v>
      </c>
      <c r="DY797" s="21">
        <v>302.35667999999998</v>
      </c>
      <c r="DZ797" s="21">
        <v>329.33821999999998</v>
      </c>
      <c r="EA797" s="21">
        <v>339.31997999999999</v>
      </c>
      <c r="EB797" s="21">
        <v>297.54226999999997</v>
      </c>
      <c r="EC797" s="21">
        <v>282.36536000000001</v>
      </c>
      <c r="ED797" s="21">
        <v>168.07175000000001</v>
      </c>
      <c r="EE797" s="21">
        <v>188.31273999999999</v>
      </c>
      <c r="EF797" s="21">
        <v>194.42787999999999</v>
      </c>
      <c r="EG797" s="21">
        <v>166.99339000000001</v>
      </c>
      <c r="EH797" s="21">
        <v>153.54032000000001</v>
      </c>
    </row>
    <row r="798" spans="2:138" x14ac:dyDescent="0.25">
      <c r="B798" s="39" t="s">
        <v>954</v>
      </c>
      <c r="C798" s="21">
        <v>43849.351340000001</v>
      </c>
      <c r="D798" s="21">
        <v>41972.77274</v>
      </c>
      <c r="E798" s="21">
        <v>42908.330249999999</v>
      </c>
      <c r="F798" s="21">
        <v>41065.5432</v>
      </c>
      <c r="G798" s="21">
        <v>44868.653109999999</v>
      </c>
      <c r="H798" s="21">
        <v>59474.376320000003</v>
      </c>
      <c r="I798" s="21">
        <v>56929.11002</v>
      </c>
      <c r="J798" s="21">
        <v>58198.037579999997</v>
      </c>
      <c r="K798" s="21">
        <v>55698.575709999997</v>
      </c>
      <c r="L798" s="21">
        <v>60856.923390000004</v>
      </c>
      <c r="M798" s="21">
        <v>35277.584029999998</v>
      </c>
      <c r="N798" s="21">
        <v>33767.824359999999</v>
      </c>
      <c r="O798" s="21">
        <v>34520.49568</v>
      </c>
      <c r="P798" s="21">
        <v>33037.955549999999</v>
      </c>
      <c r="Q798" s="21">
        <v>36097.643530000001</v>
      </c>
      <c r="R798" s="21">
        <v>296.97390000000001</v>
      </c>
      <c r="S798" s="21">
        <v>283.78019</v>
      </c>
      <c r="T798" s="21">
        <v>290.36063000000001</v>
      </c>
      <c r="U798" s="21">
        <v>277.51691</v>
      </c>
      <c r="V798" s="21">
        <v>301.10287</v>
      </c>
      <c r="W798" s="21">
        <v>8.7213700000000003</v>
      </c>
      <c r="X798" s="21">
        <v>8.1153399999999998</v>
      </c>
      <c r="Y798" s="21">
        <v>8.3037200000000002</v>
      </c>
      <c r="Z798" s="21">
        <v>7.9359999999999999</v>
      </c>
      <c r="AA798" s="21">
        <v>6.24437</v>
      </c>
      <c r="AB798" s="21">
        <v>35336.874389999997</v>
      </c>
      <c r="AC798" s="21">
        <v>33824.595399999998</v>
      </c>
      <c r="AD798" s="21">
        <v>34578.490360000003</v>
      </c>
      <c r="AE798" s="21">
        <v>33093.452720000001</v>
      </c>
      <c r="AF798" s="21">
        <v>36158.29722</v>
      </c>
      <c r="AG798" s="21">
        <v>15.49999</v>
      </c>
      <c r="AH798" s="21">
        <v>14.54631</v>
      </c>
      <c r="AI798" s="21">
        <v>14.874029999999999</v>
      </c>
      <c r="AJ798" s="21">
        <v>14.228809999999999</v>
      </c>
      <c r="AK798" s="21">
        <v>12.404960000000001</v>
      </c>
      <c r="AL798" s="21">
        <v>307.82722000000001</v>
      </c>
      <c r="AM798" s="21">
        <v>294.32880999999998</v>
      </c>
      <c r="AN798" s="21">
        <v>300.94520999999997</v>
      </c>
      <c r="AO798" s="21">
        <v>287.89774999999997</v>
      </c>
      <c r="AP798" s="21">
        <v>312.51443</v>
      </c>
      <c r="AQ798" s="21">
        <v>245.34315000000001</v>
      </c>
      <c r="AR798" s="21">
        <v>234.55545000000001</v>
      </c>
      <c r="AS798" s="21">
        <v>239.82821999999999</v>
      </c>
      <c r="AT798" s="21">
        <v>229.43038000000001</v>
      </c>
      <c r="AU798" s="21">
        <v>248.72968</v>
      </c>
      <c r="AV798" s="21">
        <v>-77.878050000000002</v>
      </c>
      <c r="AW798" s="21">
        <v>-74.726370000000003</v>
      </c>
      <c r="AX798" s="21">
        <v>-76.409149999999997</v>
      </c>
      <c r="AY798" s="21">
        <v>-73.09742</v>
      </c>
      <c r="AZ798" s="21">
        <v>-82.212370000000007</v>
      </c>
      <c r="BA798" s="21">
        <v>-115.96123</v>
      </c>
      <c r="BB798" s="21">
        <v>-111.13705</v>
      </c>
      <c r="BC798" s="21">
        <v>-113.63124000000001</v>
      </c>
      <c r="BD798" s="21">
        <v>-108.70882</v>
      </c>
      <c r="BE798" s="21">
        <v>-120.81486</v>
      </c>
      <c r="BF798" s="21">
        <v>8.6392399999999991</v>
      </c>
      <c r="BG798" s="21">
        <v>8.0891800000000007</v>
      </c>
      <c r="BH798" s="21">
        <v>8.2714200000000009</v>
      </c>
      <c r="BI798" s="21">
        <v>7.9129500000000004</v>
      </c>
      <c r="BJ798" s="21">
        <v>6.6659300000000004</v>
      </c>
      <c r="BK798" s="21">
        <v>-15872.56338</v>
      </c>
      <c r="BL798" s="21">
        <v>-15186.49021</v>
      </c>
      <c r="BM798" s="21">
        <v>-15528.53679</v>
      </c>
      <c r="BN798" s="21">
        <v>-14854.658670000001</v>
      </c>
      <c r="BO798" s="21">
        <v>-16245.2101</v>
      </c>
      <c r="BP798" s="21">
        <v>434.54198000000002</v>
      </c>
      <c r="BQ798" s="21">
        <v>415.26069000000001</v>
      </c>
      <c r="BR798" s="21">
        <v>424.88997000000001</v>
      </c>
      <c r="BS798" s="21">
        <v>406.09552000000002</v>
      </c>
      <c r="BT798" s="21">
        <v>440.66658999999999</v>
      </c>
      <c r="BU798" s="21">
        <v>-1.5399999999999999E-3</v>
      </c>
      <c r="BV798" s="21">
        <v>383.19173999999998</v>
      </c>
      <c r="BW798" s="21">
        <v>366.26294999999999</v>
      </c>
      <c r="BX798" s="21">
        <v>374.51208000000003</v>
      </c>
      <c r="BY798" s="21">
        <v>358.28746999999998</v>
      </c>
      <c r="BZ798" s="21">
        <v>387.17403000000002</v>
      </c>
      <c r="CA798" s="21">
        <v>459.05898999999999</v>
      </c>
      <c r="CB798" s="21">
        <v>438.74786999999998</v>
      </c>
      <c r="CC798" s="21">
        <v>448.92171000000002</v>
      </c>
      <c r="CD798" s="21">
        <v>429.06439999999998</v>
      </c>
      <c r="CE798" s="21">
        <v>466.36919</v>
      </c>
      <c r="CF798" s="21">
        <v>393.27312999999998</v>
      </c>
      <c r="CG798" s="21">
        <v>375.85253</v>
      </c>
      <c r="CH798" s="21">
        <v>384.56795</v>
      </c>
      <c r="CI798" s="21">
        <v>367.55718999999999</v>
      </c>
      <c r="CJ798" s="21">
        <v>399.31787000000003</v>
      </c>
      <c r="CK798" s="21">
        <v>207.77544</v>
      </c>
      <c r="CL798" s="21">
        <v>198.45135999999999</v>
      </c>
      <c r="CM798" s="21">
        <v>203.05323999999999</v>
      </c>
      <c r="CN798" s="21">
        <v>194.07126</v>
      </c>
      <c r="CO798" s="21">
        <v>209.60468</v>
      </c>
      <c r="CP798" s="21">
        <v>142.74396999999999</v>
      </c>
      <c r="CQ798" s="21">
        <v>136.27473000000001</v>
      </c>
      <c r="CR798" s="21">
        <v>139.43485000000001</v>
      </c>
      <c r="CS798" s="21">
        <v>133.26687999999999</v>
      </c>
      <c r="CT798" s="21">
        <v>143.23983999999999</v>
      </c>
      <c r="CU798" s="21">
        <v>21.791879999999999</v>
      </c>
      <c r="CV798" s="21">
        <v>20.59515</v>
      </c>
      <c r="CW798" s="21">
        <v>21.072929999999999</v>
      </c>
      <c r="CX798" s="21">
        <v>20.140350000000002</v>
      </c>
      <c r="CY798" s="21">
        <v>19.438880000000001</v>
      </c>
      <c r="CZ798" s="21">
        <v>88.711020000000005</v>
      </c>
      <c r="DA798" s="21">
        <v>84.610690000000005</v>
      </c>
      <c r="DB798" s="21">
        <v>86.572829999999996</v>
      </c>
      <c r="DC798" s="21">
        <v>82.743080000000006</v>
      </c>
      <c r="DD798" s="21">
        <v>88.099890000000002</v>
      </c>
      <c r="DE798" s="21">
        <v>116.0314</v>
      </c>
      <c r="DF798" s="21">
        <v>110.74108</v>
      </c>
      <c r="DG798" s="21">
        <v>113.30913</v>
      </c>
      <c r="DH798" s="21">
        <v>108.29678</v>
      </c>
      <c r="DI798" s="21">
        <v>116.11223</v>
      </c>
      <c r="DJ798" s="21">
        <v>171.70356000000001</v>
      </c>
      <c r="DK798" s="21">
        <v>163.91675000000001</v>
      </c>
      <c r="DL798" s="21">
        <v>167.71788000000001</v>
      </c>
      <c r="DM798" s="21">
        <v>160.29879</v>
      </c>
      <c r="DN798" s="21">
        <v>172.26891000000001</v>
      </c>
      <c r="DO798" s="21">
        <v>116.27024</v>
      </c>
      <c r="DP798" s="21">
        <v>110.99607</v>
      </c>
      <c r="DQ798" s="21">
        <v>113.57</v>
      </c>
      <c r="DR798" s="21">
        <v>108.54617</v>
      </c>
      <c r="DS798" s="21">
        <v>116.60973</v>
      </c>
      <c r="DT798" s="21">
        <v>512.19554000000005</v>
      </c>
      <c r="DU798" s="21">
        <v>489.71357</v>
      </c>
      <c r="DV798" s="21">
        <v>500.71507000000003</v>
      </c>
      <c r="DW798" s="21">
        <v>479.01330999999999</v>
      </c>
      <c r="DX798" s="21">
        <v>519.63333</v>
      </c>
      <c r="DY798" s="21">
        <v>416.15087</v>
      </c>
      <c r="DZ798" s="21">
        <v>397.73998999999998</v>
      </c>
      <c r="EA798" s="21">
        <v>406.96292999999997</v>
      </c>
      <c r="EB798" s="21">
        <v>388.96159999999998</v>
      </c>
      <c r="EC798" s="21">
        <v>422.82321000000002</v>
      </c>
      <c r="ED798" s="21">
        <v>-52.475960000000001</v>
      </c>
      <c r="EE798" s="21">
        <v>-50.372950000000003</v>
      </c>
      <c r="EF798" s="21">
        <v>-51.540819999999997</v>
      </c>
      <c r="EG798" s="21">
        <v>-49.261420000000001</v>
      </c>
      <c r="EH798" s="21">
        <v>-55.837499999999999</v>
      </c>
    </row>
    <row r="799" spans="2:138" x14ac:dyDescent="0.25">
      <c r="B799" s="39" t="s">
        <v>955</v>
      </c>
      <c r="C799" s="21">
        <v>19599.45954</v>
      </c>
      <c r="D799" s="21">
        <v>18760.68029</v>
      </c>
      <c r="E799" s="21">
        <v>19178.848880000001</v>
      </c>
      <c r="F799" s="21">
        <v>18355.17352</v>
      </c>
      <c r="G799" s="21">
        <v>20055.059529999999</v>
      </c>
      <c r="H799" s="21">
        <v>85977.596260000006</v>
      </c>
      <c r="I799" s="21">
        <v>82298.097760000004</v>
      </c>
      <c r="J799" s="21">
        <v>84132.490120000002</v>
      </c>
      <c r="K799" s="21">
        <v>80519.207599999994</v>
      </c>
      <c r="L799" s="21">
        <v>87976.239719999998</v>
      </c>
      <c r="M799" s="21">
        <v>70680.660780000006</v>
      </c>
      <c r="N799" s="21">
        <v>67655.770789999995</v>
      </c>
      <c r="O799" s="21">
        <v>69163.790890000004</v>
      </c>
      <c r="P799" s="21">
        <v>66193.436809999999</v>
      </c>
      <c r="Q799" s="21">
        <v>72323.696979999993</v>
      </c>
      <c r="R799" s="21">
        <v>717.36509999999998</v>
      </c>
      <c r="S799" s="21">
        <v>685.96321</v>
      </c>
      <c r="T799" s="21">
        <v>701.86937</v>
      </c>
      <c r="U799" s="21">
        <v>670.82375999999999</v>
      </c>
      <c r="V799" s="21">
        <v>733.46045000000004</v>
      </c>
      <c r="W799" s="21">
        <v>674.65382</v>
      </c>
      <c r="X799" s="21">
        <v>645.12464999999997</v>
      </c>
      <c r="Y799" s="21">
        <v>660.08384999999998</v>
      </c>
      <c r="Z799" s="21">
        <v>630.88652999999999</v>
      </c>
      <c r="AA799" s="21">
        <v>689.78966000000003</v>
      </c>
      <c r="AB799" s="21">
        <v>70758.890629999994</v>
      </c>
      <c r="AC799" s="21">
        <v>67730.688909999997</v>
      </c>
      <c r="AD799" s="21">
        <v>69240.295289999995</v>
      </c>
      <c r="AE799" s="21">
        <v>66266.641919999995</v>
      </c>
      <c r="AF799" s="21">
        <v>72403.715460000007</v>
      </c>
      <c r="AG799" s="21">
        <v>2.88009</v>
      </c>
      <c r="AH799" s="21">
        <v>2.6081099999999999</v>
      </c>
      <c r="AI799" s="21">
        <v>2.6669700000000001</v>
      </c>
      <c r="AJ799" s="21">
        <v>2.5510899999999999</v>
      </c>
      <c r="AK799" s="21">
        <v>1.9581999999999999</v>
      </c>
      <c r="AL799" s="21">
        <v>421.20463000000001</v>
      </c>
      <c r="AM799" s="21">
        <v>402.91046</v>
      </c>
      <c r="AN799" s="21">
        <v>411.96769999999998</v>
      </c>
      <c r="AO799" s="21">
        <v>394.10694000000001</v>
      </c>
      <c r="AP799" s="21">
        <v>430.33942999999999</v>
      </c>
      <c r="AQ799" s="21">
        <v>587.08136999999999</v>
      </c>
      <c r="AR799" s="21">
        <v>561.63115000000005</v>
      </c>
      <c r="AS799" s="21">
        <v>574.25642000000005</v>
      </c>
      <c r="AT799" s="21">
        <v>549.35955999999999</v>
      </c>
      <c r="AU799" s="21">
        <v>600.13592000000006</v>
      </c>
      <c r="AV799" s="21">
        <v>553.70678999999996</v>
      </c>
      <c r="AW799" s="21">
        <v>529.71623</v>
      </c>
      <c r="AX799" s="21">
        <v>541.64570000000003</v>
      </c>
      <c r="AY799" s="21">
        <v>518.16830000000004</v>
      </c>
      <c r="AZ799" s="21">
        <v>565.96963000000005</v>
      </c>
      <c r="BA799" s="21">
        <v>875.40665999999999</v>
      </c>
      <c r="BB799" s="21">
        <v>837.54945999999995</v>
      </c>
      <c r="BC799" s="21">
        <v>856.34685000000002</v>
      </c>
      <c r="BD799" s="21">
        <v>819.24928999999997</v>
      </c>
      <c r="BE799" s="21">
        <v>895.21159999999998</v>
      </c>
      <c r="BF799" s="21">
        <v>2131.1016399999999</v>
      </c>
      <c r="BG799" s="21">
        <v>2039.1549600000001</v>
      </c>
      <c r="BH799" s="21">
        <v>2085.0808499999998</v>
      </c>
      <c r="BI799" s="21">
        <v>1994.75414</v>
      </c>
      <c r="BJ799" s="21">
        <v>2180.4308900000001</v>
      </c>
      <c r="BK799" s="21">
        <v>11073.81573</v>
      </c>
      <c r="BL799" s="21">
        <v>10595.16287</v>
      </c>
      <c r="BM799" s="21">
        <v>10833.79861</v>
      </c>
      <c r="BN799" s="21">
        <v>10363.65387</v>
      </c>
      <c r="BO799" s="21">
        <v>11333.800279999999</v>
      </c>
      <c r="BP799" s="21">
        <v>237.22019</v>
      </c>
      <c r="BQ799" s="21">
        <v>226.70393000000001</v>
      </c>
      <c r="BR799" s="21">
        <v>231.96100000000001</v>
      </c>
      <c r="BS799" s="21">
        <v>221.70021</v>
      </c>
      <c r="BT799" s="21">
        <v>241.63740000000001</v>
      </c>
      <c r="BU799" s="21">
        <v>-1.5399999999999999E-3</v>
      </c>
      <c r="BV799" s="21">
        <v>1395.8745799999999</v>
      </c>
      <c r="BW799" s="21">
        <v>1335.48225</v>
      </c>
      <c r="BX799" s="21">
        <v>1365.56</v>
      </c>
      <c r="BY799" s="21">
        <v>1306.4021299999999</v>
      </c>
      <c r="BZ799" s="21">
        <v>1427.1713299999999</v>
      </c>
      <c r="CA799" s="21">
        <v>755.01103000000001</v>
      </c>
      <c r="CB799" s="21">
        <v>721.94151999999997</v>
      </c>
      <c r="CC799" s="21">
        <v>738.68199000000004</v>
      </c>
      <c r="CD799" s="21">
        <v>706.00797999999998</v>
      </c>
      <c r="CE799" s="21">
        <v>771.81278999999995</v>
      </c>
      <c r="CF799" s="21">
        <v>680.28917999999999</v>
      </c>
      <c r="CG799" s="21">
        <v>650.48886000000005</v>
      </c>
      <c r="CH799" s="21">
        <v>665.57248000000004</v>
      </c>
      <c r="CI799" s="21">
        <v>636.13229999999999</v>
      </c>
      <c r="CJ799" s="21">
        <v>695.40544999999997</v>
      </c>
      <c r="CK799" s="21">
        <v>927.12392</v>
      </c>
      <c r="CL799" s="21">
        <v>886.56748000000005</v>
      </c>
      <c r="CM799" s="21">
        <v>907.12522000000001</v>
      </c>
      <c r="CN799" s="21">
        <v>867.00067999999999</v>
      </c>
      <c r="CO799" s="21">
        <v>948.11063000000001</v>
      </c>
      <c r="CP799" s="21">
        <v>619.51544000000001</v>
      </c>
      <c r="CQ799" s="21">
        <v>592.37960999999996</v>
      </c>
      <c r="CR799" s="21">
        <v>606.11578999999995</v>
      </c>
      <c r="CS799" s="21">
        <v>579.30555000000004</v>
      </c>
      <c r="CT799" s="21">
        <v>633.30403999999999</v>
      </c>
      <c r="CU799" s="21">
        <v>727.59073999999998</v>
      </c>
      <c r="CV799" s="21">
        <v>695.74293</v>
      </c>
      <c r="CW799" s="21">
        <v>711.87586999999996</v>
      </c>
      <c r="CX799" s="21">
        <v>680.38764000000003</v>
      </c>
      <c r="CY799" s="21">
        <v>743.92792999999995</v>
      </c>
      <c r="CZ799" s="21">
        <v>634.88921000000005</v>
      </c>
      <c r="DA799" s="21">
        <v>607.09001000000001</v>
      </c>
      <c r="DB799" s="21">
        <v>621.16727000000003</v>
      </c>
      <c r="DC799" s="21">
        <v>593.69129999999996</v>
      </c>
      <c r="DD799" s="21">
        <v>649.08777999999995</v>
      </c>
      <c r="DE799" s="21">
        <v>847.92906000000005</v>
      </c>
      <c r="DF799" s="21">
        <v>810.84280000000001</v>
      </c>
      <c r="DG799" s="21">
        <v>829.64463000000001</v>
      </c>
      <c r="DH799" s="21">
        <v>792.94727</v>
      </c>
      <c r="DI799" s="21">
        <v>867.16629999999998</v>
      </c>
      <c r="DJ799" s="21">
        <v>1200.3983599999999</v>
      </c>
      <c r="DK799" s="21">
        <v>1147.90996</v>
      </c>
      <c r="DL799" s="21">
        <v>1174.5276799999999</v>
      </c>
      <c r="DM799" s="21">
        <v>1122.5753</v>
      </c>
      <c r="DN799" s="21">
        <v>1227.7031300000001</v>
      </c>
      <c r="DO799" s="21">
        <v>725.02554999999995</v>
      </c>
      <c r="DP799" s="21">
        <v>693.31113000000005</v>
      </c>
      <c r="DQ799" s="21">
        <v>709.38764000000003</v>
      </c>
      <c r="DR799" s="21">
        <v>678.00954999999999</v>
      </c>
      <c r="DS799" s="21">
        <v>741.43244000000004</v>
      </c>
      <c r="DT799" s="21">
        <v>364.12993999999998</v>
      </c>
      <c r="DU799" s="21">
        <v>348.21911999999998</v>
      </c>
      <c r="DV799" s="21">
        <v>356.04196000000002</v>
      </c>
      <c r="DW799" s="21">
        <v>340.61048</v>
      </c>
      <c r="DX799" s="21">
        <v>371.34294</v>
      </c>
      <c r="DY799" s="21">
        <v>759.20678999999996</v>
      </c>
      <c r="DZ799" s="21">
        <v>725.96969999999999</v>
      </c>
      <c r="EA799" s="21">
        <v>742.80354</v>
      </c>
      <c r="EB799" s="21">
        <v>709.94728999999995</v>
      </c>
      <c r="EC799" s="21">
        <v>776.21496000000002</v>
      </c>
      <c r="ED799" s="21">
        <v>604.69624999999996</v>
      </c>
      <c r="EE799" s="21">
        <v>578.23820000000001</v>
      </c>
      <c r="EF799" s="21">
        <v>591.64640999999995</v>
      </c>
      <c r="EG799" s="21">
        <v>565.47631000000001</v>
      </c>
      <c r="EH799" s="21">
        <v>618.34813999999994</v>
      </c>
    </row>
    <row r="800" spans="2:138" x14ac:dyDescent="0.25">
      <c r="B800" s="39" t="s">
        <v>956</v>
      </c>
      <c r="C800" s="21">
        <v>30147.17526</v>
      </c>
      <c r="D800" s="21">
        <v>28856.99554</v>
      </c>
      <c r="E800" s="21">
        <v>29500.207249999999</v>
      </c>
      <c r="F800" s="21">
        <v>28233.25979</v>
      </c>
      <c r="G800" s="21">
        <v>30847.962579999999</v>
      </c>
      <c r="H800" s="21">
        <v>101183.24454</v>
      </c>
      <c r="I800" s="21">
        <v>96853.004879999993</v>
      </c>
      <c r="J800" s="21">
        <v>99011.820420000004</v>
      </c>
      <c r="K800" s="21">
        <v>94759.507450000005</v>
      </c>
      <c r="L800" s="21">
        <v>103535.35996</v>
      </c>
      <c r="M800" s="21">
        <v>108350.61447</v>
      </c>
      <c r="N800" s="21">
        <v>103713.57958999999</v>
      </c>
      <c r="O800" s="21">
        <v>106025.31384</v>
      </c>
      <c r="P800" s="21">
        <v>101471.88032</v>
      </c>
      <c r="Q800" s="21">
        <v>110869.32298</v>
      </c>
      <c r="R800" s="21">
        <v>945.35076000000004</v>
      </c>
      <c r="S800" s="21">
        <v>903.93017999999995</v>
      </c>
      <c r="T800" s="21">
        <v>924.89049999999997</v>
      </c>
      <c r="U800" s="21">
        <v>883.98019999999997</v>
      </c>
      <c r="V800" s="21">
        <v>965.73918000000003</v>
      </c>
      <c r="W800" s="21">
        <v>1240.24098</v>
      </c>
      <c r="X800" s="21">
        <v>1185.9813799999999</v>
      </c>
      <c r="Y800" s="21">
        <v>1213.4818299999999</v>
      </c>
      <c r="Z800" s="21">
        <v>1159.80657</v>
      </c>
      <c r="AA800" s="21">
        <v>1267.69624</v>
      </c>
      <c r="AB800" s="21">
        <v>106606.48661000001</v>
      </c>
      <c r="AC800" s="21">
        <v>102044.14902</v>
      </c>
      <c r="AD800" s="21">
        <v>104318.54637</v>
      </c>
      <c r="AE800" s="21">
        <v>99838.392200000002</v>
      </c>
      <c r="AF800" s="21">
        <v>109084.60625</v>
      </c>
      <c r="AG800" s="21">
        <v>9.0394900000000007</v>
      </c>
      <c r="AH800" s="21">
        <v>8.4110200000000006</v>
      </c>
      <c r="AI800" s="21">
        <v>8.6005699999999994</v>
      </c>
      <c r="AJ800" s="21">
        <v>8.2273899999999998</v>
      </c>
      <c r="AK800" s="21">
        <v>6.9712500000000004</v>
      </c>
      <c r="AL800" s="21">
        <v>423.16861</v>
      </c>
      <c r="AM800" s="21">
        <v>404.72361999999998</v>
      </c>
      <c r="AN800" s="21">
        <v>413.82162</v>
      </c>
      <c r="AO800" s="21">
        <v>395.88047999999998</v>
      </c>
      <c r="AP800" s="21">
        <v>431.40976000000001</v>
      </c>
      <c r="AQ800" s="21">
        <v>818.04525000000001</v>
      </c>
      <c r="AR800" s="21">
        <v>782.56012999999996</v>
      </c>
      <c r="AS800" s="21">
        <v>800.15175999999997</v>
      </c>
      <c r="AT800" s="21">
        <v>765.46126000000004</v>
      </c>
      <c r="AU800" s="21">
        <v>835.61810000000003</v>
      </c>
      <c r="AV800" s="21">
        <v>1455.38328</v>
      </c>
      <c r="AW800" s="21">
        <v>1392.43416</v>
      </c>
      <c r="AX800" s="21">
        <v>1423.79234</v>
      </c>
      <c r="AY800" s="21">
        <v>1362.0789400000001</v>
      </c>
      <c r="AZ800" s="21">
        <v>1487.8375799999999</v>
      </c>
      <c r="BA800" s="21">
        <v>2181.3976899999998</v>
      </c>
      <c r="BB800" s="21">
        <v>2087.1427800000001</v>
      </c>
      <c r="BC800" s="21">
        <v>2133.9850299999998</v>
      </c>
      <c r="BD800" s="21">
        <v>2041.5395000000001</v>
      </c>
      <c r="BE800" s="21">
        <v>2230.85068</v>
      </c>
      <c r="BF800" s="21">
        <v>2530.7852800000001</v>
      </c>
      <c r="BG800" s="21">
        <v>2421.5536699999998</v>
      </c>
      <c r="BH800" s="21">
        <v>2476.09193</v>
      </c>
      <c r="BI800" s="21">
        <v>2368.82645</v>
      </c>
      <c r="BJ800" s="21">
        <v>2588.6527799999999</v>
      </c>
      <c r="BK800" s="21">
        <v>35472.127619999999</v>
      </c>
      <c r="BL800" s="21">
        <v>33938.885979999999</v>
      </c>
      <c r="BM800" s="21">
        <v>34703.294329999997</v>
      </c>
      <c r="BN800" s="21">
        <v>33197.306299999997</v>
      </c>
      <c r="BO800" s="21">
        <v>36304.921410000003</v>
      </c>
      <c r="BP800" s="21">
        <v>378.53330999999997</v>
      </c>
      <c r="BQ800" s="21">
        <v>361.74883999999997</v>
      </c>
      <c r="BR800" s="21">
        <v>370.13729999999998</v>
      </c>
      <c r="BS800" s="21">
        <v>353.76468</v>
      </c>
      <c r="BT800" s="21">
        <v>384.74358000000001</v>
      </c>
      <c r="BU800" s="21">
        <v>-1.5399999999999999E-3</v>
      </c>
      <c r="BV800" s="21">
        <v>1841.2686900000001</v>
      </c>
      <c r="BW800" s="21">
        <v>1761.54321</v>
      </c>
      <c r="BX800" s="21">
        <v>1801.2166400000001</v>
      </c>
      <c r="BY800" s="21">
        <v>1723.1856399999999</v>
      </c>
      <c r="BZ800" s="21">
        <v>1881.1297500000001</v>
      </c>
      <c r="CA800" s="21">
        <v>725.30272000000002</v>
      </c>
      <c r="CB800" s="21">
        <v>693.43289000000004</v>
      </c>
      <c r="CC800" s="21">
        <v>709.51230999999996</v>
      </c>
      <c r="CD800" s="21">
        <v>678.12852999999996</v>
      </c>
      <c r="CE800" s="21">
        <v>740.08628999999996</v>
      </c>
      <c r="CF800" s="21">
        <v>863.56035999999995</v>
      </c>
      <c r="CG800" s="21">
        <v>825.68172000000004</v>
      </c>
      <c r="CH800" s="21">
        <v>844.82767000000001</v>
      </c>
      <c r="CI800" s="21">
        <v>807.45866000000001</v>
      </c>
      <c r="CJ800" s="21">
        <v>881.78588999999999</v>
      </c>
      <c r="CK800" s="21">
        <v>1145.5288</v>
      </c>
      <c r="CL800" s="21">
        <v>1095.36502</v>
      </c>
      <c r="CM800" s="21">
        <v>1120.76431</v>
      </c>
      <c r="CN800" s="21">
        <v>1071.1900599999999</v>
      </c>
      <c r="CO800" s="21">
        <v>1170.50504</v>
      </c>
      <c r="CP800" s="21">
        <v>1158.91517</v>
      </c>
      <c r="CQ800" s="21">
        <v>1108.1842300000001</v>
      </c>
      <c r="CR800" s="21">
        <v>1133.88075</v>
      </c>
      <c r="CS800" s="21">
        <v>1083.7263700000001</v>
      </c>
      <c r="CT800" s="21">
        <v>1184.3369600000001</v>
      </c>
      <c r="CU800" s="21">
        <v>1238.3139200000001</v>
      </c>
      <c r="CV800" s="21">
        <v>1184.1208799999999</v>
      </c>
      <c r="CW800" s="21">
        <v>1211.5781999999999</v>
      </c>
      <c r="CX800" s="21">
        <v>1157.9871000000001</v>
      </c>
      <c r="CY800" s="21">
        <v>1265.6068399999999</v>
      </c>
      <c r="CZ800" s="21">
        <v>1289.01865</v>
      </c>
      <c r="DA800" s="21">
        <v>1232.6266700000001</v>
      </c>
      <c r="DB800" s="21">
        <v>1261.2087200000001</v>
      </c>
      <c r="DC800" s="21">
        <v>1205.42239</v>
      </c>
      <c r="DD800" s="21">
        <v>1317.6157900000001</v>
      </c>
      <c r="DE800" s="21">
        <v>1324.79384</v>
      </c>
      <c r="DF800" s="21">
        <v>1266.84311</v>
      </c>
      <c r="DG800" s="21">
        <v>1296.21856</v>
      </c>
      <c r="DH800" s="21">
        <v>1238.8836699999999</v>
      </c>
      <c r="DI800" s="21">
        <v>1354.26677</v>
      </c>
      <c r="DJ800" s="21">
        <v>1705.6346000000001</v>
      </c>
      <c r="DK800" s="21">
        <v>1631.0223800000001</v>
      </c>
      <c r="DL800" s="21">
        <v>1668.84239</v>
      </c>
      <c r="DM800" s="21">
        <v>1595.0254399999999</v>
      </c>
      <c r="DN800" s="21">
        <v>1743.5317299999999</v>
      </c>
      <c r="DO800" s="21">
        <v>1065.1324099999999</v>
      </c>
      <c r="DP800" s="21">
        <v>1018.52432</v>
      </c>
      <c r="DQ800" s="21">
        <v>1042.1417899999999</v>
      </c>
      <c r="DR800" s="21">
        <v>996.0453</v>
      </c>
      <c r="DS800" s="21">
        <v>1088.6493599999999</v>
      </c>
      <c r="DT800" s="21">
        <v>502.45051000000001</v>
      </c>
      <c r="DU800" s="21">
        <v>480.45013</v>
      </c>
      <c r="DV800" s="21">
        <v>491.24351999999999</v>
      </c>
      <c r="DW800" s="21">
        <v>469.95226000000002</v>
      </c>
      <c r="DX800" s="21">
        <v>511.20398999999998</v>
      </c>
      <c r="DY800" s="21">
        <v>794.21807000000001</v>
      </c>
      <c r="DZ800" s="21">
        <v>759.36851000000001</v>
      </c>
      <c r="EA800" s="21">
        <v>776.97679000000005</v>
      </c>
      <c r="EB800" s="21">
        <v>742.60897999999997</v>
      </c>
      <c r="EC800" s="21">
        <v>810.87215000000003</v>
      </c>
      <c r="ED800" s="21">
        <v>1059.00992</v>
      </c>
      <c r="EE800" s="21">
        <v>1012.68574</v>
      </c>
      <c r="EF800" s="21">
        <v>1036.1678099999999</v>
      </c>
      <c r="EG800" s="21">
        <v>990.3356</v>
      </c>
      <c r="EH800" s="21">
        <v>1082.5662</v>
      </c>
    </row>
    <row r="801" spans="2:138" x14ac:dyDescent="0.25">
      <c r="B801" s="39" t="s">
        <v>957</v>
      </c>
      <c r="C801" s="21">
        <v>-3043.0637700000002</v>
      </c>
      <c r="D801" s="21">
        <v>-2912.8326999999999</v>
      </c>
      <c r="E801" s="21">
        <v>-2977.7586500000002</v>
      </c>
      <c r="F801" s="21">
        <v>-2849.8726499999998</v>
      </c>
      <c r="G801" s="21">
        <v>-3113.80143</v>
      </c>
      <c r="H801" s="21">
        <v>-5804.5408399999997</v>
      </c>
      <c r="I801" s="21">
        <v>-5556.1296300000004</v>
      </c>
      <c r="J801" s="21">
        <v>-5679.9735799999999</v>
      </c>
      <c r="K801" s="21">
        <v>-5436.0327500000003</v>
      </c>
      <c r="L801" s="21">
        <v>-5939.4737599999999</v>
      </c>
      <c r="M801" s="21">
        <v>-2036.1906200000001</v>
      </c>
      <c r="N801" s="21">
        <v>-1949.04864</v>
      </c>
      <c r="O801" s="21">
        <v>-1992.49215</v>
      </c>
      <c r="P801" s="21">
        <v>-1906.9212600000001</v>
      </c>
      <c r="Q801" s="21">
        <v>-2083.5237200000001</v>
      </c>
      <c r="R801" s="21">
        <v>-148.78936999999999</v>
      </c>
      <c r="S801" s="21">
        <v>-142.37093999999999</v>
      </c>
      <c r="T801" s="21">
        <v>-145.53607</v>
      </c>
      <c r="U801" s="21">
        <v>-110.88539</v>
      </c>
      <c r="V801" s="21">
        <v>-151.51512</v>
      </c>
      <c r="W801" s="21">
        <v>-44.806339999999999</v>
      </c>
      <c r="X801" s="21">
        <v>-42.91733</v>
      </c>
      <c r="Y801" s="21">
        <v>-43.785559999999997</v>
      </c>
      <c r="Z801" s="21">
        <v>-15.679460000000001</v>
      </c>
      <c r="AA801" s="21">
        <v>-45.128160000000001</v>
      </c>
      <c r="AB801" s="21">
        <v>-2090.3843900000002</v>
      </c>
      <c r="AC801" s="21">
        <v>-2000.92417</v>
      </c>
      <c r="AD801" s="21">
        <v>-2045.5215000000001</v>
      </c>
      <c r="AE801" s="21">
        <v>-1957.6727699999999</v>
      </c>
      <c r="AF801" s="21">
        <v>-2138.9763899999998</v>
      </c>
      <c r="AG801" s="21">
        <v>-4.3301800000000004</v>
      </c>
      <c r="AH801" s="21">
        <v>-4.21753</v>
      </c>
      <c r="AI801" s="21">
        <v>-4.1598300000000004</v>
      </c>
      <c r="AJ801" s="21">
        <v>29.82865</v>
      </c>
      <c r="AK801" s="21">
        <v>-3.4820199999999999</v>
      </c>
      <c r="AL801" s="21">
        <v>-61.245939999999997</v>
      </c>
      <c r="AM801" s="21">
        <v>-58.656329999999997</v>
      </c>
      <c r="AN801" s="21">
        <v>-59.86309</v>
      </c>
      <c r="AO801" s="21">
        <v>-32.764319999999998</v>
      </c>
      <c r="AP801" s="21">
        <v>-61.990110000000001</v>
      </c>
      <c r="AQ801" s="21">
        <v>-135.21764999999999</v>
      </c>
      <c r="AR801" s="21">
        <v>-129.43017</v>
      </c>
      <c r="AS801" s="21">
        <v>-132.23533</v>
      </c>
      <c r="AT801" s="21">
        <v>-103.50517000000001</v>
      </c>
      <c r="AU801" s="21">
        <v>-137.73607000000001</v>
      </c>
      <c r="AV801" s="21">
        <v>-44.717210000000001</v>
      </c>
      <c r="AW801" s="21">
        <v>-42.842689999999997</v>
      </c>
      <c r="AX801" s="21">
        <v>-43.696150000000003</v>
      </c>
      <c r="AY801" s="21">
        <v>-17.00338</v>
      </c>
      <c r="AZ801" s="21">
        <v>-45.076790000000003</v>
      </c>
      <c r="BA801" s="21">
        <v>33.720619999999997</v>
      </c>
      <c r="BB801" s="21">
        <v>32.217779999999998</v>
      </c>
      <c r="BC801" s="21">
        <v>33.038240000000002</v>
      </c>
      <c r="BD801" s="21">
        <v>52.951970000000003</v>
      </c>
      <c r="BE801" s="21">
        <v>35.098050000000001</v>
      </c>
      <c r="BF801" s="21">
        <v>26.728549999999998</v>
      </c>
      <c r="BG801" s="21">
        <v>25.528510000000001</v>
      </c>
      <c r="BH801" s="21">
        <v>26.200489999999999</v>
      </c>
      <c r="BI801" s="21">
        <v>46.764980000000001</v>
      </c>
      <c r="BJ801" s="21">
        <v>27.952870000000001</v>
      </c>
      <c r="BK801" s="21">
        <v>27445.357909999999</v>
      </c>
      <c r="BL801" s="21">
        <v>26259.0641</v>
      </c>
      <c r="BM801" s="21">
        <v>26850.499179999999</v>
      </c>
      <c r="BN801" s="21">
        <v>25685.29192</v>
      </c>
      <c r="BO801" s="21">
        <v>28089.70391</v>
      </c>
      <c r="BP801" s="21">
        <v>-123.48228</v>
      </c>
      <c r="BQ801" s="21">
        <v>-118.19291</v>
      </c>
      <c r="BR801" s="21">
        <v>-120.74656</v>
      </c>
      <c r="BS801" s="21">
        <v>-74.935010000000005</v>
      </c>
      <c r="BT801" s="21">
        <v>-125.26913999999999</v>
      </c>
      <c r="BU801" s="21">
        <v>48.512819999999998</v>
      </c>
      <c r="BV801" s="21">
        <v>-267.99407000000002</v>
      </c>
      <c r="BW801" s="21">
        <v>-256.55023</v>
      </c>
      <c r="BX801" s="21">
        <v>-262.10581000000002</v>
      </c>
      <c r="BY801" s="21">
        <v>-201.31469999999999</v>
      </c>
      <c r="BZ801" s="21">
        <v>-272.90785</v>
      </c>
      <c r="CA801" s="21">
        <v>-82.334639999999993</v>
      </c>
      <c r="CB801" s="21">
        <v>-78.8215</v>
      </c>
      <c r="CC801" s="21">
        <v>-80.490750000000006</v>
      </c>
      <c r="CD801" s="21">
        <v>-42.758760000000002</v>
      </c>
      <c r="CE801" s="21">
        <v>-83.317120000000003</v>
      </c>
      <c r="CF801" s="21">
        <v>-154.76587000000001</v>
      </c>
      <c r="CG801" s="21">
        <v>-148.09540000000001</v>
      </c>
      <c r="CH801" s="21">
        <v>-151.37685999999999</v>
      </c>
      <c r="CI801" s="21">
        <v>-113.23045999999999</v>
      </c>
      <c r="CJ801" s="21">
        <v>-157.53617</v>
      </c>
      <c r="CK801" s="21">
        <v>-131.702</v>
      </c>
      <c r="CL801" s="21">
        <v>-126.03165</v>
      </c>
      <c r="CM801" s="21">
        <v>-128.80945</v>
      </c>
      <c r="CN801" s="21">
        <v>-92.535520000000005</v>
      </c>
      <c r="CO801" s="21">
        <v>-133.96978999999999</v>
      </c>
      <c r="CP801" s="21">
        <v>-61.108359999999998</v>
      </c>
      <c r="CQ801" s="21">
        <v>-58.5077</v>
      </c>
      <c r="CR801" s="21">
        <v>-59.732979999999998</v>
      </c>
      <c r="CS801" s="21">
        <v>-28.404309999999999</v>
      </c>
      <c r="CT801" s="21">
        <v>-61.764290000000003</v>
      </c>
      <c r="CU801" s="21">
        <v>-56.600250000000003</v>
      </c>
      <c r="CV801" s="21">
        <v>-54.196370000000002</v>
      </c>
      <c r="CW801" s="21">
        <v>-55.321219999999997</v>
      </c>
      <c r="CX801" s="21">
        <v>-24.001850000000001</v>
      </c>
      <c r="CY801" s="21">
        <v>-57.149749999999997</v>
      </c>
      <c r="CZ801" s="21">
        <v>-51.361660000000001</v>
      </c>
      <c r="DA801" s="21">
        <v>-49.182609999999997</v>
      </c>
      <c r="DB801" s="21">
        <v>-50.198599999999999</v>
      </c>
      <c r="DC801" s="21">
        <v>-20.675049999999999</v>
      </c>
      <c r="DD801" s="21">
        <v>-51.832979999999999</v>
      </c>
      <c r="DE801" s="21">
        <v>-53.155059999999999</v>
      </c>
      <c r="DF801" s="21">
        <v>-50.90034</v>
      </c>
      <c r="DG801" s="21">
        <v>-51.953899999999997</v>
      </c>
      <c r="DH801" s="21">
        <v>-22.779240000000001</v>
      </c>
      <c r="DI801" s="21">
        <v>-53.681989999999999</v>
      </c>
      <c r="DJ801" s="21">
        <v>-73.484620000000007</v>
      </c>
      <c r="DK801" s="21">
        <v>-70.367109999999997</v>
      </c>
      <c r="DL801" s="21">
        <v>-71.82929</v>
      </c>
      <c r="DM801" s="21">
        <v>-33.708179999999999</v>
      </c>
      <c r="DN801" s="21">
        <v>-74.264880000000005</v>
      </c>
      <c r="DO801" s="21">
        <v>-65.880189999999999</v>
      </c>
      <c r="DP801" s="21">
        <v>-63.06532</v>
      </c>
      <c r="DQ801" s="21">
        <v>-64.413700000000006</v>
      </c>
      <c r="DR801" s="21">
        <v>-38.067149999999998</v>
      </c>
      <c r="DS801" s="21">
        <v>-66.777100000000004</v>
      </c>
      <c r="DT801" s="21">
        <v>-140.20095000000001</v>
      </c>
      <c r="DU801" s="21">
        <v>-134.24938</v>
      </c>
      <c r="DV801" s="21">
        <v>-137.06247999999999</v>
      </c>
      <c r="DW801" s="21">
        <v>-86.680120000000002</v>
      </c>
      <c r="DX801" s="21">
        <v>-142.23623000000001</v>
      </c>
      <c r="DY801" s="21">
        <v>-104.5753</v>
      </c>
      <c r="DZ801" s="21">
        <v>-100.0872</v>
      </c>
      <c r="EA801" s="21">
        <v>-102.26311</v>
      </c>
      <c r="EB801" s="21">
        <v>-67.2654</v>
      </c>
      <c r="EC801" s="21">
        <v>-106.185</v>
      </c>
      <c r="ED801" s="21">
        <v>-29.133289999999999</v>
      </c>
      <c r="EE801" s="21">
        <v>-27.91291</v>
      </c>
      <c r="EF801" s="21">
        <v>-28.45928</v>
      </c>
      <c r="EG801" s="21">
        <v>-5.84361</v>
      </c>
      <c r="EH801" s="21">
        <v>-29.237690000000001</v>
      </c>
    </row>
    <row r="802" spans="2:138" x14ac:dyDescent="0.25">
      <c r="B802" s="39" t="s">
        <v>958</v>
      </c>
      <c r="C802" s="21">
        <v>-33129.688340000001</v>
      </c>
      <c r="D802" s="21">
        <v>-31711.868869999998</v>
      </c>
      <c r="E802" s="21">
        <v>-32418.714639999998</v>
      </c>
      <c r="F802" s="21">
        <v>-31026.42584</v>
      </c>
      <c r="G802" s="21">
        <v>-33899.805769999999</v>
      </c>
      <c r="H802" s="21">
        <v>-61089.734179999999</v>
      </c>
      <c r="I802" s="21">
        <v>-58475.337</v>
      </c>
      <c r="J802" s="21">
        <v>-59778.729359999998</v>
      </c>
      <c r="K802" s="21">
        <v>-57211.380680000002</v>
      </c>
      <c r="L802" s="21">
        <v>-62509.832009999998</v>
      </c>
      <c r="M802" s="21">
        <v>-66427.606199999995</v>
      </c>
      <c r="N802" s="21">
        <v>-63584.732360000002</v>
      </c>
      <c r="O802" s="21">
        <v>-65002.01064</v>
      </c>
      <c r="P802" s="21">
        <v>-62210.39114</v>
      </c>
      <c r="Q802" s="21">
        <v>-67971.776280000005</v>
      </c>
      <c r="R802" s="21">
        <v>-739.40665999999999</v>
      </c>
      <c r="S802" s="21">
        <v>-706.97127999999998</v>
      </c>
      <c r="T802" s="21">
        <v>-723.22744</v>
      </c>
      <c r="U802" s="21">
        <v>-662.86201000000005</v>
      </c>
      <c r="V802" s="21">
        <v>-753.02192000000002</v>
      </c>
      <c r="W802" s="21">
        <v>-840.87489000000005</v>
      </c>
      <c r="X802" s="21">
        <v>-804.03543000000002</v>
      </c>
      <c r="Y802" s="21">
        <v>-822.55197999999996</v>
      </c>
      <c r="Z802" s="21">
        <v>-759.93889999999999</v>
      </c>
      <c r="AA802" s="21">
        <v>-857.13661999999999</v>
      </c>
      <c r="AB802" s="21">
        <v>-65465.635000000002</v>
      </c>
      <c r="AC802" s="21">
        <v>-62663.963770000002</v>
      </c>
      <c r="AD802" s="21">
        <v>-64060.641130000004</v>
      </c>
      <c r="AE802" s="21">
        <v>-61309.437639999996</v>
      </c>
      <c r="AF802" s="21">
        <v>-66987.415529999998</v>
      </c>
      <c r="AG802" s="21">
        <v>-20.818280000000001</v>
      </c>
      <c r="AH802" s="21">
        <v>-19.680199999999999</v>
      </c>
      <c r="AI802" s="21">
        <v>-19.968720000000001</v>
      </c>
      <c r="AJ802" s="21">
        <v>15.15306</v>
      </c>
      <c r="AK802" s="21">
        <v>-16.635899999999999</v>
      </c>
      <c r="AL802" s="21">
        <v>-462.27656000000002</v>
      </c>
      <c r="AM802" s="21">
        <v>-442.14422000000002</v>
      </c>
      <c r="AN802" s="21">
        <v>-451.97037</v>
      </c>
      <c r="AO802" s="21">
        <v>-407.61971</v>
      </c>
      <c r="AP802" s="21">
        <v>-469.71525000000003</v>
      </c>
      <c r="AQ802" s="21">
        <v>-583.71605999999997</v>
      </c>
      <c r="AR802" s="21">
        <v>-558.35037</v>
      </c>
      <c r="AS802" s="21">
        <v>-570.79642999999999</v>
      </c>
      <c r="AT802" s="21">
        <v>-522.82914000000005</v>
      </c>
      <c r="AU802" s="21">
        <v>-594.21231</v>
      </c>
      <c r="AV802" s="21">
        <v>-1006.45916</v>
      </c>
      <c r="AW802" s="21">
        <v>-962.87546999999995</v>
      </c>
      <c r="AX802" s="21">
        <v>-984.44772</v>
      </c>
      <c r="AY802" s="21">
        <v>-916.82659999999998</v>
      </c>
      <c r="AZ802" s="21">
        <v>-1026.6958299999999</v>
      </c>
      <c r="BA802" s="21">
        <v>-1198.77638</v>
      </c>
      <c r="BB802" s="21">
        <v>-1146.9158</v>
      </c>
      <c r="BC802" s="21">
        <v>-1172.55863</v>
      </c>
      <c r="BD802" s="21">
        <v>-1100.36194</v>
      </c>
      <c r="BE802" s="21">
        <v>-1223.8743300000001</v>
      </c>
      <c r="BF802" s="21">
        <v>-1477.34521</v>
      </c>
      <c r="BG802" s="21">
        <v>-1413.5241699999999</v>
      </c>
      <c r="BH802" s="21">
        <v>-1445.2624699999999</v>
      </c>
      <c r="BI802" s="21">
        <v>-1360.9434799999999</v>
      </c>
      <c r="BJ802" s="21">
        <v>-1509.0807600000001</v>
      </c>
      <c r="BK802" s="21">
        <v>5748.3699299999998</v>
      </c>
      <c r="BL802" s="21">
        <v>5499.9032999999999</v>
      </c>
      <c r="BM802" s="21">
        <v>5623.77808</v>
      </c>
      <c r="BN802" s="21">
        <v>5379.7279799999997</v>
      </c>
      <c r="BO802" s="21">
        <v>5883.3267900000001</v>
      </c>
      <c r="BP802" s="21">
        <v>-635.00765999999999</v>
      </c>
      <c r="BQ802" s="21">
        <v>-607.04974000000004</v>
      </c>
      <c r="BR802" s="21">
        <v>-620.93730000000005</v>
      </c>
      <c r="BS802" s="21">
        <v>-552.64683000000002</v>
      </c>
      <c r="BT802" s="21">
        <v>-644.47370000000001</v>
      </c>
      <c r="BU802" s="21">
        <v>49.159700000000001</v>
      </c>
      <c r="BV802" s="21">
        <v>-1360.58638</v>
      </c>
      <c r="BW802" s="21">
        <v>-1301.59058</v>
      </c>
      <c r="BX802" s="21">
        <v>-1330.6804099999999</v>
      </c>
      <c r="BY802" s="21">
        <v>-1223.1410900000001</v>
      </c>
      <c r="BZ802" s="21">
        <v>-1385.77909</v>
      </c>
      <c r="CA802" s="21">
        <v>-689.77421000000004</v>
      </c>
      <c r="CB802" s="21">
        <v>-659.45433000000003</v>
      </c>
      <c r="CC802" s="21">
        <v>-674.58609000000001</v>
      </c>
      <c r="CD802" s="21">
        <v>-610.34038999999996</v>
      </c>
      <c r="CE802" s="21">
        <v>-701.35654</v>
      </c>
      <c r="CF802" s="21">
        <v>-705.11953000000005</v>
      </c>
      <c r="CG802" s="21">
        <v>-674.15584000000001</v>
      </c>
      <c r="CH802" s="21">
        <v>-689.63439000000005</v>
      </c>
      <c r="CI802" s="21">
        <v>-627.4597</v>
      </c>
      <c r="CJ802" s="21">
        <v>-717.44773999999995</v>
      </c>
      <c r="CK802" s="21">
        <v>-907.49558000000002</v>
      </c>
      <c r="CL802" s="21">
        <v>-867.71493999999996</v>
      </c>
      <c r="CM802" s="21">
        <v>-887.69015000000002</v>
      </c>
      <c r="CN802" s="21">
        <v>-817.72268999999994</v>
      </c>
      <c r="CO802" s="21">
        <v>-924.81741</v>
      </c>
      <c r="CP802" s="21">
        <v>-882.05655999999999</v>
      </c>
      <c r="CQ802" s="21">
        <v>-843.39862000000005</v>
      </c>
      <c r="CR802" s="21">
        <v>-862.82344999999998</v>
      </c>
      <c r="CS802" s="21">
        <v>-795.88733999999999</v>
      </c>
      <c r="CT802" s="21">
        <v>-899.04452000000003</v>
      </c>
      <c r="CU802" s="21">
        <v>-875.89482999999996</v>
      </c>
      <c r="CV802" s="21">
        <v>-837.505</v>
      </c>
      <c r="CW802" s="21">
        <v>-856.79271000000006</v>
      </c>
      <c r="CX802" s="21">
        <v>-789.93443000000002</v>
      </c>
      <c r="CY802" s="21">
        <v>-892.73699999999997</v>
      </c>
      <c r="CZ802" s="21">
        <v>-860.90835000000004</v>
      </c>
      <c r="DA802" s="21">
        <v>-823.18358000000001</v>
      </c>
      <c r="DB802" s="21">
        <v>-842.14666999999997</v>
      </c>
      <c r="DC802" s="21">
        <v>-777.52284999999995</v>
      </c>
      <c r="DD802" s="21">
        <v>-877.61989000000005</v>
      </c>
      <c r="DE802" s="21">
        <v>-892.69011</v>
      </c>
      <c r="DF802" s="21">
        <v>-853.58370000000002</v>
      </c>
      <c r="DG802" s="21">
        <v>-873.24947999999995</v>
      </c>
      <c r="DH802" s="21">
        <v>-807.69299999999998</v>
      </c>
      <c r="DI802" s="21">
        <v>-910.21876999999995</v>
      </c>
      <c r="DJ802" s="21">
        <v>-1164.3824999999999</v>
      </c>
      <c r="DK802" s="21">
        <v>-1113.37976</v>
      </c>
      <c r="DL802" s="21">
        <v>-1139.0267100000001</v>
      </c>
      <c r="DM802" s="21">
        <v>-1053.6305299999999</v>
      </c>
      <c r="DN802" s="21">
        <v>-1187.2188000000001</v>
      </c>
      <c r="DO802" s="21">
        <v>-788.54560000000004</v>
      </c>
      <c r="DP802" s="21">
        <v>-754.00291000000004</v>
      </c>
      <c r="DQ802" s="21">
        <v>-771.37233000000003</v>
      </c>
      <c r="DR802" s="21">
        <v>-713.70403999999996</v>
      </c>
      <c r="DS802" s="21">
        <v>-803.95272</v>
      </c>
      <c r="DT802" s="21">
        <v>-762.17628999999999</v>
      </c>
      <c r="DU802" s="21">
        <v>-728.96806000000004</v>
      </c>
      <c r="DV802" s="21">
        <v>-745.13924999999995</v>
      </c>
      <c r="DW802" s="21">
        <v>-667.92505000000006</v>
      </c>
      <c r="DX802" s="21">
        <v>-773.89954999999998</v>
      </c>
      <c r="DY802" s="21">
        <v>-669.77409999999998</v>
      </c>
      <c r="DZ802" s="21">
        <v>-640.35329999999999</v>
      </c>
      <c r="EA802" s="21">
        <v>-655.05583000000001</v>
      </c>
      <c r="EB802" s="21">
        <v>-595.40530999999999</v>
      </c>
      <c r="EC802" s="21">
        <v>-681.38689999999997</v>
      </c>
      <c r="ED802" s="21">
        <v>-711.38084000000003</v>
      </c>
      <c r="EE802" s="21">
        <v>-680.21671000000003</v>
      </c>
      <c r="EF802" s="21">
        <v>-695.88840000000005</v>
      </c>
      <c r="EG802" s="21">
        <v>-643.71335999999997</v>
      </c>
      <c r="EH802" s="21">
        <v>-725.33295999999996</v>
      </c>
    </row>
    <row r="803" spans="2:138" x14ac:dyDescent="0.25">
      <c r="B803" s="39" t="s">
        <v>959</v>
      </c>
      <c r="C803" s="21">
        <v>10501.35038</v>
      </c>
      <c r="D803" s="21">
        <v>10051.934160000001</v>
      </c>
      <c r="E803" s="21">
        <v>10275.98804</v>
      </c>
      <c r="F803" s="21">
        <v>9834.6644699999997</v>
      </c>
      <c r="G803" s="21">
        <v>10745.459919999999</v>
      </c>
      <c r="H803" s="21">
        <v>20222.650559999998</v>
      </c>
      <c r="I803" s="21">
        <v>19357.201710000001</v>
      </c>
      <c r="J803" s="21">
        <v>19788.666150000001</v>
      </c>
      <c r="K803" s="21">
        <v>18938.791850000001</v>
      </c>
      <c r="L803" s="21">
        <v>20692.748240000001</v>
      </c>
      <c r="M803" s="21">
        <v>13927.951429999999</v>
      </c>
      <c r="N803" s="21">
        <v>13331.88285</v>
      </c>
      <c r="O803" s="21">
        <v>13629.0452</v>
      </c>
      <c r="P803" s="21">
        <v>13043.723169999999</v>
      </c>
      <c r="Q803" s="21">
        <v>14251.71932</v>
      </c>
      <c r="R803" s="21">
        <v>17.404330000000002</v>
      </c>
      <c r="S803" s="21">
        <v>16.644639999999999</v>
      </c>
      <c r="T803" s="21">
        <v>17.032620000000001</v>
      </c>
      <c r="U803" s="21">
        <v>16.64068</v>
      </c>
      <c r="V803" s="21">
        <v>17.858699999999999</v>
      </c>
      <c r="W803" s="21">
        <v>13.08179</v>
      </c>
      <c r="X803" s="21">
        <v>12.510590000000001</v>
      </c>
      <c r="Y803" s="21">
        <v>12.802580000000001</v>
      </c>
      <c r="Z803" s="21">
        <v>12.571109999999999</v>
      </c>
      <c r="AA803" s="21">
        <v>13.43113</v>
      </c>
      <c r="AB803" s="21">
        <v>13804.04783</v>
      </c>
      <c r="AC803" s="21">
        <v>13213.28897</v>
      </c>
      <c r="AD803" s="21">
        <v>13507.791590000001</v>
      </c>
      <c r="AE803" s="21">
        <v>12927.67434</v>
      </c>
      <c r="AF803" s="21">
        <v>14124.92964</v>
      </c>
      <c r="AG803" s="21">
        <v>-0.32566000000000001</v>
      </c>
      <c r="AH803" s="21">
        <v>-0.31280000000000002</v>
      </c>
      <c r="AI803" s="21">
        <v>-0.31769999999999998</v>
      </c>
      <c r="AJ803" s="21">
        <v>0.12867000000000001</v>
      </c>
      <c r="AK803" s="21">
        <v>-0.27978999999999998</v>
      </c>
      <c r="AL803" s="21">
        <v>-22.373830000000002</v>
      </c>
      <c r="AM803" s="21">
        <v>-21.408670000000001</v>
      </c>
      <c r="AN803" s="21">
        <v>-21.888349999999999</v>
      </c>
      <c r="AO803" s="21">
        <v>-20.625779999999999</v>
      </c>
      <c r="AP803" s="21">
        <v>-22.85859</v>
      </c>
      <c r="AQ803" s="21">
        <v>50.192219999999999</v>
      </c>
      <c r="AR803" s="21">
        <v>48.024189999999997</v>
      </c>
      <c r="AS803" s="21">
        <v>49.105220000000003</v>
      </c>
      <c r="AT803" s="21">
        <v>47.270960000000002</v>
      </c>
      <c r="AU803" s="21">
        <v>51.402279999999998</v>
      </c>
      <c r="AV803" s="21">
        <v>-118.17095999999999</v>
      </c>
      <c r="AW803" s="21">
        <v>-113.07487999999999</v>
      </c>
      <c r="AX803" s="21">
        <v>-115.6198</v>
      </c>
      <c r="AY803" s="21">
        <v>-110.29122</v>
      </c>
      <c r="AZ803" s="21">
        <v>-120.90317</v>
      </c>
      <c r="BA803" s="21">
        <v>88.584729999999993</v>
      </c>
      <c r="BB803" s="21">
        <v>84.762519999999995</v>
      </c>
      <c r="BC803" s="21">
        <v>86.666250000000005</v>
      </c>
      <c r="BD803" s="21">
        <v>83.185050000000004</v>
      </c>
      <c r="BE803" s="21">
        <v>90.684939999999997</v>
      </c>
      <c r="BF803" s="21">
        <v>230.42567</v>
      </c>
      <c r="BG803" s="21">
        <v>220.4933</v>
      </c>
      <c r="BH803" s="21">
        <v>225.46062000000001</v>
      </c>
      <c r="BI803" s="21">
        <v>215.9717</v>
      </c>
      <c r="BJ803" s="21">
        <v>235.86169000000001</v>
      </c>
      <c r="BK803" s="21">
        <v>706.34319000000005</v>
      </c>
      <c r="BL803" s="21">
        <v>675.81232</v>
      </c>
      <c r="BM803" s="21">
        <v>691.03369999999995</v>
      </c>
      <c r="BN803" s="21">
        <v>661.04552000000001</v>
      </c>
      <c r="BO803" s="21">
        <v>722.92629999999997</v>
      </c>
      <c r="BP803" s="21">
        <v>-13.35698</v>
      </c>
      <c r="BQ803" s="21">
        <v>-12.77603</v>
      </c>
      <c r="BR803" s="21">
        <v>-13.069470000000001</v>
      </c>
      <c r="BS803" s="21">
        <v>-11.97353</v>
      </c>
      <c r="BT803" s="21">
        <v>-13.60932</v>
      </c>
      <c r="BU803" s="21">
        <v>0.61138999999999999</v>
      </c>
      <c r="BV803" s="21">
        <v>2.82965</v>
      </c>
      <c r="BW803" s="21">
        <v>2.7058900000000001</v>
      </c>
      <c r="BX803" s="21">
        <v>2.7699500000000001</v>
      </c>
      <c r="BY803" s="21">
        <v>3.28302</v>
      </c>
      <c r="BZ803" s="21">
        <v>2.9733200000000002</v>
      </c>
      <c r="CA803" s="21">
        <v>-24.462520000000001</v>
      </c>
      <c r="CB803" s="21">
        <v>-23.397179999999999</v>
      </c>
      <c r="CC803" s="21">
        <v>-23.937329999999999</v>
      </c>
      <c r="CD803" s="21">
        <v>-22.441410000000001</v>
      </c>
      <c r="CE803" s="21">
        <v>-24.986170000000001</v>
      </c>
      <c r="CF803" s="21">
        <v>93.996399999999994</v>
      </c>
      <c r="CG803" s="21">
        <v>89.897630000000007</v>
      </c>
      <c r="CH803" s="21">
        <v>91.984430000000003</v>
      </c>
      <c r="CI803" s="21">
        <v>88.318979999999996</v>
      </c>
      <c r="CJ803" s="21">
        <v>96.263069999999999</v>
      </c>
      <c r="CK803" s="21">
        <v>-41.991950000000003</v>
      </c>
      <c r="CL803" s="21">
        <v>-40.16236</v>
      </c>
      <c r="CM803" s="21">
        <v>-41.091470000000001</v>
      </c>
      <c r="CN803" s="21">
        <v>-38.882599999999996</v>
      </c>
      <c r="CO803" s="21">
        <v>-42.935830000000003</v>
      </c>
      <c r="CP803" s="21">
        <v>-51.024650000000001</v>
      </c>
      <c r="CQ803" s="21">
        <v>-48.801180000000002</v>
      </c>
      <c r="CR803" s="21">
        <v>-49.930799999999998</v>
      </c>
      <c r="CS803" s="21">
        <v>-47.355469999999997</v>
      </c>
      <c r="CT803" s="21">
        <v>-52.184719999999999</v>
      </c>
      <c r="CU803" s="21">
        <v>-2.1526000000000001</v>
      </c>
      <c r="CV803" s="21">
        <v>-2.0596700000000001</v>
      </c>
      <c r="CW803" s="21">
        <v>-2.1054400000000002</v>
      </c>
      <c r="CX803" s="21">
        <v>-1.6429499999999999</v>
      </c>
      <c r="CY803" s="21">
        <v>-2.1595900000000001</v>
      </c>
      <c r="CZ803" s="21">
        <v>11.231030000000001</v>
      </c>
      <c r="DA803" s="21">
        <v>10.74057</v>
      </c>
      <c r="DB803" s="21">
        <v>10.991490000000001</v>
      </c>
      <c r="DC803" s="21">
        <v>10.854649999999999</v>
      </c>
      <c r="DD803" s="21">
        <v>11.537280000000001</v>
      </c>
      <c r="DE803" s="21">
        <v>35.48807</v>
      </c>
      <c r="DF803" s="21">
        <v>33.940109999999997</v>
      </c>
      <c r="DG803" s="21">
        <v>34.728999999999999</v>
      </c>
      <c r="DH803" s="21">
        <v>33.53687</v>
      </c>
      <c r="DI803" s="21">
        <v>36.365929999999999</v>
      </c>
      <c r="DJ803" s="21">
        <v>54.309660000000001</v>
      </c>
      <c r="DK803" s="21">
        <v>51.940860000000001</v>
      </c>
      <c r="DL803" s="21">
        <v>53.147770000000001</v>
      </c>
      <c r="DM803" s="21">
        <v>51.244250000000001</v>
      </c>
      <c r="DN803" s="21">
        <v>55.643839999999997</v>
      </c>
      <c r="DO803" s="21">
        <v>-39.328940000000003</v>
      </c>
      <c r="DP803" s="21">
        <v>-37.61524</v>
      </c>
      <c r="DQ803" s="21">
        <v>-38.485750000000003</v>
      </c>
      <c r="DR803" s="21">
        <v>-36.482930000000003</v>
      </c>
      <c r="DS803" s="21">
        <v>-40.220379999999999</v>
      </c>
      <c r="DT803" s="21">
        <v>-20.058810000000001</v>
      </c>
      <c r="DU803" s="21">
        <v>-19.194649999999999</v>
      </c>
      <c r="DV803" s="21">
        <v>-19.622979999999998</v>
      </c>
      <c r="DW803" s="21">
        <v>-18.203600000000002</v>
      </c>
      <c r="DX803" s="21">
        <v>-20.45777</v>
      </c>
      <c r="DY803" s="21">
        <v>33.194049999999997</v>
      </c>
      <c r="DZ803" s="21">
        <v>31.745979999999999</v>
      </c>
      <c r="EA803" s="21">
        <v>32.484270000000002</v>
      </c>
      <c r="EB803" s="21">
        <v>31.437639999999998</v>
      </c>
      <c r="EC803" s="21">
        <v>34.025080000000003</v>
      </c>
      <c r="ED803" s="21">
        <v>13.65394</v>
      </c>
      <c r="EE803" s="21">
        <v>13.058</v>
      </c>
      <c r="EF803" s="21">
        <v>13.362299999999999</v>
      </c>
      <c r="EG803" s="21">
        <v>13.04448</v>
      </c>
      <c r="EH803" s="21">
        <v>14.008599999999999</v>
      </c>
    </row>
    <row r="804" spans="2:138" x14ac:dyDescent="0.25">
      <c r="B804" s="39" t="s">
        <v>960</v>
      </c>
      <c r="C804" s="21">
        <v>4502.0462699999998</v>
      </c>
      <c r="D804" s="21">
        <v>4309.3765100000001</v>
      </c>
      <c r="E804" s="21">
        <v>4405.4309199999998</v>
      </c>
      <c r="F804" s="21">
        <v>4216.2305699999997</v>
      </c>
      <c r="G804" s="21">
        <v>4606.6987600000002</v>
      </c>
      <c r="H804" s="21">
        <v>9125.6133599999994</v>
      </c>
      <c r="I804" s="21">
        <v>8735.0734699999994</v>
      </c>
      <c r="J804" s="21">
        <v>8929.77484</v>
      </c>
      <c r="K804" s="21">
        <v>8546.2630800000006</v>
      </c>
      <c r="L804" s="21">
        <v>9337.7482400000008</v>
      </c>
      <c r="M804" s="21">
        <v>-5729.55249</v>
      </c>
      <c r="N804" s="21">
        <v>-5484.3472899999997</v>
      </c>
      <c r="O804" s="21">
        <v>-5606.5911999999998</v>
      </c>
      <c r="P804" s="21">
        <v>-5365.80681</v>
      </c>
      <c r="Q804" s="21">
        <v>-5862.7411499999998</v>
      </c>
      <c r="R804" s="21">
        <v>-46.685580000000002</v>
      </c>
      <c r="S804" s="21">
        <v>-44.655889999999999</v>
      </c>
      <c r="T804" s="21">
        <v>-45.691139999999997</v>
      </c>
      <c r="U804" s="21">
        <v>-43.6706</v>
      </c>
      <c r="V804" s="21">
        <v>-47.785409999999999</v>
      </c>
      <c r="W804" s="21">
        <v>-181.68197000000001</v>
      </c>
      <c r="X804" s="21">
        <v>-173.76676</v>
      </c>
      <c r="Y804" s="21">
        <v>-177.79581999999999</v>
      </c>
      <c r="Z804" s="21">
        <v>-169.93198000000001</v>
      </c>
      <c r="AA804" s="21">
        <v>-185.96738999999999</v>
      </c>
      <c r="AB804" s="21">
        <v>-5311.9830400000001</v>
      </c>
      <c r="AC804" s="21">
        <v>-5084.6510900000003</v>
      </c>
      <c r="AD804" s="21">
        <v>-5197.97966</v>
      </c>
      <c r="AE804" s="21">
        <v>-4974.7427399999997</v>
      </c>
      <c r="AF804" s="21">
        <v>-5435.4626699999999</v>
      </c>
      <c r="AG804" s="21">
        <v>-0.16677</v>
      </c>
      <c r="AH804" s="21">
        <v>-0.16608000000000001</v>
      </c>
      <c r="AI804" s="21">
        <v>-0.16971</v>
      </c>
      <c r="AJ804" s="21">
        <v>-0.16258</v>
      </c>
      <c r="AK804" s="21">
        <v>-0.16793</v>
      </c>
      <c r="AL804" s="21">
        <v>16.478539999999999</v>
      </c>
      <c r="AM804" s="21">
        <v>15.76229</v>
      </c>
      <c r="AN804" s="21">
        <v>16.116700000000002</v>
      </c>
      <c r="AO804" s="21">
        <v>15.417809999999999</v>
      </c>
      <c r="AP804" s="21">
        <v>16.866050000000001</v>
      </c>
      <c r="AQ804" s="21">
        <v>-6.1932499999999999</v>
      </c>
      <c r="AR804" s="21">
        <v>-5.9302799999999998</v>
      </c>
      <c r="AS804" s="21">
        <v>-6.06351</v>
      </c>
      <c r="AT804" s="21">
        <v>-5.80077</v>
      </c>
      <c r="AU804" s="21">
        <v>-6.3361900000000002</v>
      </c>
      <c r="AV804" s="21">
        <v>-360.68288999999999</v>
      </c>
      <c r="AW804" s="21">
        <v>-345.13067000000001</v>
      </c>
      <c r="AX804" s="21">
        <v>-352.90305000000001</v>
      </c>
      <c r="AY804" s="21">
        <v>-337.6069</v>
      </c>
      <c r="AZ804" s="21">
        <v>-369.13855999999998</v>
      </c>
      <c r="BA804" s="21">
        <v>-463.60185000000001</v>
      </c>
      <c r="BB804" s="21">
        <v>-443.60674999999998</v>
      </c>
      <c r="BC804" s="21">
        <v>-453.56261999999998</v>
      </c>
      <c r="BD804" s="21">
        <v>-433.91419000000002</v>
      </c>
      <c r="BE804" s="21">
        <v>-474.41759999999999</v>
      </c>
      <c r="BF804" s="21">
        <v>71.227710000000002</v>
      </c>
      <c r="BG804" s="21">
        <v>68.153649999999999</v>
      </c>
      <c r="BH804" s="21">
        <v>69.688680000000005</v>
      </c>
      <c r="BI804" s="21">
        <v>66.669589999999999</v>
      </c>
      <c r="BJ804" s="21">
        <v>72.899370000000005</v>
      </c>
      <c r="BK804" s="21">
        <v>-515.61481000000003</v>
      </c>
      <c r="BL804" s="21">
        <v>-493.32794999999999</v>
      </c>
      <c r="BM804" s="21">
        <v>-504.43921999999998</v>
      </c>
      <c r="BN804" s="21">
        <v>-482.54852</v>
      </c>
      <c r="BO804" s="21">
        <v>-527.72010999999998</v>
      </c>
      <c r="BP804" s="21">
        <v>5.0492400000000002</v>
      </c>
      <c r="BQ804" s="21">
        <v>4.8215700000000004</v>
      </c>
      <c r="BR804" s="21">
        <v>4.9336900000000004</v>
      </c>
      <c r="BS804" s="21">
        <v>4.7147899999999998</v>
      </c>
      <c r="BT804" s="21">
        <v>5.1708400000000001</v>
      </c>
      <c r="BU804" s="21">
        <v>-1.5399999999999999E-3</v>
      </c>
      <c r="BV804" s="21">
        <v>-185.40532999999999</v>
      </c>
      <c r="BW804" s="21">
        <v>-177.42138</v>
      </c>
      <c r="BX804" s="21">
        <v>-181.41708</v>
      </c>
      <c r="BY804" s="21">
        <v>-173.55824000000001</v>
      </c>
      <c r="BZ804" s="21">
        <v>-189.74918</v>
      </c>
      <c r="CA804" s="21">
        <v>38.16977</v>
      </c>
      <c r="CB804" s="21">
        <v>36.499119999999998</v>
      </c>
      <c r="CC804" s="21">
        <v>37.34572</v>
      </c>
      <c r="CD804" s="21">
        <v>35.693269999999998</v>
      </c>
      <c r="CE804" s="21">
        <v>39.072429999999997</v>
      </c>
      <c r="CF804" s="21">
        <v>79.322670000000002</v>
      </c>
      <c r="CG804" s="21">
        <v>75.858490000000003</v>
      </c>
      <c r="CH804" s="21">
        <v>77.617729999999995</v>
      </c>
      <c r="CI804" s="21">
        <v>74.184010000000001</v>
      </c>
      <c r="CJ804" s="21">
        <v>81.195610000000002</v>
      </c>
      <c r="CK804" s="21">
        <v>-171.63005000000001</v>
      </c>
      <c r="CL804" s="21">
        <v>-164.15394000000001</v>
      </c>
      <c r="CM804" s="21">
        <v>-167.96007</v>
      </c>
      <c r="CN804" s="21">
        <v>-160.53135</v>
      </c>
      <c r="CO804" s="21">
        <v>-175.67743999999999</v>
      </c>
      <c r="CP804" s="21">
        <v>-145.19976</v>
      </c>
      <c r="CQ804" s="21">
        <v>-138.87541999999999</v>
      </c>
      <c r="CR804" s="21">
        <v>-142.09540999999999</v>
      </c>
      <c r="CS804" s="21">
        <v>-135.81071</v>
      </c>
      <c r="CT804" s="21">
        <v>-148.62378000000001</v>
      </c>
      <c r="CU804" s="21">
        <v>-158.69611</v>
      </c>
      <c r="CV804" s="21">
        <v>-151.78342000000001</v>
      </c>
      <c r="CW804" s="21">
        <v>-155.30271999999999</v>
      </c>
      <c r="CX804" s="21">
        <v>-148.43383</v>
      </c>
      <c r="CY804" s="21">
        <v>-162.43854999999999</v>
      </c>
      <c r="CZ804" s="21">
        <v>-222.83618000000001</v>
      </c>
      <c r="DA804" s="21">
        <v>-213.12705</v>
      </c>
      <c r="DB804" s="21">
        <v>-218.06877</v>
      </c>
      <c r="DC804" s="21">
        <v>-208.42358999999999</v>
      </c>
      <c r="DD804" s="21">
        <v>-228.09199000000001</v>
      </c>
      <c r="DE804" s="21">
        <v>-124.53716</v>
      </c>
      <c r="DF804" s="21">
        <v>-119.11326</v>
      </c>
      <c r="DG804" s="21">
        <v>-121.87503</v>
      </c>
      <c r="DH804" s="21">
        <v>-116.48469</v>
      </c>
      <c r="DI804" s="21">
        <v>-127.47372</v>
      </c>
      <c r="DJ804" s="21">
        <v>-105.42162999999999</v>
      </c>
      <c r="DK804" s="21">
        <v>-100.83262000000001</v>
      </c>
      <c r="DL804" s="21">
        <v>-103.17044</v>
      </c>
      <c r="DM804" s="21">
        <v>-98.607569999999996</v>
      </c>
      <c r="DN804" s="21">
        <v>-107.90745</v>
      </c>
      <c r="DO804" s="21">
        <v>-167.00878</v>
      </c>
      <c r="DP804" s="21">
        <v>-159.73276999999999</v>
      </c>
      <c r="DQ804" s="21">
        <v>-163.43644</v>
      </c>
      <c r="DR804" s="21">
        <v>-156.20769000000001</v>
      </c>
      <c r="DS804" s="21">
        <v>-170.94798</v>
      </c>
      <c r="DT804" s="21">
        <v>10.24705</v>
      </c>
      <c r="DU804" s="21">
        <v>9.7961899999999993</v>
      </c>
      <c r="DV804" s="21">
        <v>10.01643</v>
      </c>
      <c r="DW804" s="21">
        <v>9.5819899999999993</v>
      </c>
      <c r="DX804" s="21">
        <v>10.489990000000001</v>
      </c>
      <c r="DY804" s="21">
        <v>67.79468</v>
      </c>
      <c r="DZ804" s="21">
        <v>64.833219999999997</v>
      </c>
      <c r="EA804" s="21">
        <v>66.336789999999993</v>
      </c>
      <c r="EB804" s="21">
        <v>63.402070000000002</v>
      </c>
      <c r="EC804" s="21">
        <v>69.396129999999999</v>
      </c>
      <c r="ED804" s="21">
        <v>-137.54468</v>
      </c>
      <c r="EE804" s="21">
        <v>-131.55268000000001</v>
      </c>
      <c r="EF804" s="21">
        <v>-134.60292999999999</v>
      </c>
      <c r="EG804" s="21">
        <v>-128.64952</v>
      </c>
      <c r="EH804" s="21">
        <v>-140.78846999999999</v>
      </c>
    </row>
    <row r="805" spans="2:138" x14ac:dyDescent="0.25">
      <c r="B805" s="39" t="s">
        <v>961</v>
      </c>
      <c r="C805" s="21">
        <v>-180361.54097999999</v>
      </c>
      <c r="D805" s="21">
        <v>-172642.78125</v>
      </c>
      <c r="E805" s="21">
        <v>-176490.9247</v>
      </c>
      <c r="F805" s="21">
        <v>-168911.15664999999</v>
      </c>
      <c r="G805" s="21">
        <v>-184554.14209000001</v>
      </c>
      <c r="H805" s="21">
        <v>-427072.24395999999</v>
      </c>
      <c r="I805" s="21">
        <v>-408795.25377000001</v>
      </c>
      <c r="J805" s="21">
        <v>-417907.13984999998</v>
      </c>
      <c r="K805" s="21">
        <v>-399959.06107</v>
      </c>
      <c r="L805" s="21">
        <v>-437000.00637000002</v>
      </c>
      <c r="M805" s="21">
        <v>-401177.45257000002</v>
      </c>
      <c r="N805" s="21">
        <v>-384008.43280000001</v>
      </c>
      <c r="O805" s="21">
        <v>-392567.82734000002</v>
      </c>
      <c r="P805" s="21">
        <v>-375708.34881</v>
      </c>
      <c r="Q805" s="21">
        <v>-410503.18703999999</v>
      </c>
      <c r="R805" s="21">
        <v>-4004.7038200000002</v>
      </c>
      <c r="S805" s="21">
        <v>-3828.7558199999999</v>
      </c>
      <c r="T805" s="21">
        <v>-3917.5358500000002</v>
      </c>
      <c r="U805" s="21">
        <v>-3744.2555600000001</v>
      </c>
      <c r="V805" s="21">
        <v>-4084.6840000000002</v>
      </c>
      <c r="W805" s="21">
        <v>-4297.6992499999997</v>
      </c>
      <c r="X805" s="21">
        <v>-4109.10484</v>
      </c>
      <c r="Y805" s="21">
        <v>-4204.38555</v>
      </c>
      <c r="Z805" s="21">
        <v>-4018.4172699999999</v>
      </c>
      <c r="AA805" s="21">
        <v>-4385.6273199999996</v>
      </c>
      <c r="AB805" s="21">
        <v>-396056.55725999997</v>
      </c>
      <c r="AC805" s="21">
        <v>-379106.89711000002</v>
      </c>
      <c r="AD805" s="21">
        <v>-387556.57039000001</v>
      </c>
      <c r="AE805" s="21">
        <v>-370912.23203000001</v>
      </c>
      <c r="AF805" s="21">
        <v>-405263.08458000002</v>
      </c>
      <c r="AG805" s="21">
        <v>-79.771730000000005</v>
      </c>
      <c r="AH805" s="21">
        <v>-74.662899999999993</v>
      </c>
      <c r="AI805" s="21">
        <v>-76.344319999999996</v>
      </c>
      <c r="AJ805" s="21">
        <v>-73.034080000000003</v>
      </c>
      <c r="AK805" s="21">
        <v>-63.109920000000002</v>
      </c>
      <c r="AL805" s="21">
        <v>-2237.7954800000002</v>
      </c>
      <c r="AM805" s="21">
        <v>-2139.9832099999999</v>
      </c>
      <c r="AN805" s="21">
        <v>-2188.08851</v>
      </c>
      <c r="AO805" s="21">
        <v>-2093.2255</v>
      </c>
      <c r="AP805" s="21">
        <v>-2276.9300499999999</v>
      </c>
      <c r="AQ805" s="21">
        <v>-3533.2621399999998</v>
      </c>
      <c r="AR805" s="21">
        <v>-3379.59951</v>
      </c>
      <c r="AS805" s="21">
        <v>-3455.5710899999999</v>
      </c>
      <c r="AT805" s="21">
        <v>-3305.7559799999999</v>
      </c>
      <c r="AU805" s="21">
        <v>-3603.6713800000002</v>
      </c>
      <c r="AV805" s="21">
        <v>-5172.9333900000001</v>
      </c>
      <c r="AW805" s="21">
        <v>-4948.6473299999998</v>
      </c>
      <c r="AX805" s="21">
        <v>-5060.0924800000003</v>
      </c>
      <c r="AY805" s="21">
        <v>-4840.7666900000004</v>
      </c>
      <c r="AZ805" s="21">
        <v>-5281.3091299999996</v>
      </c>
      <c r="BA805" s="21">
        <v>-6313.0487300000004</v>
      </c>
      <c r="BB805" s="21">
        <v>-6039.7251900000001</v>
      </c>
      <c r="BC805" s="21">
        <v>-6175.2758800000001</v>
      </c>
      <c r="BD805" s="21">
        <v>-5907.75972</v>
      </c>
      <c r="BE805" s="21">
        <v>-6449.4697999999999</v>
      </c>
      <c r="BF805" s="21">
        <v>-6877.5183500000003</v>
      </c>
      <c r="BG805" s="21">
        <v>-6580.1125899999997</v>
      </c>
      <c r="BH805" s="21">
        <v>-6728.3096999999998</v>
      </c>
      <c r="BI805" s="21">
        <v>-6436.8366999999998</v>
      </c>
      <c r="BJ805" s="21">
        <v>-7027.8014400000002</v>
      </c>
      <c r="BK805" s="21">
        <v>-49176.303910000002</v>
      </c>
      <c r="BL805" s="21">
        <v>-47050.715120000001</v>
      </c>
      <c r="BM805" s="21">
        <v>-48110.442280000003</v>
      </c>
      <c r="BN805" s="21">
        <v>-46022.636160000002</v>
      </c>
      <c r="BO805" s="21">
        <v>-50330.836289999999</v>
      </c>
      <c r="BP805" s="21">
        <v>-2596.26928</v>
      </c>
      <c r="BQ805" s="21">
        <v>-2481.1665400000002</v>
      </c>
      <c r="BR805" s="21">
        <v>-2538.6988999999999</v>
      </c>
      <c r="BS805" s="21">
        <v>-2426.4076500000001</v>
      </c>
      <c r="BT805" s="21">
        <v>-2636.04765</v>
      </c>
      <c r="BU805" s="21">
        <v>-1.5399999999999999E-3</v>
      </c>
      <c r="BV805" s="21">
        <v>-7505.5325800000001</v>
      </c>
      <c r="BW805" s="21">
        <v>-7179.6315599999998</v>
      </c>
      <c r="BX805" s="21">
        <v>-7341.3301600000004</v>
      </c>
      <c r="BY805" s="21">
        <v>-7023.2962299999999</v>
      </c>
      <c r="BZ805" s="21">
        <v>-7655.5228100000004</v>
      </c>
      <c r="CA805" s="21">
        <v>-3517.1701200000002</v>
      </c>
      <c r="CB805" s="21">
        <v>-3362.1679600000002</v>
      </c>
      <c r="CC805" s="21">
        <v>-3440.1288199999999</v>
      </c>
      <c r="CD805" s="21">
        <v>-3287.9653400000002</v>
      </c>
      <c r="CE805" s="21">
        <v>-3582.1334000000002</v>
      </c>
      <c r="CF805" s="21">
        <v>-3965.93381</v>
      </c>
      <c r="CG805" s="21">
        <v>-3791.5082699999998</v>
      </c>
      <c r="CH805" s="21">
        <v>-3879.4245900000001</v>
      </c>
      <c r="CI805" s="21">
        <v>-3707.8301000000001</v>
      </c>
      <c r="CJ805" s="21">
        <v>-4043.09357</v>
      </c>
      <c r="CK805" s="21">
        <v>-4376.0977899999998</v>
      </c>
      <c r="CL805" s="21">
        <v>-4183.85394</v>
      </c>
      <c r="CM805" s="21">
        <v>-4280.8678799999998</v>
      </c>
      <c r="CN805" s="21">
        <v>-4091.5167000000001</v>
      </c>
      <c r="CO805" s="21">
        <v>-4463.8581899999999</v>
      </c>
      <c r="CP805" s="21">
        <v>-4304.9900600000001</v>
      </c>
      <c r="CQ805" s="21">
        <v>-4115.9596899999997</v>
      </c>
      <c r="CR805" s="21">
        <v>-4211.3993300000002</v>
      </c>
      <c r="CS805" s="21">
        <v>-4025.12086</v>
      </c>
      <c r="CT805" s="21">
        <v>-4392.1186100000004</v>
      </c>
      <c r="CU805" s="21">
        <v>-4462.9878200000003</v>
      </c>
      <c r="CV805" s="21">
        <v>-4267.0687699999999</v>
      </c>
      <c r="CW805" s="21">
        <v>-4366.0122899999997</v>
      </c>
      <c r="CX805" s="21">
        <v>-4172.8949599999996</v>
      </c>
      <c r="CY805" s="21">
        <v>-4553.8776500000004</v>
      </c>
      <c r="CZ805" s="21">
        <v>-4367.4448300000004</v>
      </c>
      <c r="DA805" s="21">
        <v>-4175.7704599999997</v>
      </c>
      <c r="DB805" s="21">
        <v>-4272.59699</v>
      </c>
      <c r="DC805" s="21">
        <v>-4083.61159</v>
      </c>
      <c r="DD805" s="21">
        <v>-4456.9483</v>
      </c>
      <c r="DE805" s="21">
        <v>-4374.6973200000002</v>
      </c>
      <c r="DF805" s="21">
        <v>-4182.7134699999997</v>
      </c>
      <c r="DG805" s="21">
        <v>-4279.701</v>
      </c>
      <c r="DH805" s="21">
        <v>-4090.40137</v>
      </c>
      <c r="DI805" s="21">
        <v>-4464.6353900000004</v>
      </c>
      <c r="DJ805" s="21">
        <v>-5636.2078799999999</v>
      </c>
      <c r="DK805" s="21">
        <v>-5388.84771</v>
      </c>
      <c r="DL805" s="21">
        <v>-5513.8027199999997</v>
      </c>
      <c r="DM805" s="21">
        <v>-5269.9163399999998</v>
      </c>
      <c r="DN805" s="21">
        <v>-5751.73182</v>
      </c>
      <c r="DO805" s="21">
        <v>-3800.6333599999998</v>
      </c>
      <c r="DP805" s="21">
        <v>-3633.8198299999999</v>
      </c>
      <c r="DQ805" s="21">
        <v>-3718.0797699999998</v>
      </c>
      <c r="DR805" s="21">
        <v>-3553.62176</v>
      </c>
      <c r="DS805" s="21">
        <v>-3878.2507500000002</v>
      </c>
      <c r="DT805" s="21">
        <v>-3246.6383000000001</v>
      </c>
      <c r="DU805" s="21">
        <v>-3104.3481999999999</v>
      </c>
      <c r="DV805" s="21">
        <v>-3174.0866900000001</v>
      </c>
      <c r="DW805" s="21">
        <v>-3036.51919</v>
      </c>
      <c r="DX805" s="21">
        <v>-3298.5970900000002</v>
      </c>
      <c r="DY805" s="21">
        <v>-3659.9704900000002</v>
      </c>
      <c r="DZ805" s="21">
        <v>-3498.9190400000002</v>
      </c>
      <c r="EA805" s="21">
        <v>-3580.05087</v>
      </c>
      <c r="EB805" s="21">
        <v>-3421.6982899999998</v>
      </c>
      <c r="EC805" s="21">
        <v>-3730.3334399999999</v>
      </c>
      <c r="ED805" s="21">
        <v>-3640.0274300000001</v>
      </c>
      <c r="EE805" s="21">
        <v>-3480.33113</v>
      </c>
      <c r="EF805" s="21">
        <v>-3561.0320299999998</v>
      </c>
      <c r="EG805" s="21">
        <v>-3403.5205299999998</v>
      </c>
      <c r="EH805" s="21">
        <v>-3715.29639</v>
      </c>
    </row>
    <row r="806" spans="2:138" x14ac:dyDescent="0.25">
      <c r="B806" s="39" t="s">
        <v>962</v>
      </c>
      <c r="C806" s="21">
        <v>-130396.06974000001</v>
      </c>
      <c r="D806" s="21">
        <v>-124815.63432</v>
      </c>
      <c r="E806" s="21">
        <v>-127597.72843</v>
      </c>
      <c r="F806" s="21">
        <v>-122117.77989000001</v>
      </c>
      <c r="G806" s="21">
        <v>-133427.19657</v>
      </c>
      <c r="H806" s="21">
        <v>-271252.33042000001</v>
      </c>
      <c r="I806" s="21">
        <v>-259643.81159999999</v>
      </c>
      <c r="J806" s="21">
        <v>-265431.17045999999</v>
      </c>
      <c r="K806" s="21">
        <v>-254031.55770999999</v>
      </c>
      <c r="L806" s="21">
        <v>-277557.88815000001</v>
      </c>
      <c r="M806" s="21">
        <v>-232775.70409000001</v>
      </c>
      <c r="N806" s="21">
        <v>-222813.70189</v>
      </c>
      <c r="O806" s="21">
        <v>-227780.13028000001</v>
      </c>
      <c r="P806" s="21">
        <v>-217997.73358999999</v>
      </c>
      <c r="Q806" s="21">
        <v>-238186.78688</v>
      </c>
      <c r="R806" s="21">
        <v>-2259.2187199999998</v>
      </c>
      <c r="S806" s="21">
        <v>-2226.4832299999998</v>
      </c>
      <c r="T806" s="21">
        <v>-2248.1331799999998</v>
      </c>
      <c r="U806" s="21">
        <v>-2252.6161299999999</v>
      </c>
      <c r="V806" s="21">
        <v>-2368.6885400000001</v>
      </c>
      <c r="W806" s="21">
        <v>-2193.8635399999998</v>
      </c>
      <c r="X806" s="21">
        <v>-2160.0059299999998</v>
      </c>
      <c r="Y806" s="21">
        <v>-2180.9921399999998</v>
      </c>
      <c r="Z806" s="21">
        <v>-2181.9657999999999</v>
      </c>
      <c r="AA806" s="21">
        <v>-2297.74413</v>
      </c>
      <c r="AB806" s="21">
        <v>-230223.79462</v>
      </c>
      <c r="AC806" s="21">
        <v>-220371.12331</v>
      </c>
      <c r="AD806" s="21">
        <v>-225282.83556000001</v>
      </c>
      <c r="AE806" s="21">
        <v>-215607.64481999999</v>
      </c>
      <c r="AF806" s="21">
        <v>-235575.45869999999</v>
      </c>
      <c r="AG806" s="21">
        <v>61.786020000000001</v>
      </c>
      <c r="AH806" s="21">
        <v>-18.375219999999999</v>
      </c>
      <c r="AI806" s="21">
        <v>14.51906</v>
      </c>
      <c r="AJ806" s="21">
        <v>-101.80533</v>
      </c>
      <c r="AK806" s="21">
        <v>-3.5930800000000001</v>
      </c>
      <c r="AL806" s="21">
        <v>-1349.4044699999999</v>
      </c>
      <c r="AM806" s="21">
        <v>-1346.56636</v>
      </c>
      <c r="AN806" s="21">
        <v>-1353.0719200000001</v>
      </c>
      <c r="AO806" s="21">
        <v>-1377.2596599999999</v>
      </c>
      <c r="AP806" s="21">
        <v>-1429.2783899999999</v>
      </c>
      <c r="AQ806" s="21">
        <v>-1993.4514799999999</v>
      </c>
      <c r="AR806" s="21">
        <v>-1959.0148799999999</v>
      </c>
      <c r="AS806" s="21">
        <v>-1980.9294299999999</v>
      </c>
      <c r="AT806" s="21">
        <v>-1972.3346300000001</v>
      </c>
      <c r="AU806" s="21">
        <v>-2084.8951000000002</v>
      </c>
      <c r="AV806" s="21">
        <v>-2421.3075800000001</v>
      </c>
      <c r="AW806" s="21">
        <v>-2372.3956600000001</v>
      </c>
      <c r="AX806" s="21">
        <v>-2401.9672599999999</v>
      </c>
      <c r="AY806" s="21">
        <v>-2381.0883899999999</v>
      </c>
      <c r="AZ806" s="21">
        <v>-2525.6698900000001</v>
      </c>
      <c r="BA806" s="21">
        <v>-2767.7824900000001</v>
      </c>
      <c r="BB806" s="21">
        <v>-2695.4537700000001</v>
      </c>
      <c r="BC806" s="21">
        <v>-2735.82078</v>
      </c>
      <c r="BD806" s="21">
        <v>-2688.1636800000001</v>
      </c>
      <c r="BE806" s="21">
        <v>-2873.3672000000001</v>
      </c>
      <c r="BF806" s="21">
        <v>-3015.44607</v>
      </c>
      <c r="BG806" s="21">
        <v>-2933.6237599999999</v>
      </c>
      <c r="BH806" s="21">
        <v>-2979.0873999999999</v>
      </c>
      <c r="BI806" s="21">
        <v>-2922.4073199999998</v>
      </c>
      <c r="BJ806" s="21">
        <v>-3127.0570400000001</v>
      </c>
      <c r="BK806" s="21">
        <v>-61658.60961</v>
      </c>
      <c r="BL806" s="21">
        <v>-58993.487609999996</v>
      </c>
      <c r="BM806" s="21">
        <v>-60322.202830000002</v>
      </c>
      <c r="BN806" s="21">
        <v>-57704.45379</v>
      </c>
      <c r="BO806" s="21">
        <v>-63106.194239999997</v>
      </c>
      <c r="BP806" s="21">
        <v>-1602.1808599999999</v>
      </c>
      <c r="BQ806" s="21">
        <v>-1630.5673899999999</v>
      </c>
      <c r="BR806" s="21">
        <v>-1623.2988499999999</v>
      </c>
      <c r="BS806" s="21">
        <v>-1704.97767</v>
      </c>
      <c r="BT806" s="21">
        <v>-1719.3169600000001</v>
      </c>
      <c r="BU806" s="21">
        <v>-155.82921999999999</v>
      </c>
      <c r="BV806" s="21">
        <v>-3980.6116299999999</v>
      </c>
      <c r="BW806" s="21">
        <v>-3920.2761399999999</v>
      </c>
      <c r="BX806" s="21">
        <v>-3960.7432600000002</v>
      </c>
      <c r="BY806" s="21">
        <v>-3956.1958</v>
      </c>
      <c r="BZ806" s="21">
        <v>-4169.0050600000004</v>
      </c>
      <c r="CA806" s="21">
        <v>-2131.4910799999998</v>
      </c>
      <c r="CB806" s="21">
        <v>-2120.48189</v>
      </c>
      <c r="CC806" s="21">
        <v>-2131.7868800000001</v>
      </c>
      <c r="CD806" s="21">
        <v>-2165.5550199999998</v>
      </c>
      <c r="CE806" s="21">
        <v>-2248.7748900000001</v>
      </c>
      <c r="CF806" s="21">
        <v>-2320.7828599999998</v>
      </c>
      <c r="CG806" s="21">
        <v>-2293.5242899999998</v>
      </c>
      <c r="CH806" s="21">
        <v>-2312.7946200000001</v>
      </c>
      <c r="CI806" s="21">
        <v>-2326.9992400000001</v>
      </c>
      <c r="CJ806" s="21">
        <v>-2438.8080100000002</v>
      </c>
      <c r="CK806" s="21">
        <v>-2240.01296</v>
      </c>
      <c r="CL806" s="21">
        <v>-2213.5614099999998</v>
      </c>
      <c r="CM806" s="21">
        <v>-2232.34294</v>
      </c>
      <c r="CN806" s="21">
        <v>-2246.4520499999999</v>
      </c>
      <c r="CO806" s="21">
        <v>-2352.76044</v>
      </c>
      <c r="CP806" s="21">
        <v>-2262.5734499999999</v>
      </c>
      <c r="CQ806" s="21">
        <v>-2231.4582500000001</v>
      </c>
      <c r="CR806" s="21">
        <v>-2252.0167700000002</v>
      </c>
      <c r="CS806" s="21">
        <v>-2258.9100699999999</v>
      </c>
      <c r="CT806" s="21">
        <v>-2370.3782700000002</v>
      </c>
      <c r="CU806" s="21">
        <v>-2296.3123399999999</v>
      </c>
      <c r="CV806" s="21">
        <v>-2263.9414999999999</v>
      </c>
      <c r="CW806" s="21">
        <v>-2285.1607100000001</v>
      </c>
      <c r="CX806" s="21">
        <v>-2291.1615000000002</v>
      </c>
      <c r="CY806" s="21">
        <v>-2404.8878800000002</v>
      </c>
      <c r="CZ806" s="21">
        <v>-2219.3955900000001</v>
      </c>
      <c r="DA806" s="21">
        <v>-2186.54297</v>
      </c>
      <c r="DB806" s="21">
        <v>-2207.7420000000002</v>
      </c>
      <c r="DC806" s="21">
        <v>-2211.2332900000001</v>
      </c>
      <c r="DD806" s="21">
        <v>-2322.9675299999999</v>
      </c>
      <c r="DE806" s="21">
        <v>-2222.18471</v>
      </c>
      <c r="DF806" s="21">
        <v>-2187.0647300000001</v>
      </c>
      <c r="DG806" s="21">
        <v>-2209.6049699999999</v>
      </c>
      <c r="DH806" s="21">
        <v>-2210.33889</v>
      </c>
      <c r="DI806" s="21">
        <v>-2326.4160400000001</v>
      </c>
      <c r="DJ806" s="21">
        <v>-2874.2351800000001</v>
      </c>
      <c r="DK806" s="21">
        <v>-2829.3474299999998</v>
      </c>
      <c r="DL806" s="21">
        <v>-2858.1768200000001</v>
      </c>
      <c r="DM806" s="21">
        <v>-2859.9519799999998</v>
      </c>
      <c r="DN806" s="21">
        <v>-3010.8106499999999</v>
      </c>
      <c r="DO806" s="21">
        <v>-1895.6305</v>
      </c>
      <c r="DP806" s="21">
        <v>-1867.9737600000001</v>
      </c>
      <c r="DQ806" s="21">
        <v>-1886.06753</v>
      </c>
      <c r="DR806" s="21">
        <v>-1889.3677399999999</v>
      </c>
      <c r="DS806" s="21">
        <v>-1987.41587</v>
      </c>
      <c r="DT806" s="21">
        <v>-1987.44163</v>
      </c>
      <c r="DU806" s="21">
        <v>-2001.9870900000001</v>
      </c>
      <c r="DV806" s="21">
        <v>-2003.9877899999999</v>
      </c>
      <c r="DW806" s="21">
        <v>-2067.4975800000002</v>
      </c>
      <c r="DX806" s="21">
        <v>-2121.3123099999998</v>
      </c>
      <c r="DY806" s="21">
        <v>-2178.6540500000001</v>
      </c>
      <c r="DZ806" s="21">
        <v>-2155.7177799999999</v>
      </c>
      <c r="EA806" s="21">
        <v>-2172.6696099999999</v>
      </c>
      <c r="EB806" s="21">
        <v>-2189.6398800000002</v>
      </c>
      <c r="EC806" s="21">
        <v>-2290.9415100000001</v>
      </c>
      <c r="ED806" s="21">
        <v>-1847.62544</v>
      </c>
      <c r="EE806" s="21">
        <v>-1816.32296</v>
      </c>
      <c r="EF806" s="21">
        <v>-1835.9490699999999</v>
      </c>
      <c r="EG806" s="21">
        <v>-1832.99351</v>
      </c>
      <c r="EH806" s="21">
        <v>-1932.59238</v>
      </c>
    </row>
    <row r="807" spans="2:138" x14ac:dyDescent="0.25">
      <c r="B807" s="39" t="s">
        <v>963</v>
      </c>
      <c r="C807" s="21">
        <v>105269.72872</v>
      </c>
      <c r="D807" s="21">
        <v>100764.60119</v>
      </c>
      <c r="E807" s="21">
        <v>103010.60670999999</v>
      </c>
      <c r="F807" s="21">
        <v>98586.603000000003</v>
      </c>
      <c r="G807" s="21">
        <v>107716.78023</v>
      </c>
      <c r="H807" s="21">
        <v>271245.49377</v>
      </c>
      <c r="I807" s="21">
        <v>259637.26754</v>
      </c>
      <c r="J807" s="21">
        <v>265424.48053</v>
      </c>
      <c r="K807" s="21">
        <v>254025.15508999999</v>
      </c>
      <c r="L807" s="21">
        <v>277550.89257999999</v>
      </c>
      <c r="M807" s="21">
        <v>278066.71805999998</v>
      </c>
      <c r="N807" s="21">
        <v>266166.41571999999</v>
      </c>
      <c r="O807" s="21">
        <v>272099.15878</v>
      </c>
      <c r="P807" s="21">
        <v>260413.40766</v>
      </c>
      <c r="Q807" s="21">
        <v>284530.63163000002</v>
      </c>
      <c r="R807" s="21">
        <v>2558.0789300000001</v>
      </c>
      <c r="S807" s="21">
        <v>2374.50866</v>
      </c>
      <c r="T807" s="21">
        <v>2461.5877999999998</v>
      </c>
      <c r="U807" s="21">
        <v>2242.1103800000001</v>
      </c>
      <c r="V807" s="21">
        <v>2538.47525</v>
      </c>
      <c r="W807" s="21">
        <v>3182.9168500000001</v>
      </c>
      <c r="X807" s="21">
        <v>2975.7048100000002</v>
      </c>
      <c r="Y807" s="21">
        <v>3076.0839799999999</v>
      </c>
      <c r="Z807" s="21">
        <v>2835.12959</v>
      </c>
      <c r="AA807" s="21">
        <v>3182.71596</v>
      </c>
      <c r="AB807" s="21">
        <v>273880.71393000003</v>
      </c>
      <c r="AC807" s="21">
        <v>262159.69848000002</v>
      </c>
      <c r="AD807" s="21">
        <v>268002.80979999999</v>
      </c>
      <c r="AE807" s="21">
        <v>256492.93023999999</v>
      </c>
      <c r="AF807" s="21">
        <v>280247.20434</v>
      </c>
      <c r="AG807" s="21">
        <v>161.57060000000001</v>
      </c>
      <c r="AH807" s="21">
        <v>74.943219999999997</v>
      </c>
      <c r="AI807" s="21">
        <v>109.95699999999999</v>
      </c>
      <c r="AJ807" s="21">
        <v>-10.567119999999999</v>
      </c>
      <c r="AK807" s="21">
        <v>75.155720000000002</v>
      </c>
      <c r="AL807" s="21">
        <v>1314.7722200000001</v>
      </c>
      <c r="AM807" s="21">
        <v>1199.8973000000001</v>
      </c>
      <c r="AN807" s="21">
        <v>1251.1199099999999</v>
      </c>
      <c r="AO807" s="21">
        <v>1112.35634</v>
      </c>
      <c r="AP807" s="21">
        <v>1279.15888</v>
      </c>
      <c r="AQ807" s="21">
        <v>2164.2771899999998</v>
      </c>
      <c r="AR807" s="21">
        <v>2015.96264</v>
      </c>
      <c r="AS807" s="21">
        <v>2084.1612</v>
      </c>
      <c r="AT807" s="21">
        <v>1913.90409</v>
      </c>
      <c r="AU807" s="21">
        <v>2152.4274799999998</v>
      </c>
      <c r="AV807" s="21">
        <v>3938.9374299999999</v>
      </c>
      <c r="AW807" s="21">
        <v>3709.2363700000001</v>
      </c>
      <c r="AX807" s="21">
        <v>3817.7844500000001</v>
      </c>
      <c r="AY807" s="21">
        <v>3565.0776000000001</v>
      </c>
      <c r="AZ807" s="21">
        <v>3963.93696</v>
      </c>
      <c r="BA807" s="21">
        <v>4853.1027800000002</v>
      </c>
      <c r="BB807" s="21">
        <v>4592.0641699999996</v>
      </c>
      <c r="BC807" s="21">
        <v>4716.6413700000003</v>
      </c>
      <c r="BD807" s="21">
        <v>4436.6667100000004</v>
      </c>
      <c r="BE807" s="21">
        <v>4907.3957099999998</v>
      </c>
      <c r="BF807" s="21">
        <v>5524.1927900000001</v>
      </c>
      <c r="BG807" s="21">
        <v>5232.9434000000001</v>
      </c>
      <c r="BH807" s="21">
        <v>5372.9636899999996</v>
      </c>
      <c r="BI807" s="21">
        <v>5062.4645300000002</v>
      </c>
      <c r="BJ807" s="21">
        <v>5594.2547800000002</v>
      </c>
      <c r="BK807" s="21">
        <v>-24111.622340000002</v>
      </c>
      <c r="BL807" s="21">
        <v>-23069.425380000001</v>
      </c>
      <c r="BM807" s="21">
        <v>-23589.019970000001</v>
      </c>
      <c r="BN807" s="21">
        <v>-22565.34822</v>
      </c>
      <c r="BO807" s="21">
        <v>-24677.700850000001</v>
      </c>
      <c r="BP807" s="21">
        <v>1541.2160200000001</v>
      </c>
      <c r="BQ807" s="21">
        <v>1370.3833400000001</v>
      </c>
      <c r="BR807" s="21">
        <v>1448.56933</v>
      </c>
      <c r="BS807" s="21">
        <v>1226.6625300000001</v>
      </c>
      <c r="BT807" s="21">
        <v>1467.6592499999999</v>
      </c>
      <c r="BU807" s="21">
        <v>-155.82921999999999</v>
      </c>
      <c r="BV807" s="21">
        <v>4769.1035599999996</v>
      </c>
      <c r="BW807" s="21">
        <v>4445.4227799999999</v>
      </c>
      <c r="BX807" s="21">
        <v>4594.9615199999998</v>
      </c>
      <c r="BY807" s="21">
        <v>4223.3709500000004</v>
      </c>
      <c r="BZ807" s="21">
        <v>4748.3573500000002</v>
      </c>
      <c r="CA807" s="21">
        <v>2110.52538</v>
      </c>
      <c r="CB807" s="21">
        <v>1930.4662800000001</v>
      </c>
      <c r="CC807" s="21">
        <v>2014.89194</v>
      </c>
      <c r="CD807" s="21">
        <v>1791.83169</v>
      </c>
      <c r="CE807" s="21">
        <v>2065.8220099999999</v>
      </c>
      <c r="CF807" s="21">
        <v>2470.5126300000002</v>
      </c>
      <c r="CG807" s="21">
        <v>2282.4131600000001</v>
      </c>
      <c r="CH807" s="21">
        <v>2371.2798499999999</v>
      </c>
      <c r="CI807" s="21">
        <v>2143.2514900000001</v>
      </c>
      <c r="CJ807" s="21">
        <v>2439.3990199999998</v>
      </c>
      <c r="CK807" s="21">
        <v>3009.3477699999999</v>
      </c>
      <c r="CL807" s="21">
        <v>2800.1093599999999</v>
      </c>
      <c r="CM807" s="21">
        <v>2899.8092200000001</v>
      </c>
      <c r="CN807" s="21">
        <v>2651.4220399999999</v>
      </c>
      <c r="CO807" s="21">
        <v>2994.8641600000001</v>
      </c>
      <c r="CP807" s="21">
        <v>3067.1450199999999</v>
      </c>
      <c r="CQ807" s="21">
        <v>2859.13798</v>
      </c>
      <c r="CR807" s="21">
        <v>2958.87871</v>
      </c>
      <c r="CS807" s="21">
        <v>2714.1127799999999</v>
      </c>
      <c r="CT807" s="21">
        <v>3060.75515</v>
      </c>
      <c r="CU807" s="21">
        <v>3288.19749</v>
      </c>
      <c r="CV807" s="21">
        <v>3070.0952000000002</v>
      </c>
      <c r="CW807" s="21">
        <v>3174.9281500000002</v>
      </c>
      <c r="CX807" s="21">
        <v>2919.6792799999998</v>
      </c>
      <c r="CY807" s="21">
        <v>3286.7879400000002</v>
      </c>
      <c r="CZ807" s="21">
        <v>3264.3092700000002</v>
      </c>
      <c r="DA807" s="21">
        <v>3051.2793200000001</v>
      </c>
      <c r="DB807" s="21">
        <v>3153.8587400000001</v>
      </c>
      <c r="DC807" s="21">
        <v>2905.61526</v>
      </c>
      <c r="DD807" s="21">
        <v>3266.7273399999999</v>
      </c>
      <c r="DE807" s="21">
        <v>3328.5596700000001</v>
      </c>
      <c r="DF807" s="21">
        <v>3114.8200499999998</v>
      </c>
      <c r="DG807" s="21">
        <v>3217.5721699999999</v>
      </c>
      <c r="DH807" s="21">
        <v>2969.09256</v>
      </c>
      <c r="DI807" s="21">
        <v>3332.1591699999999</v>
      </c>
      <c r="DJ807" s="21">
        <v>4296.7755100000004</v>
      </c>
      <c r="DK807" s="21">
        <v>4020.14869</v>
      </c>
      <c r="DL807" s="21">
        <v>4153.1842999999999</v>
      </c>
      <c r="DM807" s="21">
        <v>3831.3468800000001</v>
      </c>
      <c r="DN807" s="21">
        <v>4299.1315299999997</v>
      </c>
      <c r="DO807" s="21">
        <v>2745.9695299999998</v>
      </c>
      <c r="DP807" s="21">
        <v>2565.4431599999998</v>
      </c>
      <c r="DQ807" s="21">
        <v>2652.11841</v>
      </c>
      <c r="DR807" s="21">
        <v>2441.6541400000001</v>
      </c>
      <c r="DS807" s="21">
        <v>2743.1296000000002</v>
      </c>
      <c r="DT807" s="21">
        <v>1900.07889</v>
      </c>
      <c r="DU807" s="21">
        <v>1713.29306</v>
      </c>
      <c r="DV807" s="21">
        <v>1795.46361</v>
      </c>
      <c r="DW807" s="21">
        <v>1564.8416099999999</v>
      </c>
      <c r="DX807" s="21">
        <v>1824.8812499999999</v>
      </c>
      <c r="DY807" s="21">
        <v>2240.45586</v>
      </c>
      <c r="DZ807" s="21">
        <v>2064.65823</v>
      </c>
      <c r="EA807" s="21">
        <v>2147.44092</v>
      </c>
      <c r="EB807" s="21">
        <v>1933.26153</v>
      </c>
      <c r="EC807" s="21">
        <v>2207.2666899999999</v>
      </c>
      <c r="ED807" s="21">
        <v>2717.5228999999999</v>
      </c>
      <c r="EE807" s="21">
        <v>2544.1964800000001</v>
      </c>
      <c r="EF807" s="21">
        <v>2627.6167</v>
      </c>
      <c r="EG807" s="21">
        <v>2426.8145500000001</v>
      </c>
      <c r="EH807" s="21">
        <v>2721.6201500000002</v>
      </c>
    </row>
    <row r="808" spans="2:138" x14ac:dyDescent="0.25">
      <c r="B808" s="39" t="s">
        <v>964</v>
      </c>
      <c r="C808" s="21">
        <v>58643.929839999997</v>
      </c>
      <c r="D808" s="21">
        <v>56134.201869999997</v>
      </c>
      <c r="E808" s="21">
        <v>57385.412380000002</v>
      </c>
      <c r="F808" s="21">
        <v>54920.877070000002</v>
      </c>
      <c r="G808" s="21">
        <v>60007.139560000003</v>
      </c>
      <c r="H808" s="21">
        <v>108912.05499999999</v>
      </c>
      <c r="I808" s="21">
        <v>104251.05305</v>
      </c>
      <c r="J808" s="21">
        <v>106574.76819</v>
      </c>
      <c r="K808" s="21">
        <v>101997.6453</v>
      </c>
      <c r="L808" s="21">
        <v>111443.83508999999</v>
      </c>
      <c r="M808" s="21">
        <v>107214.30521000001</v>
      </c>
      <c r="N808" s="21">
        <v>102625.90046999999</v>
      </c>
      <c r="O808" s="21">
        <v>104913.39079</v>
      </c>
      <c r="P808" s="21">
        <v>100407.71066</v>
      </c>
      <c r="Q808" s="21">
        <v>109706.59917</v>
      </c>
      <c r="R808" s="21">
        <v>805.84375999999997</v>
      </c>
      <c r="S808" s="21">
        <v>770.35901999999999</v>
      </c>
      <c r="T808" s="21">
        <v>788.22212999999999</v>
      </c>
      <c r="U808" s="21">
        <v>753.35695999999996</v>
      </c>
      <c r="V808" s="21">
        <v>820.84307000000001</v>
      </c>
      <c r="W808" s="21">
        <v>1035.2992999999999</v>
      </c>
      <c r="X808" s="21">
        <v>989.83996000000002</v>
      </c>
      <c r="Y808" s="21">
        <v>1012.79233</v>
      </c>
      <c r="Z808" s="21">
        <v>967.99397999999997</v>
      </c>
      <c r="AA808" s="21">
        <v>1055.95216</v>
      </c>
      <c r="AB808" s="21">
        <v>105395.86689999999</v>
      </c>
      <c r="AC808" s="21">
        <v>100885.33906</v>
      </c>
      <c r="AD808" s="21">
        <v>103133.90843</v>
      </c>
      <c r="AE808" s="21">
        <v>98704.630739999993</v>
      </c>
      <c r="AF808" s="21">
        <v>107845.84509</v>
      </c>
      <c r="AG808" s="21">
        <v>21.152069999999998</v>
      </c>
      <c r="AH808" s="21">
        <v>19.83372</v>
      </c>
      <c r="AI808" s="21">
        <v>20.280529999999999</v>
      </c>
      <c r="AJ808" s="21">
        <v>19.400880000000001</v>
      </c>
      <c r="AK808" s="21">
        <v>16.85839</v>
      </c>
      <c r="AL808" s="21">
        <v>476.57037000000003</v>
      </c>
      <c r="AM808" s="21">
        <v>455.69781999999998</v>
      </c>
      <c r="AN808" s="21">
        <v>465.94168999999999</v>
      </c>
      <c r="AO808" s="21">
        <v>445.74092000000002</v>
      </c>
      <c r="AP808" s="21">
        <v>484.23324000000002</v>
      </c>
      <c r="AQ808" s="21">
        <v>690.32248000000004</v>
      </c>
      <c r="AR808" s="21">
        <v>660.23800000000006</v>
      </c>
      <c r="AS808" s="21">
        <v>675.07991000000004</v>
      </c>
      <c r="AT808" s="21">
        <v>645.81187</v>
      </c>
      <c r="AU808" s="21">
        <v>703.19835</v>
      </c>
      <c r="AV808" s="21">
        <v>1243.9306300000001</v>
      </c>
      <c r="AW808" s="21">
        <v>1189.97927</v>
      </c>
      <c r="AX808" s="21">
        <v>1216.77811</v>
      </c>
      <c r="AY808" s="21">
        <v>1164.03757</v>
      </c>
      <c r="AZ808" s="21">
        <v>1269.5911699999999</v>
      </c>
      <c r="BA808" s="21">
        <v>1551.1264000000001</v>
      </c>
      <c r="BB808" s="21">
        <v>1483.95532</v>
      </c>
      <c r="BC808" s="21">
        <v>1517.26009</v>
      </c>
      <c r="BD808" s="21">
        <v>1451.53142</v>
      </c>
      <c r="BE808" s="21">
        <v>1584.3002899999999</v>
      </c>
      <c r="BF808" s="21">
        <v>1586.9708000000001</v>
      </c>
      <c r="BG808" s="21">
        <v>1518.31412</v>
      </c>
      <c r="BH808" s="21">
        <v>1552.50964</v>
      </c>
      <c r="BI808" s="21">
        <v>1485.2541200000001</v>
      </c>
      <c r="BJ808" s="21">
        <v>1621.1220599999999</v>
      </c>
      <c r="BK808" s="21">
        <v>-24223.67236</v>
      </c>
      <c r="BL808" s="21">
        <v>-23176.632170000001</v>
      </c>
      <c r="BM808" s="21">
        <v>-23698.641390000001</v>
      </c>
      <c r="BN808" s="21">
        <v>-22670.212500000001</v>
      </c>
      <c r="BO808" s="21">
        <v>-24792.381509999999</v>
      </c>
      <c r="BP808" s="21">
        <v>619.81012999999996</v>
      </c>
      <c r="BQ808" s="21">
        <v>592.30808000000002</v>
      </c>
      <c r="BR808" s="21">
        <v>606.04268999999999</v>
      </c>
      <c r="BS808" s="21">
        <v>579.23548000000005</v>
      </c>
      <c r="BT808" s="21">
        <v>628.70722999999998</v>
      </c>
      <c r="BU808" s="21">
        <v>-1.5399999999999999E-3</v>
      </c>
      <c r="BV808" s="21">
        <v>1415.05908</v>
      </c>
      <c r="BW808" s="21">
        <v>1353.4685099999999</v>
      </c>
      <c r="BX808" s="21">
        <v>1383.9513400000001</v>
      </c>
      <c r="BY808" s="21">
        <v>1323.9967300000001</v>
      </c>
      <c r="BZ808" s="21">
        <v>1441.2860599999999</v>
      </c>
      <c r="CA808" s="21">
        <v>742.3981</v>
      </c>
      <c r="CB808" s="21">
        <v>709.60699999999997</v>
      </c>
      <c r="CC808" s="21">
        <v>726.06146000000001</v>
      </c>
      <c r="CD808" s="21">
        <v>693.94568000000004</v>
      </c>
      <c r="CE808" s="21">
        <v>755.02279999999996</v>
      </c>
      <c r="CF808" s="21">
        <v>811.62107000000003</v>
      </c>
      <c r="CG808" s="21">
        <v>775.84385999999995</v>
      </c>
      <c r="CH808" s="21">
        <v>793.83417999999995</v>
      </c>
      <c r="CI808" s="21">
        <v>758.72072000000003</v>
      </c>
      <c r="CJ808" s="21">
        <v>826.26751000000002</v>
      </c>
      <c r="CK808" s="21">
        <v>856.68457999999998</v>
      </c>
      <c r="CL808" s="21">
        <v>818.95591000000002</v>
      </c>
      <c r="CM808" s="21">
        <v>837.94590000000005</v>
      </c>
      <c r="CN808" s="21">
        <v>800.88130000000001</v>
      </c>
      <c r="CO808" s="21">
        <v>872.60560999999996</v>
      </c>
      <c r="CP808" s="21">
        <v>979.75527999999997</v>
      </c>
      <c r="CQ808" s="21">
        <v>936.68885999999998</v>
      </c>
      <c r="CR808" s="21">
        <v>958.40880000000004</v>
      </c>
      <c r="CS808" s="21">
        <v>916.01589999999999</v>
      </c>
      <c r="CT808" s="21">
        <v>998.84739999999999</v>
      </c>
      <c r="CU808" s="21">
        <v>1066.2376999999999</v>
      </c>
      <c r="CV808" s="21">
        <v>1019.3998</v>
      </c>
      <c r="CW808" s="21">
        <v>1043.0376200000001</v>
      </c>
      <c r="CX808" s="21">
        <v>996.90142000000003</v>
      </c>
      <c r="CY808" s="21">
        <v>1087.3653400000001</v>
      </c>
      <c r="CZ808" s="21">
        <v>1051.2807299999999</v>
      </c>
      <c r="DA808" s="21">
        <v>1005.11473</v>
      </c>
      <c r="DB808" s="21">
        <v>1028.4213</v>
      </c>
      <c r="DC808" s="21">
        <v>982.93163000000004</v>
      </c>
      <c r="DD808" s="21">
        <v>1072.2858000000001</v>
      </c>
      <c r="DE808" s="21">
        <v>1036.75145</v>
      </c>
      <c r="DF808" s="21">
        <v>991.22046999999998</v>
      </c>
      <c r="DG808" s="21">
        <v>1014.20485</v>
      </c>
      <c r="DH808" s="21">
        <v>969.34401000000003</v>
      </c>
      <c r="DI808" s="21">
        <v>1057.482</v>
      </c>
      <c r="DJ808" s="21">
        <v>1321.8196800000001</v>
      </c>
      <c r="DK808" s="21">
        <v>1263.76133</v>
      </c>
      <c r="DL808" s="21">
        <v>1293.06538</v>
      </c>
      <c r="DM808" s="21">
        <v>1235.8698300000001</v>
      </c>
      <c r="DN808" s="21">
        <v>1348.1136300000001</v>
      </c>
      <c r="DO808" s="21">
        <v>814.30218000000002</v>
      </c>
      <c r="DP808" s="21">
        <v>778.50752999999997</v>
      </c>
      <c r="DQ808" s="21">
        <v>796.55954999999994</v>
      </c>
      <c r="DR808" s="21">
        <v>761.32566999999995</v>
      </c>
      <c r="DS808" s="21">
        <v>830.14615000000003</v>
      </c>
      <c r="DT808" s="21">
        <v>746.12360000000001</v>
      </c>
      <c r="DU808" s="21">
        <v>713.38549</v>
      </c>
      <c r="DV808" s="21">
        <v>729.41174000000001</v>
      </c>
      <c r="DW808" s="21">
        <v>697.79805999999996</v>
      </c>
      <c r="DX808" s="21">
        <v>757.27764999999999</v>
      </c>
      <c r="DY808" s="21">
        <v>752.33586000000003</v>
      </c>
      <c r="DZ808" s="21">
        <v>719.15356999999995</v>
      </c>
      <c r="EA808" s="21">
        <v>735.82935999999995</v>
      </c>
      <c r="EB808" s="21">
        <v>703.28159000000005</v>
      </c>
      <c r="EC808" s="21">
        <v>765.71092999999996</v>
      </c>
      <c r="ED808" s="21">
        <v>885.30768999999998</v>
      </c>
      <c r="EE808" s="21">
        <v>846.44618000000003</v>
      </c>
      <c r="EF808" s="21">
        <v>866.07353000000001</v>
      </c>
      <c r="EG808" s="21">
        <v>827.76494000000002</v>
      </c>
      <c r="EH808" s="21">
        <v>903.20262000000002</v>
      </c>
    </row>
    <row r="809" spans="2:138" x14ac:dyDescent="0.25">
      <c r="B809" s="39" t="s">
        <v>965</v>
      </c>
      <c r="C809" s="21">
        <v>37411.92411</v>
      </c>
      <c r="D809" s="21">
        <v>35810.841910000003</v>
      </c>
      <c r="E809" s="21">
        <v>36609.05227</v>
      </c>
      <c r="F809" s="21">
        <v>35036.800750000002</v>
      </c>
      <c r="G809" s="21">
        <v>38281.584419999999</v>
      </c>
      <c r="H809" s="21">
        <v>34541.716410000001</v>
      </c>
      <c r="I809" s="21">
        <v>33063.468589999997</v>
      </c>
      <c r="J809" s="21">
        <v>33800.440360000001</v>
      </c>
      <c r="K809" s="21">
        <v>32348.794979999999</v>
      </c>
      <c r="L809" s="21">
        <v>35344.676469999999</v>
      </c>
      <c r="M809" s="21">
        <v>17550.202450000001</v>
      </c>
      <c r="N809" s="21">
        <v>16799.113949999999</v>
      </c>
      <c r="O809" s="21">
        <v>17173.55949</v>
      </c>
      <c r="P809" s="21">
        <v>16436.0124</v>
      </c>
      <c r="Q809" s="21">
        <v>17958.172859999999</v>
      </c>
      <c r="R809" s="21">
        <v>180.66872000000001</v>
      </c>
      <c r="S809" s="21">
        <v>172.54284999999999</v>
      </c>
      <c r="T809" s="21">
        <v>176.54395</v>
      </c>
      <c r="U809" s="21">
        <v>168.73456999999999</v>
      </c>
      <c r="V809" s="21">
        <v>181.81289000000001</v>
      </c>
      <c r="W809" s="21">
        <v>74.753879999999995</v>
      </c>
      <c r="X809" s="21">
        <v>71.266480000000001</v>
      </c>
      <c r="Y809" s="21">
        <v>72.91919</v>
      </c>
      <c r="Z809" s="21">
        <v>69.693389999999994</v>
      </c>
      <c r="AA809" s="21">
        <v>73.604079999999996</v>
      </c>
      <c r="AB809" s="21">
        <v>17392.016339999998</v>
      </c>
      <c r="AC809" s="21">
        <v>16647.706569999998</v>
      </c>
      <c r="AD809" s="21">
        <v>17018.756740000001</v>
      </c>
      <c r="AE809" s="21">
        <v>16287.85456</v>
      </c>
      <c r="AF809" s="21">
        <v>17796.302220000001</v>
      </c>
      <c r="AG809" s="21">
        <v>17.317240000000002</v>
      </c>
      <c r="AH809" s="21">
        <v>16.281949999999998</v>
      </c>
      <c r="AI809" s="21">
        <v>16.64874</v>
      </c>
      <c r="AJ809" s="21">
        <v>15.926589999999999</v>
      </c>
      <c r="AK809" s="21">
        <v>13.96874</v>
      </c>
      <c r="AL809" s="21">
        <v>256.79205000000002</v>
      </c>
      <c r="AM809" s="21">
        <v>245.49498</v>
      </c>
      <c r="AN809" s="21">
        <v>251.01363000000001</v>
      </c>
      <c r="AO809" s="21">
        <v>240.13092</v>
      </c>
      <c r="AP809" s="21">
        <v>260.07100000000003</v>
      </c>
      <c r="AQ809" s="21">
        <v>161.52842999999999</v>
      </c>
      <c r="AR809" s="21">
        <v>154.35767000000001</v>
      </c>
      <c r="AS809" s="21">
        <v>157.82764</v>
      </c>
      <c r="AT809" s="21">
        <v>150.98490000000001</v>
      </c>
      <c r="AU809" s="21">
        <v>162.75542999999999</v>
      </c>
      <c r="AV809" s="21">
        <v>-344.42653000000001</v>
      </c>
      <c r="AW809" s="21">
        <v>-329.77998000000002</v>
      </c>
      <c r="AX809" s="21">
        <v>-337.20665000000002</v>
      </c>
      <c r="AY809" s="21">
        <v>-322.59086000000002</v>
      </c>
      <c r="AZ809" s="21">
        <v>-355.22034000000002</v>
      </c>
      <c r="BA809" s="21">
        <v>-224.12549999999999</v>
      </c>
      <c r="BB809" s="21">
        <v>-214.63704999999999</v>
      </c>
      <c r="BC809" s="21">
        <v>-219.45410999999999</v>
      </c>
      <c r="BD809" s="21">
        <v>-209.94739999999999</v>
      </c>
      <c r="BE809" s="21">
        <v>-231.68419</v>
      </c>
      <c r="BF809" s="21">
        <v>-68.530879999999996</v>
      </c>
      <c r="BG809" s="21">
        <v>-65.756699999999995</v>
      </c>
      <c r="BH809" s="21">
        <v>-67.237589999999997</v>
      </c>
      <c r="BI809" s="21">
        <v>-64.324979999999996</v>
      </c>
      <c r="BJ809" s="21">
        <v>-72.498099999999994</v>
      </c>
      <c r="BK809" s="21">
        <v>-297.60354000000001</v>
      </c>
      <c r="BL809" s="21">
        <v>-284.73997000000003</v>
      </c>
      <c r="BM809" s="21">
        <v>-291.15319</v>
      </c>
      <c r="BN809" s="21">
        <v>-278.51826999999997</v>
      </c>
      <c r="BO809" s="21">
        <v>-304.59050000000002</v>
      </c>
      <c r="BP809" s="21">
        <v>440.05565999999999</v>
      </c>
      <c r="BQ809" s="21">
        <v>420.53021000000001</v>
      </c>
      <c r="BR809" s="21">
        <v>430.28167999999999</v>
      </c>
      <c r="BS809" s="21">
        <v>411.24874999999997</v>
      </c>
      <c r="BT809" s="21">
        <v>445.95695999999998</v>
      </c>
      <c r="BU809" s="21">
        <v>-1.5399999999999999E-3</v>
      </c>
      <c r="BV809" s="21">
        <v>118.65004999999999</v>
      </c>
      <c r="BW809" s="21">
        <v>113.12217</v>
      </c>
      <c r="BX809" s="21">
        <v>115.67008</v>
      </c>
      <c r="BY809" s="21">
        <v>110.65877999999999</v>
      </c>
      <c r="BZ809" s="21">
        <v>116.00587</v>
      </c>
      <c r="CA809" s="21">
        <v>349.74097</v>
      </c>
      <c r="CB809" s="21">
        <v>334.19251000000003</v>
      </c>
      <c r="CC809" s="21">
        <v>341.94195000000002</v>
      </c>
      <c r="CD809" s="21">
        <v>326.81657999999999</v>
      </c>
      <c r="CE809" s="21">
        <v>354.17554999999999</v>
      </c>
      <c r="CF809" s="21">
        <v>262.40915000000001</v>
      </c>
      <c r="CG809" s="21">
        <v>250.6908</v>
      </c>
      <c r="CH809" s="21">
        <v>256.50400000000002</v>
      </c>
      <c r="CI809" s="21">
        <v>245.15777</v>
      </c>
      <c r="CJ809" s="21">
        <v>265.09683999999999</v>
      </c>
      <c r="CK809" s="21">
        <v>-19.043700000000001</v>
      </c>
      <c r="CL809" s="21">
        <v>-18.482019999999999</v>
      </c>
      <c r="CM809" s="21">
        <v>-18.910340000000001</v>
      </c>
      <c r="CN809" s="21">
        <v>-18.07441</v>
      </c>
      <c r="CO809" s="21">
        <v>-22.81906</v>
      </c>
      <c r="CP809" s="21">
        <v>6.2382200000000001</v>
      </c>
      <c r="CQ809" s="21">
        <v>5.71753</v>
      </c>
      <c r="CR809" s="21">
        <v>5.8503299999999996</v>
      </c>
      <c r="CS809" s="21">
        <v>5.5910799999999998</v>
      </c>
      <c r="CT809" s="21">
        <v>3.2736999999999998</v>
      </c>
      <c r="CU809" s="21">
        <v>71.966009999999997</v>
      </c>
      <c r="CV809" s="21">
        <v>68.579089999999994</v>
      </c>
      <c r="CW809" s="21">
        <v>70.169499999999999</v>
      </c>
      <c r="CX809" s="21">
        <v>67.065280000000001</v>
      </c>
      <c r="CY809" s="21">
        <v>70.549300000000002</v>
      </c>
      <c r="CZ809" s="21">
        <v>24.609000000000002</v>
      </c>
      <c r="DA809" s="21">
        <v>23.30077</v>
      </c>
      <c r="DB809" s="21">
        <v>23.841280000000001</v>
      </c>
      <c r="DC809" s="21">
        <v>22.786280000000001</v>
      </c>
      <c r="DD809" s="21">
        <v>22.256930000000001</v>
      </c>
      <c r="DE809" s="21">
        <v>53.191270000000003</v>
      </c>
      <c r="DF809" s="21">
        <v>50.638030000000001</v>
      </c>
      <c r="DG809" s="21">
        <v>51.812420000000003</v>
      </c>
      <c r="DH809" s="21">
        <v>49.520200000000003</v>
      </c>
      <c r="DI809" s="21">
        <v>51.56476</v>
      </c>
      <c r="DJ809" s="21">
        <v>91.629369999999994</v>
      </c>
      <c r="DK809" s="21">
        <v>87.330219999999997</v>
      </c>
      <c r="DL809" s="21">
        <v>89.35548</v>
      </c>
      <c r="DM809" s="21">
        <v>85.402519999999996</v>
      </c>
      <c r="DN809" s="21">
        <v>90.012810000000002</v>
      </c>
      <c r="DO809" s="21">
        <v>-71.538920000000005</v>
      </c>
      <c r="DP809" s="21">
        <v>-68.627390000000005</v>
      </c>
      <c r="DQ809" s="21">
        <v>-70.218519999999998</v>
      </c>
      <c r="DR809" s="21">
        <v>-67.113</v>
      </c>
      <c r="DS809" s="21">
        <v>-75.826849999999993</v>
      </c>
      <c r="DT809" s="21">
        <v>500.51085</v>
      </c>
      <c r="DU809" s="21">
        <v>478.52906000000002</v>
      </c>
      <c r="DV809" s="21">
        <v>489.27929</v>
      </c>
      <c r="DW809" s="21">
        <v>468.07317999999998</v>
      </c>
      <c r="DX809" s="21">
        <v>507.28814999999997</v>
      </c>
      <c r="DY809" s="21">
        <v>279.79852</v>
      </c>
      <c r="DZ809" s="21">
        <v>267.32925</v>
      </c>
      <c r="EA809" s="21">
        <v>273.52825999999999</v>
      </c>
      <c r="EB809" s="21">
        <v>261.42901999999998</v>
      </c>
      <c r="EC809" s="21">
        <v>282.9905</v>
      </c>
      <c r="ED809" s="21">
        <v>73.811440000000005</v>
      </c>
      <c r="EE809" s="21">
        <v>70.406589999999994</v>
      </c>
      <c r="EF809" s="21">
        <v>72.039320000000004</v>
      </c>
      <c r="EG809" s="21">
        <v>68.852519999999998</v>
      </c>
      <c r="EH809" s="21">
        <v>73.242140000000006</v>
      </c>
    </row>
    <row r="810" spans="2:138" x14ac:dyDescent="0.25">
      <c r="B810" s="39" t="s">
        <v>966</v>
      </c>
      <c r="C810" s="21">
        <v>49331.22251</v>
      </c>
      <c r="D810" s="21">
        <v>47220.041539999998</v>
      </c>
      <c r="E810" s="21">
        <v>48272.558720000001</v>
      </c>
      <c r="F810" s="21">
        <v>46199.393770000002</v>
      </c>
      <c r="G810" s="21">
        <v>50477.953329999997</v>
      </c>
      <c r="H810" s="21">
        <v>99030.046019999994</v>
      </c>
      <c r="I810" s="21">
        <v>94791.954679999995</v>
      </c>
      <c r="J810" s="21">
        <v>96904.83021</v>
      </c>
      <c r="K810" s="21">
        <v>92743.007259999998</v>
      </c>
      <c r="L810" s="21">
        <v>101332.10798</v>
      </c>
      <c r="M810" s="21">
        <v>64408.004520000002</v>
      </c>
      <c r="N810" s="21">
        <v>61651.562709999998</v>
      </c>
      <c r="O810" s="21">
        <v>63025.751409999997</v>
      </c>
      <c r="P810" s="21">
        <v>60319.005649999999</v>
      </c>
      <c r="Q810" s="21">
        <v>65905.227119999996</v>
      </c>
      <c r="R810" s="21">
        <v>712.64889000000005</v>
      </c>
      <c r="S810" s="21">
        <v>681.23546999999996</v>
      </c>
      <c r="T810" s="21">
        <v>697.03201000000001</v>
      </c>
      <c r="U810" s="21">
        <v>666.20037000000002</v>
      </c>
      <c r="V810" s="21">
        <v>725.68218999999999</v>
      </c>
      <c r="W810" s="21">
        <v>529.85434999999995</v>
      </c>
      <c r="X810" s="21">
        <v>506.43921999999998</v>
      </c>
      <c r="Y810" s="21">
        <v>518.18260999999995</v>
      </c>
      <c r="Z810" s="21">
        <v>495.26188000000002</v>
      </c>
      <c r="AA810" s="21">
        <v>538.82182999999998</v>
      </c>
      <c r="AB810" s="21">
        <v>63920.010139999999</v>
      </c>
      <c r="AC810" s="21">
        <v>61184.485549999998</v>
      </c>
      <c r="AD810" s="21">
        <v>62548.187760000001</v>
      </c>
      <c r="AE810" s="21">
        <v>59861.939400000003</v>
      </c>
      <c r="AF810" s="21">
        <v>65405.861859999997</v>
      </c>
      <c r="AG810" s="21">
        <v>19.646920000000001</v>
      </c>
      <c r="AH810" s="21">
        <v>18.40286</v>
      </c>
      <c r="AI810" s="21">
        <v>18.817450000000001</v>
      </c>
      <c r="AJ810" s="21">
        <v>18.001249999999999</v>
      </c>
      <c r="AK810" s="21">
        <v>15.59027</v>
      </c>
      <c r="AL810" s="21">
        <v>543.18204000000003</v>
      </c>
      <c r="AM810" s="21">
        <v>519.44000000000005</v>
      </c>
      <c r="AN810" s="21">
        <v>531.11676</v>
      </c>
      <c r="AO810" s="21">
        <v>508.09037000000001</v>
      </c>
      <c r="AP810" s="21">
        <v>552.60009000000002</v>
      </c>
      <c r="AQ810" s="21">
        <v>664.07024999999999</v>
      </c>
      <c r="AR810" s="21">
        <v>635.12572999999998</v>
      </c>
      <c r="AS810" s="21">
        <v>649.40311999999994</v>
      </c>
      <c r="AT810" s="21">
        <v>621.24828000000002</v>
      </c>
      <c r="AU810" s="21">
        <v>676.51863000000003</v>
      </c>
      <c r="AV810" s="21">
        <v>94.794600000000003</v>
      </c>
      <c r="AW810" s="21">
        <v>90.417079999999999</v>
      </c>
      <c r="AX810" s="21">
        <v>92.453389999999999</v>
      </c>
      <c r="AY810" s="21">
        <v>88.445899999999995</v>
      </c>
      <c r="AZ810" s="21">
        <v>93.737160000000003</v>
      </c>
      <c r="BA810" s="21">
        <v>285.92590999999999</v>
      </c>
      <c r="BB810" s="21">
        <v>273.34260999999998</v>
      </c>
      <c r="BC810" s="21">
        <v>279.47737000000001</v>
      </c>
      <c r="BD810" s="21">
        <v>267.37011000000001</v>
      </c>
      <c r="BE810" s="21">
        <v>289.78158999999999</v>
      </c>
      <c r="BF810" s="21">
        <v>804.77223000000004</v>
      </c>
      <c r="BG810" s="21">
        <v>769.83672999999999</v>
      </c>
      <c r="BH810" s="21">
        <v>787.17505000000006</v>
      </c>
      <c r="BI810" s="21">
        <v>753.07415000000003</v>
      </c>
      <c r="BJ810" s="21">
        <v>820.77817000000005</v>
      </c>
      <c r="BK810" s="21">
        <v>25723.90811</v>
      </c>
      <c r="BL810" s="21">
        <v>24612.021970000002</v>
      </c>
      <c r="BM810" s="21">
        <v>25166.36058</v>
      </c>
      <c r="BN810" s="21">
        <v>24074.238389999999</v>
      </c>
      <c r="BO810" s="21">
        <v>26327.838919999998</v>
      </c>
      <c r="BP810" s="21">
        <v>620.25618999999995</v>
      </c>
      <c r="BQ810" s="21">
        <v>592.74576999999999</v>
      </c>
      <c r="BR810" s="21">
        <v>606.49053000000004</v>
      </c>
      <c r="BS810" s="21">
        <v>579.66350999999997</v>
      </c>
      <c r="BT810" s="21">
        <v>629.48919999999998</v>
      </c>
      <c r="BU810" s="21">
        <v>-1.5399999999999999E-3</v>
      </c>
      <c r="BV810" s="21">
        <v>1064.3056099999999</v>
      </c>
      <c r="BW810" s="21">
        <v>1017.85104</v>
      </c>
      <c r="BX810" s="21">
        <v>1040.7751499999999</v>
      </c>
      <c r="BY810" s="21">
        <v>995.68727999999999</v>
      </c>
      <c r="BZ810" s="21">
        <v>1082.7114899999999</v>
      </c>
      <c r="CA810" s="21">
        <v>864.13666000000001</v>
      </c>
      <c r="CB810" s="21">
        <v>826.04773</v>
      </c>
      <c r="CC810" s="21">
        <v>845.20218999999997</v>
      </c>
      <c r="CD810" s="21">
        <v>807.81656999999996</v>
      </c>
      <c r="CE810" s="21">
        <v>879.90512000000001</v>
      </c>
      <c r="CF810" s="21">
        <v>838.22712000000001</v>
      </c>
      <c r="CG810" s="21">
        <v>801.29900999999995</v>
      </c>
      <c r="CH810" s="21">
        <v>819.87958000000003</v>
      </c>
      <c r="CI810" s="21">
        <v>783.61407999999994</v>
      </c>
      <c r="CJ810" s="21">
        <v>853.75476000000003</v>
      </c>
      <c r="CK810" s="21">
        <v>467.09010999999998</v>
      </c>
      <c r="CL810" s="21">
        <v>446.35602999999998</v>
      </c>
      <c r="CM810" s="21">
        <v>456.70625999999999</v>
      </c>
      <c r="CN810" s="21">
        <v>436.50468000000001</v>
      </c>
      <c r="CO810" s="21">
        <v>474.08377999999999</v>
      </c>
      <c r="CP810" s="21">
        <v>509.23597000000001</v>
      </c>
      <c r="CQ810" s="21">
        <v>486.69171999999998</v>
      </c>
      <c r="CR810" s="21">
        <v>497.97723000000002</v>
      </c>
      <c r="CS810" s="21">
        <v>475.95017999999999</v>
      </c>
      <c r="CT810" s="21">
        <v>517.48028999999997</v>
      </c>
      <c r="CU810" s="21">
        <v>559.69119000000001</v>
      </c>
      <c r="CV810" s="21">
        <v>534.94622000000004</v>
      </c>
      <c r="CW810" s="21">
        <v>547.35064999999997</v>
      </c>
      <c r="CX810" s="21">
        <v>523.13971000000004</v>
      </c>
      <c r="CY810" s="21">
        <v>569.12319000000002</v>
      </c>
      <c r="CZ810" s="21">
        <v>462.05757999999997</v>
      </c>
      <c r="DA810" s="21">
        <v>441.58864</v>
      </c>
      <c r="DB810" s="21">
        <v>451.82830000000001</v>
      </c>
      <c r="DC810" s="21">
        <v>431.84255000000002</v>
      </c>
      <c r="DD810" s="21">
        <v>469.40762999999998</v>
      </c>
      <c r="DE810" s="21">
        <v>547.37698999999998</v>
      </c>
      <c r="DF810" s="21">
        <v>523.18976999999995</v>
      </c>
      <c r="DG810" s="21">
        <v>535.32156999999995</v>
      </c>
      <c r="DH810" s="21">
        <v>511.64274</v>
      </c>
      <c r="DI810" s="21">
        <v>556.79936999999995</v>
      </c>
      <c r="DJ810" s="21">
        <v>760.50351000000001</v>
      </c>
      <c r="DK810" s="21">
        <v>726.92777999999998</v>
      </c>
      <c r="DL810" s="21">
        <v>743.78386999999998</v>
      </c>
      <c r="DM810" s="21">
        <v>710.88418999999999</v>
      </c>
      <c r="DN810" s="21">
        <v>773.86018999999999</v>
      </c>
      <c r="DO810" s="21">
        <v>345.89695</v>
      </c>
      <c r="DP810" s="21">
        <v>330.53093000000001</v>
      </c>
      <c r="DQ810" s="21">
        <v>338.19538999999997</v>
      </c>
      <c r="DR810" s="21">
        <v>323.23590999999999</v>
      </c>
      <c r="DS810" s="21">
        <v>350.90489000000002</v>
      </c>
      <c r="DT810" s="21">
        <v>768.99197000000004</v>
      </c>
      <c r="DU810" s="21">
        <v>735.27900999999997</v>
      </c>
      <c r="DV810" s="21">
        <v>751.7971</v>
      </c>
      <c r="DW810" s="21">
        <v>719.21322999999995</v>
      </c>
      <c r="DX810" s="21">
        <v>781.03696000000002</v>
      </c>
      <c r="DY810" s="21">
        <v>840.85934999999995</v>
      </c>
      <c r="DZ810" s="21">
        <v>803.82640000000004</v>
      </c>
      <c r="EA810" s="21">
        <v>822.46555999999998</v>
      </c>
      <c r="EB810" s="21">
        <v>786.08569</v>
      </c>
      <c r="EC810" s="21">
        <v>856.56712000000005</v>
      </c>
      <c r="ED810" s="21">
        <v>471.33913999999999</v>
      </c>
      <c r="EE810" s="21">
        <v>450.53224</v>
      </c>
      <c r="EF810" s="21">
        <v>460.97924</v>
      </c>
      <c r="EG810" s="21">
        <v>440.58881000000002</v>
      </c>
      <c r="EH810" s="21">
        <v>479.65906999999999</v>
      </c>
    </row>
    <row r="811" spans="2:138" x14ac:dyDescent="0.25">
      <c r="B811" s="39" t="s">
        <v>967</v>
      </c>
      <c r="C811" s="21">
        <v>136.21423999999999</v>
      </c>
      <c r="D811" s="21">
        <v>130.38480999999999</v>
      </c>
      <c r="E811" s="21">
        <v>133.29104000000001</v>
      </c>
      <c r="F811" s="21">
        <v>127.56658</v>
      </c>
      <c r="G811" s="21">
        <v>139.38060999999999</v>
      </c>
      <c r="H811" s="21">
        <v>28183.350040000001</v>
      </c>
      <c r="I811" s="21">
        <v>26977.214960000001</v>
      </c>
      <c r="J811" s="21">
        <v>27578.526519999999</v>
      </c>
      <c r="K811" s="21">
        <v>26394.096969999999</v>
      </c>
      <c r="L811" s="21">
        <v>28838.502899999999</v>
      </c>
      <c r="M811" s="21">
        <v>-11371.851839999999</v>
      </c>
      <c r="N811" s="21">
        <v>-10885.17556</v>
      </c>
      <c r="O811" s="21">
        <v>-11127.80177</v>
      </c>
      <c r="P811" s="21">
        <v>-10649.899810000001</v>
      </c>
      <c r="Q811" s="21">
        <v>-11636.200870000001</v>
      </c>
      <c r="R811" s="21">
        <v>-9.8759200000000007</v>
      </c>
      <c r="S811" s="21">
        <v>-3.7571099999999999</v>
      </c>
      <c r="T811" s="21">
        <v>-2.9759199999999999</v>
      </c>
      <c r="U811" s="21">
        <v>-7.8558599999999998</v>
      </c>
      <c r="V811" s="21">
        <v>-2.3063199999999999</v>
      </c>
      <c r="W811" s="21">
        <v>-377.05378999999999</v>
      </c>
      <c r="X811" s="21">
        <v>-355.33186999999998</v>
      </c>
      <c r="Y811" s="21">
        <v>-362.88249999999999</v>
      </c>
      <c r="Z811" s="21">
        <v>-351.34411999999998</v>
      </c>
      <c r="AA811" s="21">
        <v>-378.73003999999997</v>
      </c>
      <c r="AB811" s="21">
        <v>-10340.25878</v>
      </c>
      <c r="AC811" s="21">
        <v>-9897.7364500000003</v>
      </c>
      <c r="AD811" s="21">
        <v>-10118.340819999999</v>
      </c>
      <c r="AE811" s="21">
        <v>-9683.7898399999995</v>
      </c>
      <c r="AF811" s="21">
        <v>-10580.62312</v>
      </c>
      <c r="AG811" s="21">
        <v>-17.131769999999999</v>
      </c>
      <c r="AH811" s="21">
        <v>-9.4437300000000004</v>
      </c>
      <c r="AI811" s="21">
        <v>-9.0467600000000008</v>
      </c>
      <c r="AJ811" s="21">
        <v>-14.10364</v>
      </c>
      <c r="AK811" s="21">
        <v>-8.3552400000000002</v>
      </c>
      <c r="AL811" s="21">
        <v>120.23345</v>
      </c>
      <c r="AM811" s="21">
        <v>120.03081</v>
      </c>
      <c r="AN811" s="21">
        <v>123.22248</v>
      </c>
      <c r="AO811" s="21">
        <v>113.86642999999999</v>
      </c>
      <c r="AP811" s="21">
        <v>129.74749</v>
      </c>
      <c r="AQ811" s="21">
        <v>49.415950000000002</v>
      </c>
      <c r="AR811" s="21">
        <v>51.96848</v>
      </c>
      <c r="AS811" s="21">
        <v>53.588349999999998</v>
      </c>
      <c r="AT811" s="21">
        <v>47.508659999999999</v>
      </c>
      <c r="AU811" s="21">
        <v>56.826979999999999</v>
      </c>
      <c r="AV811" s="21">
        <v>-756.55079000000001</v>
      </c>
      <c r="AW811" s="21">
        <v>-718.87512000000004</v>
      </c>
      <c r="AX811" s="21">
        <v>-734.62203</v>
      </c>
      <c r="AY811" s="21">
        <v>-706.74887999999999</v>
      </c>
      <c r="AZ811" s="21">
        <v>-767.66836999999998</v>
      </c>
      <c r="BA811" s="21">
        <v>-971.9289</v>
      </c>
      <c r="BB811" s="21">
        <v>-925.77165000000002</v>
      </c>
      <c r="BC811" s="21">
        <v>-946.09046000000001</v>
      </c>
      <c r="BD811" s="21">
        <v>-908.59838000000002</v>
      </c>
      <c r="BE811" s="21">
        <v>-988.89819999999997</v>
      </c>
      <c r="BF811" s="21">
        <v>-750.97047999999995</v>
      </c>
      <c r="BG811" s="21">
        <v>-714.19956999999999</v>
      </c>
      <c r="BH811" s="21">
        <v>-729.89986999999996</v>
      </c>
      <c r="BI811" s="21">
        <v>-701.67443000000003</v>
      </c>
      <c r="BJ811" s="21">
        <v>-762.84016999999994</v>
      </c>
      <c r="BK811" s="21">
        <v>43362.204539999999</v>
      </c>
      <c r="BL811" s="21">
        <v>41487.923459999998</v>
      </c>
      <c r="BM811" s="21">
        <v>42422.359409999997</v>
      </c>
      <c r="BN811" s="21">
        <v>40581.393969999997</v>
      </c>
      <c r="BO811" s="21">
        <v>44380.23691</v>
      </c>
      <c r="BP811" s="21">
        <v>-58.681989999999999</v>
      </c>
      <c r="BQ811" s="21">
        <v>-47.477130000000002</v>
      </c>
      <c r="BR811" s="21">
        <v>-47.759450000000001</v>
      </c>
      <c r="BS811" s="21">
        <v>-51.967689999999997</v>
      </c>
      <c r="BT811" s="21">
        <v>-49.14235</v>
      </c>
      <c r="BU811" s="21">
        <v>5.1625699999999997</v>
      </c>
      <c r="BV811" s="21">
        <v>-188.01679999999999</v>
      </c>
      <c r="BW811" s="21">
        <v>-169.81571</v>
      </c>
      <c r="BX811" s="21">
        <v>-172.75189</v>
      </c>
      <c r="BY811" s="21">
        <v>-173.08362</v>
      </c>
      <c r="BZ811" s="21">
        <v>-179.17368999999999</v>
      </c>
      <c r="CA811" s="21">
        <v>255.17493999999999</v>
      </c>
      <c r="CB811" s="21">
        <v>251.36989</v>
      </c>
      <c r="CC811" s="21">
        <v>257.89443999999997</v>
      </c>
      <c r="CD811" s="21">
        <v>240.81236000000001</v>
      </c>
      <c r="CE811" s="21">
        <v>270.53568999999999</v>
      </c>
      <c r="CF811" s="21">
        <v>192.45473000000001</v>
      </c>
      <c r="CG811" s="21">
        <v>190.42606000000001</v>
      </c>
      <c r="CH811" s="21">
        <v>195.81297000000001</v>
      </c>
      <c r="CI811" s="21">
        <v>181.55157</v>
      </c>
      <c r="CJ811" s="21">
        <v>205.77924999999999</v>
      </c>
      <c r="CK811" s="21">
        <v>-225.01435000000001</v>
      </c>
      <c r="CL811" s="21">
        <v>-209.01425</v>
      </c>
      <c r="CM811" s="21">
        <v>-213.005</v>
      </c>
      <c r="CN811" s="21">
        <v>-208.91990999999999</v>
      </c>
      <c r="CO811" s="21">
        <v>-222.03354999999999</v>
      </c>
      <c r="CP811" s="21">
        <v>-231.71214000000001</v>
      </c>
      <c r="CQ811" s="21">
        <v>-215.57214999999999</v>
      </c>
      <c r="CR811" s="21">
        <v>-219.99719999999999</v>
      </c>
      <c r="CS811" s="21">
        <v>-214.98179999999999</v>
      </c>
      <c r="CT811" s="21">
        <v>-229.58153999999999</v>
      </c>
      <c r="CU811" s="21">
        <v>-369.36020000000002</v>
      </c>
      <c r="CV811" s="21">
        <v>-347.20897000000002</v>
      </c>
      <c r="CW811" s="21">
        <v>-354.68552</v>
      </c>
      <c r="CX811" s="21">
        <v>-343.72937000000002</v>
      </c>
      <c r="CY811" s="21">
        <v>-370.49166000000002</v>
      </c>
      <c r="CZ811" s="21">
        <v>-395.97129000000001</v>
      </c>
      <c r="DA811" s="21">
        <v>-373.00195000000002</v>
      </c>
      <c r="DB811" s="21">
        <v>-381.10912999999999</v>
      </c>
      <c r="DC811" s="21">
        <v>-368.72122999999999</v>
      </c>
      <c r="DD811" s="21">
        <v>-398.17410999999998</v>
      </c>
      <c r="DE811" s="21">
        <v>-345.1925</v>
      </c>
      <c r="DF811" s="21">
        <v>-324.78384999999997</v>
      </c>
      <c r="DG811" s="21">
        <v>-331.54199</v>
      </c>
      <c r="DH811" s="21">
        <v>-321.57655</v>
      </c>
      <c r="DI811" s="21">
        <v>-346.15904</v>
      </c>
      <c r="DJ811" s="21">
        <v>-402.80322000000001</v>
      </c>
      <c r="DK811" s="21">
        <v>-378.43049999999999</v>
      </c>
      <c r="DL811" s="21">
        <v>-386.04185999999999</v>
      </c>
      <c r="DM811" s="21">
        <v>-375.23138999999998</v>
      </c>
      <c r="DN811" s="21">
        <v>-402.80880000000002</v>
      </c>
      <c r="DO811" s="21">
        <v>-251.68620999999999</v>
      </c>
      <c r="DP811" s="21">
        <v>-236.00398000000001</v>
      </c>
      <c r="DQ811" s="21">
        <v>-240.75089</v>
      </c>
      <c r="DR811" s="21">
        <v>-234.26219</v>
      </c>
      <c r="DS811" s="21">
        <v>-251.11564999999999</v>
      </c>
      <c r="DT811" s="21">
        <v>-13.76572</v>
      </c>
      <c r="DU811" s="21">
        <v>-4.1895800000000003</v>
      </c>
      <c r="DV811" s="21">
        <v>-3.3630200000000001</v>
      </c>
      <c r="DW811" s="21">
        <v>-10.516360000000001</v>
      </c>
      <c r="DX811" s="21">
        <v>-2.00075</v>
      </c>
      <c r="DY811" s="21">
        <v>268.90787999999998</v>
      </c>
      <c r="DZ811" s="21">
        <v>263.51819</v>
      </c>
      <c r="EA811" s="21">
        <v>270.44193000000001</v>
      </c>
      <c r="EB811" s="21">
        <v>253.17402000000001</v>
      </c>
      <c r="EC811" s="21">
        <v>283.73221999999998</v>
      </c>
      <c r="ED811" s="21">
        <v>-336.55858999999998</v>
      </c>
      <c r="EE811" s="21">
        <v>-317.60230999999999</v>
      </c>
      <c r="EF811" s="21">
        <v>-324.36381999999998</v>
      </c>
      <c r="EG811" s="21">
        <v>-313.73613</v>
      </c>
      <c r="EH811" s="21">
        <v>-338.76227</v>
      </c>
    </row>
    <row r="812" spans="2:138" x14ac:dyDescent="0.25">
      <c r="B812" s="39" t="s">
        <v>968</v>
      </c>
      <c r="C812" s="21">
        <v>-24867.558679999998</v>
      </c>
      <c r="D812" s="21">
        <v>-23803.325639999999</v>
      </c>
      <c r="E812" s="21">
        <v>-24333.892919999998</v>
      </c>
      <c r="F812" s="21">
        <v>-23288.823530000001</v>
      </c>
      <c r="G812" s="21">
        <v>-25445.618460000002</v>
      </c>
      <c r="H812" s="21">
        <v>-50451.124940000002</v>
      </c>
      <c r="I812" s="21">
        <v>-48292.01784</v>
      </c>
      <c r="J812" s="21">
        <v>-49368.428</v>
      </c>
      <c r="K812" s="21">
        <v>-47248.176030000002</v>
      </c>
      <c r="L812" s="21">
        <v>-51623.916640000003</v>
      </c>
      <c r="M812" s="21">
        <v>-69784.299329999994</v>
      </c>
      <c r="N812" s="21">
        <v>-66797.770539999998</v>
      </c>
      <c r="O812" s="21">
        <v>-68286.666150000005</v>
      </c>
      <c r="P812" s="21">
        <v>-65353.981650000002</v>
      </c>
      <c r="Q812" s="21">
        <v>-71406.498789999998</v>
      </c>
      <c r="R812" s="21">
        <v>-733.55511999999999</v>
      </c>
      <c r="S812" s="21">
        <v>-695.70881999999995</v>
      </c>
      <c r="T812" s="21">
        <v>-710.97792000000004</v>
      </c>
      <c r="U812" s="21">
        <v>-684.49793</v>
      </c>
      <c r="V812" s="21">
        <v>-740.73900000000003</v>
      </c>
      <c r="W812" s="21">
        <v>-1020.9091</v>
      </c>
      <c r="X812" s="21">
        <v>-970.95412999999996</v>
      </c>
      <c r="Y812" s="21">
        <v>-992.78453999999999</v>
      </c>
      <c r="Z812" s="21">
        <v>-953.34555</v>
      </c>
      <c r="AA812" s="21">
        <v>-1035.6088400000001</v>
      </c>
      <c r="AB812" s="21">
        <v>-68070.445720000003</v>
      </c>
      <c r="AC812" s="21">
        <v>-65157.298849999999</v>
      </c>
      <c r="AD812" s="21">
        <v>-66609.548569999999</v>
      </c>
      <c r="AE812" s="21">
        <v>-63748.877520000002</v>
      </c>
      <c r="AF812" s="21">
        <v>-69652.776339999997</v>
      </c>
      <c r="AG812" s="21">
        <v>-29.376249999999999</v>
      </c>
      <c r="AH812" s="21">
        <v>-20.883959999999998</v>
      </c>
      <c r="AI812" s="21">
        <v>-20.744700000000002</v>
      </c>
      <c r="AJ812" s="21">
        <v>-25.293959999999998</v>
      </c>
      <c r="AK812" s="21">
        <v>-17.964980000000001</v>
      </c>
      <c r="AL812" s="21">
        <v>-317.54462999999998</v>
      </c>
      <c r="AM812" s="21">
        <v>-298.66158999999999</v>
      </c>
      <c r="AN812" s="21">
        <v>-304.88330000000002</v>
      </c>
      <c r="AO812" s="21">
        <v>-295.66613000000001</v>
      </c>
      <c r="AP812" s="21">
        <v>-316.17986000000002</v>
      </c>
      <c r="AQ812" s="21">
        <v>-620.79422999999997</v>
      </c>
      <c r="AR812" s="21">
        <v>-589.14148</v>
      </c>
      <c r="AS812" s="21">
        <v>-601.93568000000005</v>
      </c>
      <c r="AT812" s="21">
        <v>-579.57545000000005</v>
      </c>
      <c r="AU812" s="21">
        <v>-627.11716000000001</v>
      </c>
      <c r="AV812" s="21">
        <v>-1291.0949800000001</v>
      </c>
      <c r="AW812" s="21">
        <v>-1230.1842899999999</v>
      </c>
      <c r="AX812" s="21">
        <v>-1257.44787</v>
      </c>
      <c r="AY812" s="21">
        <v>-1206.8973699999999</v>
      </c>
      <c r="AZ812" s="21">
        <v>-1312.6739</v>
      </c>
      <c r="BA812" s="21">
        <v>-1645.44496</v>
      </c>
      <c r="BB812" s="21">
        <v>-1570.08808</v>
      </c>
      <c r="BC812" s="21">
        <v>-1604.8696500000001</v>
      </c>
      <c r="BD812" s="21">
        <v>-1538.8189299999999</v>
      </c>
      <c r="BE812" s="21">
        <v>-1676.3724</v>
      </c>
      <c r="BF812" s="21">
        <v>-1816.0269499999999</v>
      </c>
      <c r="BG812" s="21">
        <v>-1733.2217900000001</v>
      </c>
      <c r="BH812" s="21">
        <v>-1771.8760299999999</v>
      </c>
      <c r="BI812" s="21">
        <v>-1698.4802</v>
      </c>
      <c r="BJ812" s="21">
        <v>-1851.11124</v>
      </c>
      <c r="BK812" s="21">
        <v>33829.704149999998</v>
      </c>
      <c r="BL812" s="21">
        <v>32367.45436</v>
      </c>
      <c r="BM812" s="21">
        <v>33096.469230000002</v>
      </c>
      <c r="BN812" s="21">
        <v>31660.211159999999</v>
      </c>
      <c r="BO812" s="21">
        <v>34623.93808</v>
      </c>
      <c r="BP812" s="21">
        <v>-505.14247</v>
      </c>
      <c r="BQ812" s="21">
        <v>-474.18504000000001</v>
      </c>
      <c r="BR812" s="21">
        <v>-484.36515000000003</v>
      </c>
      <c r="BS812" s="21">
        <v>-469.23455999999999</v>
      </c>
      <c r="BT812" s="21">
        <v>-502.72707000000003</v>
      </c>
      <c r="BU812" s="21">
        <v>5.1625699999999997</v>
      </c>
      <c r="BV812" s="21">
        <v>-1421.5238099999999</v>
      </c>
      <c r="BW812" s="21">
        <v>-1349.79647</v>
      </c>
      <c r="BX812" s="21">
        <v>-1379.31215</v>
      </c>
      <c r="BY812" s="21">
        <v>-1327.3378299999999</v>
      </c>
      <c r="BZ812" s="21">
        <v>-1437.4695300000001</v>
      </c>
      <c r="CA812" s="21">
        <v>-465.55272000000002</v>
      </c>
      <c r="CB812" s="21">
        <v>-437.70841000000001</v>
      </c>
      <c r="CC812" s="21">
        <v>-447.16750999999999</v>
      </c>
      <c r="CD812" s="21">
        <v>-433.01988</v>
      </c>
      <c r="CE812" s="21">
        <v>-464.32893999999999</v>
      </c>
      <c r="CF812" s="21">
        <v>-624.34576000000004</v>
      </c>
      <c r="CG812" s="21">
        <v>-590.56678999999997</v>
      </c>
      <c r="CH812" s="21">
        <v>-603.29553999999996</v>
      </c>
      <c r="CI812" s="21">
        <v>-582.16157999999996</v>
      </c>
      <c r="CJ812" s="21">
        <v>-627.67789000000005</v>
      </c>
      <c r="CK812" s="21">
        <v>-860.25774000000001</v>
      </c>
      <c r="CL812" s="21">
        <v>-816.36014999999998</v>
      </c>
      <c r="CM812" s="21">
        <v>-834.43871000000001</v>
      </c>
      <c r="CN812" s="21">
        <v>-802.82811000000004</v>
      </c>
      <c r="CO812" s="21">
        <v>-869.77178000000004</v>
      </c>
      <c r="CP812" s="21">
        <v>-917.00441000000001</v>
      </c>
      <c r="CQ812" s="21">
        <v>-870.80834000000004</v>
      </c>
      <c r="CR812" s="21">
        <v>-890.43205</v>
      </c>
      <c r="CS812" s="21">
        <v>-855.72069999999997</v>
      </c>
      <c r="CT812" s="21">
        <v>-928.72370000000001</v>
      </c>
      <c r="CU812" s="21">
        <v>-1047.8363099999999</v>
      </c>
      <c r="CV812" s="21">
        <v>-995.92537000000004</v>
      </c>
      <c r="CW812" s="21">
        <v>-1018.44934</v>
      </c>
      <c r="CX812" s="21">
        <v>-978.09271999999999</v>
      </c>
      <c r="CY812" s="21">
        <v>-1062.6605</v>
      </c>
      <c r="CZ812" s="21">
        <v>-1007.10425</v>
      </c>
      <c r="DA812" s="21">
        <v>-957.31895999999995</v>
      </c>
      <c r="DB812" s="21">
        <v>-978.97978000000001</v>
      </c>
      <c r="DC812" s="21">
        <v>-940.11005999999998</v>
      </c>
      <c r="DD812" s="21">
        <v>-1021.54245</v>
      </c>
      <c r="DE812" s="21">
        <v>-1012.53549</v>
      </c>
      <c r="DF812" s="21">
        <v>-962.86603000000002</v>
      </c>
      <c r="DG812" s="21">
        <v>-984.42492000000004</v>
      </c>
      <c r="DH812" s="21">
        <v>-945.54097000000002</v>
      </c>
      <c r="DI812" s="21">
        <v>-1027.1113700000001</v>
      </c>
      <c r="DJ812" s="21">
        <v>-1296.7885200000001</v>
      </c>
      <c r="DK812" s="21">
        <v>-1233.2263399999999</v>
      </c>
      <c r="DL812" s="21">
        <v>-1260.6652799999999</v>
      </c>
      <c r="DM812" s="21">
        <v>-1211.1146100000001</v>
      </c>
      <c r="DN812" s="21">
        <v>-1315.0813599999999</v>
      </c>
      <c r="DO812" s="21">
        <v>-782.33726999999999</v>
      </c>
      <c r="DP812" s="21">
        <v>-743.36735999999996</v>
      </c>
      <c r="DQ812" s="21">
        <v>-759.88291000000004</v>
      </c>
      <c r="DR812" s="21">
        <v>-730.40000999999995</v>
      </c>
      <c r="DS812" s="21">
        <v>-792.33989999999994</v>
      </c>
      <c r="DT812" s="21">
        <v>-588.23296000000005</v>
      </c>
      <c r="DU812" s="21">
        <v>-553.52161000000001</v>
      </c>
      <c r="DV812" s="21">
        <v>-565.03760999999997</v>
      </c>
      <c r="DW812" s="21">
        <v>-547.83045000000004</v>
      </c>
      <c r="DX812" s="21">
        <v>-586.10910000000001</v>
      </c>
      <c r="DY812" s="21">
        <v>-500.44472000000002</v>
      </c>
      <c r="DZ812" s="21">
        <v>-472.09796999999998</v>
      </c>
      <c r="EA812" s="21">
        <v>-482.23734999999999</v>
      </c>
      <c r="EB812" s="21">
        <v>-466.16640999999998</v>
      </c>
      <c r="EC812" s="21">
        <v>-501.22647999999998</v>
      </c>
      <c r="ED812" s="21">
        <v>-897.72331999999994</v>
      </c>
      <c r="EE812" s="21">
        <v>-854.17164000000002</v>
      </c>
      <c r="EF812" s="21">
        <v>-873.37923999999998</v>
      </c>
      <c r="EG812" s="21">
        <v>-838.43370000000004</v>
      </c>
      <c r="EH812" s="21">
        <v>-911.46087999999997</v>
      </c>
    </row>
    <row r="813" spans="2:138" x14ac:dyDescent="0.25">
      <c r="B813" s="39" t="s">
        <v>969</v>
      </c>
      <c r="C813" s="21">
        <v>15130.91589</v>
      </c>
      <c r="D813" s="21">
        <v>14483.37261</v>
      </c>
      <c r="E813" s="21">
        <v>14806.2016</v>
      </c>
      <c r="F813" s="21">
        <v>14170.31863</v>
      </c>
      <c r="G813" s="21">
        <v>15482.642169999999</v>
      </c>
      <c r="H813" s="21">
        <v>32978.423190000001</v>
      </c>
      <c r="I813" s="21">
        <v>31567.078089999999</v>
      </c>
      <c r="J813" s="21">
        <v>32270.695899999999</v>
      </c>
      <c r="K813" s="21">
        <v>30884.74927</v>
      </c>
      <c r="L813" s="21">
        <v>33745.042780000003</v>
      </c>
      <c r="M813" s="21">
        <v>34999.688069999997</v>
      </c>
      <c r="N813" s="21">
        <v>33501.821389999997</v>
      </c>
      <c r="O813" s="21">
        <v>34248.563609999997</v>
      </c>
      <c r="P813" s="21">
        <v>32777.702060000003</v>
      </c>
      <c r="Q813" s="21">
        <v>35813.287620000003</v>
      </c>
      <c r="R813" s="21">
        <v>181.77995000000001</v>
      </c>
      <c r="S813" s="21">
        <v>173.81388999999999</v>
      </c>
      <c r="T813" s="21">
        <v>177.84446</v>
      </c>
      <c r="U813" s="21">
        <v>169.97756000000001</v>
      </c>
      <c r="V813" s="21">
        <v>185.71489</v>
      </c>
      <c r="W813" s="21">
        <v>306.76317</v>
      </c>
      <c r="X813" s="21">
        <v>293.35198000000003</v>
      </c>
      <c r="Y813" s="21">
        <v>300.15435000000002</v>
      </c>
      <c r="Z813" s="21">
        <v>286.87747000000002</v>
      </c>
      <c r="AA813" s="21">
        <v>313.66786000000002</v>
      </c>
      <c r="AB813" s="21">
        <v>34358.491880000001</v>
      </c>
      <c r="AC813" s="21">
        <v>32888.083809999996</v>
      </c>
      <c r="AD813" s="21">
        <v>33621.105459999999</v>
      </c>
      <c r="AE813" s="21">
        <v>32177.184499999999</v>
      </c>
      <c r="AF813" s="21">
        <v>35157.171739999998</v>
      </c>
      <c r="AG813" s="21">
        <v>1.5979099999999999</v>
      </c>
      <c r="AH813" s="21">
        <v>1.4809600000000001</v>
      </c>
      <c r="AI813" s="21">
        <v>1.5144299999999999</v>
      </c>
      <c r="AJ813" s="21">
        <v>1.4485399999999999</v>
      </c>
      <c r="AK813" s="21">
        <v>1.21028</v>
      </c>
      <c r="AL813" s="21">
        <v>106.1164</v>
      </c>
      <c r="AM813" s="21">
        <v>101.4997</v>
      </c>
      <c r="AN813" s="21">
        <v>103.78144</v>
      </c>
      <c r="AO813" s="21">
        <v>99.281890000000004</v>
      </c>
      <c r="AP813" s="21">
        <v>108.29055</v>
      </c>
      <c r="AQ813" s="21">
        <v>138.57616999999999</v>
      </c>
      <c r="AR813" s="21">
        <v>132.55998</v>
      </c>
      <c r="AS813" s="21">
        <v>135.53995</v>
      </c>
      <c r="AT813" s="21">
        <v>129.66351</v>
      </c>
      <c r="AU813" s="21">
        <v>141.52807000000001</v>
      </c>
      <c r="AV813" s="21">
        <v>411.89186999999998</v>
      </c>
      <c r="AW813" s="21">
        <v>394.09109000000001</v>
      </c>
      <c r="AX813" s="21">
        <v>402.96624000000003</v>
      </c>
      <c r="AY813" s="21">
        <v>385.49979000000002</v>
      </c>
      <c r="AZ813" s="21">
        <v>421.24086999999997</v>
      </c>
      <c r="BA813" s="21">
        <v>422.57909999999998</v>
      </c>
      <c r="BB813" s="21">
        <v>404.31939999999997</v>
      </c>
      <c r="BC813" s="21">
        <v>413.39371</v>
      </c>
      <c r="BD813" s="21">
        <v>395.48511000000002</v>
      </c>
      <c r="BE813" s="21">
        <v>432.17371000000003</v>
      </c>
      <c r="BF813" s="21">
        <v>621.73842999999999</v>
      </c>
      <c r="BG813" s="21">
        <v>594.91072999999994</v>
      </c>
      <c r="BH813" s="21">
        <v>608.30936999999994</v>
      </c>
      <c r="BI813" s="21">
        <v>581.95699999999999</v>
      </c>
      <c r="BJ813" s="21">
        <v>636.04609000000005</v>
      </c>
      <c r="BK813" s="21">
        <v>4025.7323099999999</v>
      </c>
      <c r="BL813" s="21">
        <v>3851.7247000000002</v>
      </c>
      <c r="BM813" s="21">
        <v>3938.47741</v>
      </c>
      <c r="BN813" s="21">
        <v>3767.5628099999999</v>
      </c>
      <c r="BO813" s="21">
        <v>4120.2460899999996</v>
      </c>
      <c r="BP813" s="21">
        <v>72.110929999999996</v>
      </c>
      <c r="BQ813" s="21">
        <v>68.910730000000001</v>
      </c>
      <c r="BR813" s="21">
        <v>70.508930000000007</v>
      </c>
      <c r="BS813" s="21">
        <v>67.389499999999998</v>
      </c>
      <c r="BT813" s="21">
        <v>73.30592</v>
      </c>
      <c r="BU813" s="21">
        <v>-1.5399999999999999E-3</v>
      </c>
      <c r="BV813" s="21">
        <v>370.99297000000001</v>
      </c>
      <c r="BW813" s="21">
        <v>354.92973999999998</v>
      </c>
      <c r="BX813" s="21">
        <v>362.92358000000002</v>
      </c>
      <c r="BY813" s="21">
        <v>347.20100000000002</v>
      </c>
      <c r="BZ813" s="21">
        <v>379.07787000000002</v>
      </c>
      <c r="CA813" s="21">
        <v>185.07622000000001</v>
      </c>
      <c r="CB813" s="21">
        <v>176.95791</v>
      </c>
      <c r="CC813" s="21">
        <v>181.06143</v>
      </c>
      <c r="CD813" s="21">
        <v>173.05214000000001</v>
      </c>
      <c r="CE813" s="21">
        <v>189.01073</v>
      </c>
      <c r="CF813" s="21">
        <v>153.99807000000001</v>
      </c>
      <c r="CG813" s="21">
        <v>147.23836</v>
      </c>
      <c r="CH813" s="21">
        <v>150.65272999999999</v>
      </c>
      <c r="CI813" s="21">
        <v>143.98851999999999</v>
      </c>
      <c r="CJ813" s="21">
        <v>157.23353</v>
      </c>
      <c r="CK813" s="21">
        <v>285.28917999999999</v>
      </c>
      <c r="CL813" s="21">
        <v>272.80745000000002</v>
      </c>
      <c r="CM813" s="21">
        <v>279.13348000000002</v>
      </c>
      <c r="CN813" s="21">
        <v>266.78631000000001</v>
      </c>
      <c r="CO813" s="21">
        <v>291.64161000000001</v>
      </c>
      <c r="CP813" s="21">
        <v>277.34750000000003</v>
      </c>
      <c r="CQ813" s="21">
        <v>265.21528999999998</v>
      </c>
      <c r="CR813" s="21">
        <v>271.36525999999998</v>
      </c>
      <c r="CS813" s="21">
        <v>259.36173000000002</v>
      </c>
      <c r="CT813" s="21">
        <v>283.53681</v>
      </c>
      <c r="CU813" s="21">
        <v>340.05468999999999</v>
      </c>
      <c r="CV813" s="21">
        <v>325.18866000000003</v>
      </c>
      <c r="CW813" s="21">
        <v>332.72928000000002</v>
      </c>
      <c r="CX813" s="21">
        <v>318.01148999999998</v>
      </c>
      <c r="CY813" s="21">
        <v>347.72314999999998</v>
      </c>
      <c r="CZ813" s="21">
        <v>279.25993999999997</v>
      </c>
      <c r="DA813" s="21">
        <v>267.04658000000001</v>
      </c>
      <c r="DB813" s="21">
        <v>273.23899999999998</v>
      </c>
      <c r="DC813" s="21">
        <v>261.15262000000001</v>
      </c>
      <c r="DD813" s="21">
        <v>285.51476000000002</v>
      </c>
      <c r="DE813" s="21">
        <v>308.06867</v>
      </c>
      <c r="DF813" s="21">
        <v>294.59958</v>
      </c>
      <c r="DG813" s="21">
        <v>301.43088999999998</v>
      </c>
      <c r="DH813" s="21">
        <v>288.09753000000001</v>
      </c>
      <c r="DI813" s="21">
        <v>315.00918999999999</v>
      </c>
      <c r="DJ813" s="21">
        <v>409.24135999999999</v>
      </c>
      <c r="DK813" s="21">
        <v>391.35003</v>
      </c>
      <c r="DL813" s="21">
        <v>400.42482000000001</v>
      </c>
      <c r="DM813" s="21">
        <v>382.71262000000002</v>
      </c>
      <c r="DN813" s="21">
        <v>418.46510000000001</v>
      </c>
      <c r="DO813" s="21">
        <v>290.34149000000002</v>
      </c>
      <c r="DP813" s="21">
        <v>277.64967999999999</v>
      </c>
      <c r="DQ813" s="21">
        <v>284.08794</v>
      </c>
      <c r="DR813" s="21">
        <v>271.52175</v>
      </c>
      <c r="DS813" s="21">
        <v>296.89411999999999</v>
      </c>
      <c r="DT813" s="21">
        <v>102.53276</v>
      </c>
      <c r="DU813" s="21">
        <v>98.044210000000007</v>
      </c>
      <c r="DV813" s="21">
        <v>100.24691</v>
      </c>
      <c r="DW813" s="21">
        <v>95.901820000000001</v>
      </c>
      <c r="DX813" s="21">
        <v>104.37260999999999</v>
      </c>
      <c r="DY813" s="21">
        <v>174.84094999999999</v>
      </c>
      <c r="DZ813" s="21">
        <v>167.1738</v>
      </c>
      <c r="EA813" s="21">
        <v>171.05043000000001</v>
      </c>
      <c r="EB813" s="21">
        <v>163.48400000000001</v>
      </c>
      <c r="EC813" s="21">
        <v>178.58007000000001</v>
      </c>
      <c r="ED813" s="21">
        <v>285.21818000000002</v>
      </c>
      <c r="EE813" s="21">
        <v>272.75313</v>
      </c>
      <c r="EF813" s="21">
        <v>279.07783000000001</v>
      </c>
      <c r="EG813" s="21">
        <v>266.73327999999998</v>
      </c>
      <c r="EH813" s="21">
        <v>291.68446999999998</v>
      </c>
    </row>
    <row r="814" spans="2:138" x14ac:dyDescent="0.25">
      <c r="B814" s="39" t="s">
        <v>970</v>
      </c>
      <c r="C814" s="21">
        <v>63978.962679999997</v>
      </c>
      <c r="D814" s="21">
        <v>61240.916429999997</v>
      </c>
      <c r="E814" s="21">
        <v>62605.953699999998</v>
      </c>
      <c r="F814" s="21">
        <v>59917.211439999999</v>
      </c>
      <c r="G814" s="21">
        <v>65466.188099999999</v>
      </c>
      <c r="H814" s="21">
        <v>146036.80147000001</v>
      </c>
      <c r="I814" s="21">
        <v>139787.00831</v>
      </c>
      <c r="J814" s="21">
        <v>142902.80596999999</v>
      </c>
      <c r="K814" s="21">
        <v>136765.48365000001</v>
      </c>
      <c r="L814" s="21">
        <v>149431.58697999999</v>
      </c>
      <c r="M814" s="21">
        <v>143321.23529000001</v>
      </c>
      <c r="N814" s="21">
        <v>137187.57771000001</v>
      </c>
      <c r="O814" s="21">
        <v>140245.43401</v>
      </c>
      <c r="P814" s="21">
        <v>134222.36048999999</v>
      </c>
      <c r="Q814" s="21">
        <v>146652.86765999999</v>
      </c>
      <c r="R814" s="21">
        <v>1310.16517</v>
      </c>
      <c r="S814" s="21">
        <v>1252.5813700000001</v>
      </c>
      <c r="T814" s="21">
        <v>1281.6261400000001</v>
      </c>
      <c r="U814" s="21">
        <v>1224.93668</v>
      </c>
      <c r="V814" s="21">
        <v>1336.01595</v>
      </c>
      <c r="W814" s="21">
        <v>1569.57089</v>
      </c>
      <c r="X814" s="21">
        <v>1500.7154800000001</v>
      </c>
      <c r="Y814" s="21">
        <v>1535.5138999999999</v>
      </c>
      <c r="Z814" s="21">
        <v>1467.59449</v>
      </c>
      <c r="AA814" s="21">
        <v>1601.83853</v>
      </c>
      <c r="AB814" s="21">
        <v>141212.75278000001</v>
      </c>
      <c r="AC814" s="21">
        <v>135169.40335000001</v>
      </c>
      <c r="AD814" s="21">
        <v>138182.10849000001</v>
      </c>
      <c r="AE814" s="21">
        <v>132247.62061000001</v>
      </c>
      <c r="AF814" s="21">
        <v>144495.31190999999</v>
      </c>
      <c r="AG814" s="21">
        <v>25.94332</v>
      </c>
      <c r="AH814" s="21">
        <v>24.291869999999999</v>
      </c>
      <c r="AI814" s="21">
        <v>24.839089999999999</v>
      </c>
      <c r="AJ814" s="21">
        <v>23.761780000000002</v>
      </c>
      <c r="AK814" s="21">
        <v>20.55423</v>
      </c>
      <c r="AL814" s="21">
        <v>719.71409000000006</v>
      </c>
      <c r="AM814" s="21">
        <v>688.25045</v>
      </c>
      <c r="AN814" s="21">
        <v>703.72195999999997</v>
      </c>
      <c r="AO814" s="21">
        <v>673.21236999999996</v>
      </c>
      <c r="AP814" s="21">
        <v>732.17849000000001</v>
      </c>
      <c r="AQ814" s="21">
        <v>1086.1931400000001</v>
      </c>
      <c r="AR814" s="21">
        <v>1038.92804</v>
      </c>
      <c r="AS814" s="21">
        <v>1062.28269</v>
      </c>
      <c r="AT814" s="21">
        <v>1016.22759</v>
      </c>
      <c r="AU814" s="21">
        <v>1107.48957</v>
      </c>
      <c r="AV814" s="21">
        <v>1823.8400099999999</v>
      </c>
      <c r="AW814" s="21">
        <v>1744.7814499999999</v>
      </c>
      <c r="AX814" s="21">
        <v>1784.0746099999999</v>
      </c>
      <c r="AY814" s="21">
        <v>1706.74505</v>
      </c>
      <c r="AZ814" s="21">
        <v>1862.19508</v>
      </c>
      <c r="BA814" s="21">
        <v>1820.9856299999999</v>
      </c>
      <c r="BB814" s="21">
        <v>1742.0921599999999</v>
      </c>
      <c r="BC814" s="21">
        <v>1781.1903600000001</v>
      </c>
      <c r="BD814" s="21">
        <v>1704.02809</v>
      </c>
      <c r="BE814" s="21">
        <v>1859.6857</v>
      </c>
      <c r="BF814" s="21">
        <v>2685.4567099999999</v>
      </c>
      <c r="BG814" s="21">
        <v>2569.3710000000001</v>
      </c>
      <c r="BH814" s="21">
        <v>2627.2384099999999</v>
      </c>
      <c r="BI814" s="21">
        <v>2513.4252000000001</v>
      </c>
      <c r="BJ814" s="21">
        <v>2744.5551399999999</v>
      </c>
      <c r="BK814" s="21">
        <v>35395.003599999996</v>
      </c>
      <c r="BL814" s="21">
        <v>33865.095560000002</v>
      </c>
      <c r="BM814" s="21">
        <v>34627.841919999999</v>
      </c>
      <c r="BN814" s="21">
        <v>33125.128230000002</v>
      </c>
      <c r="BO814" s="21">
        <v>36225.986709999997</v>
      </c>
      <c r="BP814" s="21">
        <v>833.37627999999995</v>
      </c>
      <c r="BQ814" s="21">
        <v>796.41250000000002</v>
      </c>
      <c r="BR814" s="21">
        <v>814.87982999999997</v>
      </c>
      <c r="BS814" s="21">
        <v>778.83532000000002</v>
      </c>
      <c r="BT814" s="21">
        <v>845.85362999999995</v>
      </c>
      <c r="BU814" s="21">
        <v>-1.5399999999999999E-3</v>
      </c>
      <c r="BV814" s="21">
        <v>2427.9063599999999</v>
      </c>
      <c r="BW814" s="21">
        <v>2322.46461</v>
      </c>
      <c r="BX814" s="21">
        <v>2374.7710499999998</v>
      </c>
      <c r="BY814" s="21">
        <v>2271.8930700000001</v>
      </c>
      <c r="BZ814" s="21">
        <v>2476.0974900000001</v>
      </c>
      <c r="CA814" s="21">
        <v>1156.56042</v>
      </c>
      <c r="CB814" s="21">
        <v>1105.57871</v>
      </c>
      <c r="CC814" s="21">
        <v>1131.21486</v>
      </c>
      <c r="CD814" s="21">
        <v>1081.1783</v>
      </c>
      <c r="CE814" s="21">
        <v>1177.6947399999999</v>
      </c>
      <c r="CF814" s="21">
        <v>1278.22876</v>
      </c>
      <c r="CG814" s="21">
        <v>1221.98416</v>
      </c>
      <c r="CH814" s="21">
        <v>1250.3194699999999</v>
      </c>
      <c r="CI814" s="21">
        <v>1195.0147199999999</v>
      </c>
      <c r="CJ814" s="21">
        <v>1302.7147600000001</v>
      </c>
      <c r="CK814" s="21">
        <v>1567.13786</v>
      </c>
      <c r="CL814" s="21">
        <v>1498.3141499999999</v>
      </c>
      <c r="CM814" s="21">
        <v>1533.05693</v>
      </c>
      <c r="CN814" s="21">
        <v>1465.24612</v>
      </c>
      <c r="CO814" s="21">
        <v>1598.6899800000001</v>
      </c>
      <c r="CP814" s="21">
        <v>1521.56727</v>
      </c>
      <c r="CQ814" s="21">
        <v>1454.7671399999999</v>
      </c>
      <c r="CR814" s="21">
        <v>1488.5001500000001</v>
      </c>
      <c r="CS814" s="21">
        <v>1422.66022</v>
      </c>
      <c r="CT814" s="21">
        <v>1552.39049</v>
      </c>
      <c r="CU814" s="21">
        <v>1712.9758999999999</v>
      </c>
      <c r="CV814" s="21">
        <v>1637.82906</v>
      </c>
      <c r="CW814" s="21">
        <v>1675.8068599999999</v>
      </c>
      <c r="CX814" s="21">
        <v>1601.6819599999999</v>
      </c>
      <c r="CY814" s="21">
        <v>1748.3016700000001</v>
      </c>
      <c r="CZ814" s="21">
        <v>1450.8352600000001</v>
      </c>
      <c r="DA814" s="21">
        <v>1387.1437699999999</v>
      </c>
      <c r="DB814" s="21">
        <v>1419.30873</v>
      </c>
      <c r="DC814" s="21">
        <v>1356.5292999999999</v>
      </c>
      <c r="DD814" s="21">
        <v>1480.2818299999999</v>
      </c>
      <c r="DE814" s="21">
        <v>1577.9922899999999</v>
      </c>
      <c r="DF814" s="21">
        <v>1508.7587799999999</v>
      </c>
      <c r="DG814" s="21">
        <v>1543.74371</v>
      </c>
      <c r="DH814" s="21">
        <v>1475.46027</v>
      </c>
      <c r="DI814" s="21">
        <v>1610.5148899999999</v>
      </c>
      <c r="DJ814" s="21">
        <v>2103.0705600000001</v>
      </c>
      <c r="DK814" s="21">
        <v>2010.8140000000001</v>
      </c>
      <c r="DL814" s="21">
        <v>2057.4405299999999</v>
      </c>
      <c r="DM814" s="21">
        <v>1966.43508</v>
      </c>
      <c r="DN814" s="21">
        <v>2146.5067100000001</v>
      </c>
      <c r="DO814" s="21">
        <v>1398.79044</v>
      </c>
      <c r="DP814" s="21">
        <v>1337.41977</v>
      </c>
      <c r="DQ814" s="21">
        <v>1368.4317100000001</v>
      </c>
      <c r="DR814" s="21">
        <v>1307.90274</v>
      </c>
      <c r="DS814" s="21">
        <v>1427.5333499999999</v>
      </c>
      <c r="DT814" s="21">
        <v>1032.1226899999999</v>
      </c>
      <c r="DU814" s="21">
        <v>986.87310000000002</v>
      </c>
      <c r="DV814" s="21">
        <v>1009.04321</v>
      </c>
      <c r="DW814" s="21">
        <v>965.31006000000002</v>
      </c>
      <c r="DX814" s="21">
        <v>1048.3667600000001</v>
      </c>
      <c r="DY814" s="21">
        <v>1197.0283099999999</v>
      </c>
      <c r="DZ814" s="21">
        <v>1144.3373899999999</v>
      </c>
      <c r="EA814" s="21">
        <v>1170.8722399999999</v>
      </c>
      <c r="EB814" s="21">
        <v>1119.08161</v>
      </c>
      <c r="EC814" s="21">
        <v>1219.76152</v>
      </c>
      <c r="ED814" s="21">
        <v>1420.01242</v>
      </c>
      <c r="EE814" s="21">
        <v>1357.7543599999999</v>
      </c>
      <c r="EF814" s="21">
        <v>1389.2378000000001</v>
      </c>
      <c r="EG814" s="21">
        <v>1327.7885699999999</v>
      </c>
      <c r="EH814" s="21">
        <v>1449.7314699999999</v>
      </c>
    </row>
    <row r="815" spans="2:138" x14ac:dyDescent="0.25">
      <c r="B815" s="39" t="s">
        <v>971</v>
      </c>
      <c r="C815" s="21">
        <v>53514.756079999999</v>
      </c>
      <c r="D815" s="21">
        <v>51224.53643</v>
      </c>
      <c r="E815" s="21">
        <v>52366.312319999997</v>
      </c>
      <c r="F815" s="21">
        <v>50117.332649999997</v>
      </c>
      <c r="G815" s="21">
        <v>54758.735390000002</v>
      </c>
      <c r="H815" s="21">
        <v>129720.09198</v>
      </c>
      <c r="I815" s="21">
        <v>124168.58897</v>
      </c>
      <c r="J815" s="21">
        <v>126936.25818</v>
      </c>
      <c r="K815" s="21">
        <v>121484.65961</v>
      </c>
      <c r="L815" s="21">
        <v>132735.57769000001</v>
      </c>
      <c r="M815" s="21">
        <v>117794.99451999999</v>
      </c>
      <c r="N815" s="21">
        <v>112753.77254999999</v>
      </c>
      <c r="O815" s="21">
        <v>115267.00909000001</v>
      </c>
      <c r="P815" s="21">
        <v>110316.67559</v>
      </c>
      <c r="Q815" s="21">
        <v>120533.24622</v>
      </c>
      <c r="R815" s="21">
        <v>1129.94973</v>
      </c>
      <c r="S815" s="21">
        <v>1103.4307799999999</v>
      </c>
      <c r="T815" s="21">
        <v>1122.7016000000001</v>
      </c>
      <c r="U815" s="21">
        <v>1072.26719</v>
      </c>
      <c r="V815" s="21">
        <v>1178.1744799999999</v>
      </c>
      <c r="W815" s="21">
        <v>1209.67662</v>
      </c>
      <c r="X815" s="21">
        <v>1178.3197700000001</v>
      </c>
      <c r="Y815" s="21">
        <v>1199.3407199999999</v>
      </c>
      <c r="Z815" s="21">
        <v>1145.99082</v>
      </c>
      <c r="AA815" s="21">
        <v>1258.3013599999999</v>
      </c>
      <c r="AB815" s="21">
        <v>116384.69001000001</v>
      </c>
      <c r="AC815" s="21">
        <v>111403.88385</v>
      </c>
      <c r="AD815" s="21">
        <v>113886.89439</v>
      </c>
      <c r="AE815" s="21">
        <v>108995.8097</v>
      </c>
      <c r="AF815" s="21">
        <v>119090.10874</v>
      </c>
      <c r="AG815" s="21">
        <v>-22.590440000000001</v>
      </c>
      <c r="AH815" s="21">
        <v>4.9430699999999996</v>
      </c>
      <c r="AI815" s="21">
        <v>-2.7353700000000001</v>
      </c>
      <c r="AJ815" s="21">
        <v>-3.0878199999999998</v>
      </c>
      <c r="AK815" s="21">
        <v>1.62534</v>
      </c>
      <c r="AL815" s="21">
        <v>594.27049</v>
      </c>
      <c r="AM815" s="21">
        <v>587.85778000000005</v>
      </c>
      <c r="AN815" s="21">
        <v>595.48298999999997</v>
      </c>
      <c r="AO815" s="21">
        <v>569.22198000000003</v>
      </c>
      <c r="AP815" s="21">
        <v>626.33528999999999</v>
      </c>
      <c r="AQ815" s="21">
        <v>976.7722</v>
      </c>
      <c r="AR815" s="21">
        <v>952.71135000000004</v>
      </c>
      <c r="AS815" s="21">
        <v>968.86258999999995</v>
      </c>
      <c r="AT815" s="21">
        <v>926.43818999999996</v>
      </c>
      <c r="AU815" s="21">
        <v>1016.6274100000001</v>
      </c>
      <c r="AV815" s="21">
        <v>1160.5214699999999</v>
      </c>
      <c r="AW815" s="21">
        <v>1130.02459</v>
      </c>
      <c r="AX815" s="21">
        <v>1149.73866</v>
      </c>
      <c r="AY815" s="21">
        <v>1099.53664</v>
      </c>
      <c r="AZ815" s="21">
        <v>1205.8531599999999</v>
      </c>
      <c r="BA815" s="21">
        <v>1194.49893</v>
      </c>
      <c r="BB815" s="21">
        <v>1159.6224</v>
      </c>
      <c r="BC815" s="21">
        <v>1180.8541399999999</v>
      </c>
      <c r="BD815" s="21">
        <v>1129.21486</v>
      </c>
      <c r="BE815" s="21">
        <v>1238.1036200000001</v>
      </c>
      <c r="BF815" s="21">
        <v>2292.9047799999998</v>
      </c>
      <c r="BG815" s="21">
        <v>2211.3607999999999</v>
      </c>
      <c r="BH815" s="21">
        <v>2256.1169300000001</v>
      </c>
      <c r="BI815" s="21">
        <v>2158.1818899999998</v>
      </c>
      <c r="BJ815" s="21">
        <v>2362.5452599999999</v>
      </c>
      <c r="BK815" s="21">
        <v>39319.096239999999</v>
      </c>
      <c r="BL815" s="21">
        <v>37619.573830000001</v>
      </c>
      <c r="BM815" s="21">
        <v>38466.882619999997</v>
      </c>
      <c r="BN815" s="21">
        <v>36797.569490000002</v>
      </c>
      <c r="BO815" s="21">
        <v>40242.206890000001</v>
      </c>
      <c r="BP815" s="21">
        <v>646.16597999999999</v>
      </c>
      <c r="BQ815" s="21">
        <v>651.46802000000002</v>
      </c>
      <c r="BR815" s="21">
        <v>656.79836</v>
      </c>
      <c r="BS815" s="21">
        <v>628.30586000000005</v>
      </c>
      <c r="BT815" s="21">
        <v>691.13629000000003</v>
      </c>
      <c r="BU815" s="21">
        <v>12.716609999999999</v>
      </c>
      <c r="BV815" s="21">
        <v>2086.6967399999999</v>
      </c>
      <c r="BW815" s="21">
        <v>2035.74765</v>
      </c>
      <c r="BX815" s="21">
        <v>2070.1477500000001</v>
      </c>
      <c r="BY815" s="21">
        <v>1980.03271</v>
      </c>
      <c r="BZ815" s="21">
        <v>2171.6719600000001</v>
      </c>
      <c r="CA815" s="21">
        <v>964.33609999999999</v>
      </c>
      <c r="CB815" s="21">
        <v>950.58439999999996</v>
      </c>
      <c r="CC815" s="21">
        <v>964.30624999999998</v>
      </c>
      <c r="CD815" s="21">
        <v>921.52648999999997</v>
      </c>
      <c r="CE815" s="21">
        <v>1012.53417</v>
      </c>
      <c r="CF815" s="21">
        <v>1079.91193</v>
      </c>
      <c r="CG815" s="21">
        <v>1058.22226</v>
      </c>
      <c r="CH815" s="21">
        <v>1075.6557399999999</v>
      </c>
      <c r="CI815" s="21">
        <v>1027.2909199999999</v>
      </c>
      <c r="CJ815" s="21">
        <v>1129.56268</v>
      </c>
      <c r="CK815" s="21">
        <v>1245.19309</v>
      </c>
      <c r="CL815" s="21">
        <v>1215.5516399999999</v>
      </c>
      <c r="CM815" s="21">
        <v>1236.80277</v>
      </c>
      <c r="CN815" s="21">
        <v>1181.3444999999999</v>
      </c>
      <c r="CO815" s="21">
        <v>1297.5304799999999</v>
      </c>
      <c r="CP815" s="21">
        <v>1187.41374</v>
      </c>
      <c r="CQ815" s="21">
        <v>1159.2430300000001</v>
      </c>
      <c r="CR815" s="21">
        <v>1179.1899800000001</v>
      </c>
      <c r="CS815" s="21">
        <v>1126.874</v>
      </c>
      <c r="CT815" s="21">
        <v>1236.36922</v>
      </c>
      <c r="CU815" s="21">
        <v>1335.7533599999999</v>
      </c>
      <c r="CV815" s="21">
        <v>1301.24378</v>
      </c>
      <c r="CW815" s="21">
        <v>1324.4473499999999</v>
      </c>
      <c r="CX815" s="21">
        <v>1265.69246</v>
      </c>
      <c r="CY815" s="21">
        <v>1388.25182</v>
      </c>
      <c r="CZ815" s="21">
        <v>1054.24233</v>
      </c>
      <c r="DA815" s="21">
        <v>1030.61554</v>
      </c>
      <c r="DB815" s="21">
        <v>1047.95299</v>
      </c>
      <c r="DC815" s="21">
        <v>1001.43013</v>
      </c>
      <c r="DD815" s="21">
        <v>1098.8270299999999</v>
      </c>
      <c r="DE815" s="21">
        <v>1228.8026</v>
      </c>
      <c r="DF815" s="21">
        <v>1196.7156399999999</v>
      </c>
      <c r="DG815" s="21">
        <v>1218.4577099999999</v>
      </c>
      <c r="DH815" s="21">
        <v>1163.8112100000001</v>
      </c>
      <c r="DI815" s="21">
        <v>1277.77628</v>
      </c>
      <c r="DJ815" s="21">
        <v>1682.8763799999999</v>
      </c>
      <c r="DK815" s="21">
        <v>1637.29315</v>
      </c>
      <c r="DL815" s="21">
        <v>1667.6064200000001</v>
      </c>
      <c r="DM815" s="21">
        <v>1592.70758</v>
      </c>
      <c r="DN815" s="21">
        <v>1749.1004800000001</v>
      </c>
      <c r="DO815" s="21">
        <v>1090.96333</v>
      </c>
      <c r="DP815" s="21">
        <v>1062.4241300000001</v>
      </c>
      <c r="DQ815" s="21">
        <v>1081.74017</v>
      </c>
      <c r="DR815" s="21">
        <v>1033.2960700000001</v>
      </c>
      <c r="DS815" s="21">
        <v>1134.8139200000001</v>
      </c>
      <c r="DT815" s="21">
        <v>818.56578000000002</v>
      </c>
      <c r="DU815" s="21">
        <v>817.94732999999997</v>
      </c>
      <c r="DV815" s="21">
        <v>826.27597000000003</v>
      </c>
      <c r="DW815" s="21">
        <v>789.58157000000006</v>
      </c>
      <c r="DX815" s="21">
        <v>870.46838000000002</v>
      </c>
      <c r="DY815" s="21">
        <v>1002.3841</v>
      </c>
      <c r="DZ815" s="21">
        <v>983.55393000000004</v>
      </c>
      <c r="EA815" s="21">
        <v>999.28777000000002</v>
      </c>
      <c r="EB815" s="21">
        <v>954.51394000000005</v>
      </c>
      <c r="EC815" s="21">
        <v>1049.26683</v>
      </c>
      <c r="ED815" s="21">
        <v>1127.9019900000001</v>
      </c>
      <c r="EE815" s="21">
        <v>1095.93977</v>
      </c>
      <c r="EF815" s="21">
        <v>1116.5209400000001</v>
      </c>
      <c r="EG815" s="21">
        <v>1066.58114</v>
      </c>
      <c r="EH815" s="21">
        <v>1170.5359100000001</v>
      </c>
    </row>
    <row r="816" spans="2:138" x14ac:dyDescent="0.25">
      <c r="B816" s="39" t="s">
        <v>972</v>
      </c>
      <c r="C816" s="21">
        <v>29259.317899999998</v>
      </c>
      <c r="D816" s="21">
        <v>28007.134959999999</v>
      </c>
      <c r="E816" s="21">
        <v>28631.403590000002</v>
      </c>
      <c r="F816" s="21">
        <v>27401.76871</v>
      </c>
      <c r="G816" s="21">
        <v>29939.466489999999</v>
      </c>
      <c r="H816" s="21">
        <v>81614.925749999995</v>
      </c>
      <c r="I816" s="21">
        <v>78122.132159999994</v>
      </c>
      <c r="J816" s="21">
        <v>79863.443889999995</v>
      </c>
      <c r="K816" s="21">
        <v>76433.506359999999</v>
      </c>
      <c r="L816" s="21">
        <v>83512.154160000006</v>
      </c>
      <c r="M816" s="21">
        <v>74899.22838</v>
      </c>
      <c r="N816" s="21">
        <v>71693.798150000002</v>
      </c>
      <c r="O816" s="21">
        <v>73291.824269999997</v>
      </c>
      <c r="P816" s="21">
        <v>70144.18492</v>
      </c>
      <c r="Q816" s="21">
        <v>76640.329010000001</v>
      </c>
      <c r="R816" s="21">
        <v>505.98737</v>
      </c>
      <c r="S816" s="21">
        <v>506.73014999999998</v>
      </c>
      <c r="T816" s="21">
        <v>512.221</v>
      </c>
      <c r="U816" s="21">
        <v>488.78872000000001</v>
      </c>
      <c r="V816" s="21">
        <v>542.24472000000003</v>
      </c>
      <c r="W816" s="21">
        <v>671.40297999999996</v>
      </c>
      <c r="X816" s="21">
        <v>663.57815000000005</v>
      </c>
      <c r="Y816" s="21">
        <v>672.71186999999998</v>
      </c>
      <c r="Z816" s="21">
        <v>642.65525000000002</v>
      </c>
      <c r="AA816" s="21">
        <v>709.92726000000005</v>
      </c>
      <c r="AB816" s="21">
        <v>73871.004369999995</v>
      </c>
      <c r="AC816" s="21">
        <v>70709.616439999998</v>
      </c>
      <c r="AD816" s="21">
        <v>72285.61825</v>
      </c>
      <c r="AE816" s="21">
        <v>69181.177809999994</v>
      </c>
      <c r="AF816" s="21">
        <v>75588.171799999996</v>
      </c>
      <c r="AG816" s="21">
        <v>-38.362580000000001</v>
      </c>
      <c r="AH816" s="21">
        <v>-9.8627199999999995</v>
      </c>
      <c r="AI816" s="21">
        <v>-17.873950000000001</v>
      </c>
      <c r="AJ816" s="21">
        <v>-17.56992</v>
      </c>
      <c r="AK816" s="21">
        <v>-11.00414</v>
      </c>
      <c r="AL816" s="21">
        <v>281.38571999999999</v>
      </c>
      <c r="AM816" s="21">
        <v>288.64670000000001</v>
      </c>
      <c r="AN816" s="21">
        <v>289.55919</v>
      </c>
      <c r="AO816" s="21">
        <v>276.56200999999999</v>
      </c>
      <c r="AP816" s="21">
        <v>308.64326999999997</v>
      </c>
      <c r="AQ816" s="21">
        <v>447.64055000000002</v>
      </c>
      <c r="AR816" s="21">
        <v>446.54656999999997</v>
      </c>
      <c r="AS816" s="21">
        <v>451.34206</v>
      </c>
      <c r="AT816" s="21">
        <v>431.35579999999999</v>
      </c>
      <c r="AU816" s="21">
        <v>477.44326000000001</v>
      </c>
      <c r="AV816" s="21">
        <v>602.95344999999998</v>
      </c>
      <c r="AW816" s="21">
        <v>596.63535999999999</v>
      </c>
      <c r="AX816" s="21">
        <v>604.36109999999996</v>
      </c>
      <c r="AY816" s="21">
        <v>577.79934000000003</v>
      </c>
      <c r="AZ816" s="21">
        <v>637.69726000000003</v>
      </c>
      <c r="BA816" s="21">
        <v>1073.3183200000001</v>
      </c>
      <c r="BB816" s="21">
        <v>1043.8339000000001</v>
      </c>
      <c r="BC816" s="21">
        <v>1062.4721400000001</v>
      </c>
      <c r="BD816" s="21">
        <v>1015.96152</v>
      </c>
      <c r="BE816" s="21">
        <v>1116.2854199999999</v>
      </c>
      <c r="BF816" s="21">
        <v>1045.85716</v>
      </c>
      <c r="BG816" s="21">
        <v>1018.0624299999999</v>
      </c>
      <c r="BH816" s="21">
        <v>1035.9962800000001</v>
      </c>
      <c r="BI816" s="21">
        <v>990.92024000000004</v>
      </c>
      <c r="BJ816" s="21">
        <v>1088.3221000000001</v>
      </c>
      <c r="BK816" s="21">
        <v>6084.7693600000002</v>
      </c>
      <c r="BL816" s="21">
        <v>5821.7622499999998</v>
      </c>
      <c r="BM816" s="21">
        <v>5952.8862900000004</v>
      </c>
      <c r="BN816" s="21">
        <v>5694.5541700000003</v>
      </c>
      <c r="BO816" s="21">
        <v>6227.6240100000005</v>
      </c>
      <c r="BP816" s="21">
        <v>189.41116</v>
      </c>
      <c r="BQ816" s="21">
        <v>214.82674</v>
      </c>
      <c r="BR816" s="21">
        <v>210.07346000000001</v>
      </c>
      <c r="BS816" s="21">
        <v>201.34003000000001</v>
      </c>
      <c r="BT816" s="21">
        <v>227.65949000000001</v>
      </c>
      <c r="BU816" s="21">
        <v>12.716609999999999</v>
      </c>
      <c r="BV816" s="21">
        <v>945.37391000000002</v>
      </c>
      <c r="BW816" s="21">
        <v>943.87827000000004</v>
      </c>
      <c r="BX816" s="21">
        <v>953.73608000000002</v>
      </c>
      <c r="BY816" s="21">
        <v>911.98779999999999</v>
      </c>
      <c r="BZ816" s="21">
        <v>1008.52584</v>
      </c>
      <c r="CA816" s="21">
        <v>492.87776000000002</v>
      </c>
      <c r="CB816" s="21">
        <v>499.83757000000003</v>
      </c>
      <c r="CC816" s="21">
        <v>503.15005000000002</v>
      </c>
      <c r="CD816" s="21">
        <v>480.76765999999998</v>
      </c>
      <c r="CE816" s="21">
        <v>533.39688000000001</v>
      </c>
      <c r="CF816" s="21">
        <v>513.72041000000002</v>
      </c>
      <c r="CG816" s="21">
        <v>516.82050000000004</v>
      </c>
      <c r="CH816" s="21">
        <v>521.75106000000005</v>
      </c>
      <c r="CI816" s="21">
        <v>497.88596999999999</v>
      </c>
      <c r="CJ816" s="21">
        <v>553.14203999999995</v>
      </c>
      <c r="CK816" s="21">
        <v>585.00681999999995</v>
      </c>
      <c r="CL816" s="21">
        <v>584.21487000000002</v>
      </c>
      <c r="CM816" s="21">
        <v>590.88616999999999</v>
      </c>
      <c r="CN816" s="21">
        <v>563.99739</v>
      </c>
      <c r="CO816" s="21">
        <v>624.71704</v>
      </c>
      <c r="CP816" s="21">
        <v>601.95091000000002</v>
      </c>
      <c r="CQ816" s="21">
        <v>599.37518</v>
      </c>
      <c r="CR816" s="21">
        <v>606.39275999999995</v>
      </c>
      <c r="CS816" s="21">
        <v>579.41215</v>
      </c>
      <c r="CT816" s="21">
        <v>639.86292000000003</v>
      </c>
      <c r="CU816" s="21">
        <v>660.07988</v>
      </c>
      <c r="CV816" s="21">
        <v>655.07126000000005</v>
      </c>
      <c r="CW816" s="21">
        <v>663.35238000000004</v>
      </c>
      <c r="CX816" s="21">
        <v>633.83834000000002</v>
      </c>
      <c r="CY816" s="21">
        <v>699.38296000000003</v>
      </c>
      <c r="CZ816" s="21">
        <v>674.30472999999995</v>
      </c>
      <c r="DA816" s="21">
        <v>667.36284000000001</v>
      </c>
      <c r="DB816" s="21">
        <v>676.31147999999996</v>
      </c>
      <c r="DC816" s="21">
        <v>646.22667000000001</v>
      </c>
      <c r="DD816" s="21">
        <v>712.58871999999997</v>
      </c>
      <c r="DE816" s="21">
        <v>655.23037999999997</v>
      </c>
      <c r="DF816" s="21">
        <v>648.20934999999997</v>
      </c>
      <c r="DG816" s="21">
        <v>657.28443000000004</v>
      </c>
      <c r="DH816" s="21">
        <v>627.45915000000002</v>
      </c>
      <c r="DI816" s="21">
        <v>693.22892999999999</v>
      </c>
      <c r="DJ816" s="21">
        <v>826.79179999999997</v>
      </c>
      <c r="DK816" s="21">
        <v>818.57488000000001</v>
      </c>
      <c r="DL816" s="21">
        <v>829.98099999999999</v>
      </c>
      <c r="DM816" s="21">
        <v>792.13112000000001</v>
      </c>
      <c r="DN816" s="21">
        <v>876.14157</v>
      </c>
      <c r="DO816" s="21">
        <v>566.89547000000005</v>
      </c>
      <c r="DP816" s="21">
        <v>561.25203999999997</v>
      </c>
      <c r="DQ816" s="21">
        <v>568.99420999999995</v>
      </c>
      <c r="DR816" s="21">
        <v>543.22934999999995</v>
      </c>
      <c r="DS816" s="21">
        <v>600.69249000000002</v>
      </c>
      <c r="DT816" s="21">
        <v>279.63954000000001</v>
      </c>
      <c r="DU816" s="21">
        <v>302.58251000000001</v>
      </c>
      <c r="DV816" s="21">
        <v>299.35651999999999</v>
      </c>
      <c r="DW816" s="21">
        <v>285.50051000000002</v>
      </c>
      <c r="DX816" s="21">
        <v>323.47631000000001</v>
      </c>
      <c r="DY816" s="21">
        <v>515.43069000000003</v>
      </c>
      <c r="DZ816" s="21">
        <v>517.95294999999999</v>
      </c>
      <c r="EA816" s="21">
        <v>522.93439000000001</v>
      </c>
      <c r="EB816" s="21">
        <v>499.23011000000002</v>
      </c>
      <c r="EC816" s="21">
        <v>553.88633000000004</v>
      </c>
      <c r="ED816" s="21">
        <v>579.47208999999998</v>
      </c>
      <c r="EE816" s="21">
        <v>571.43975</v>
      </c>
      <c r="EF816" s="21">
        <v>579.90832999999998</v>
      </c>
      <c r="EG816" s="21">
        <v>553.70340999999996</v>
      </c>
      <c r="EH816" s="21">
        <v>611.19304</v>
      </c>
    </row>
    <row r="817" spans="2:138" x14ac:dyDescent="0.25">
      <c r="B817" s="39" t="s">
        <v>973</v>
      </c>
      <c r="C817" s="21">
        <v>13647.87509</v>
      </c>
      <c r="D817" s="21">
        <v>13063.800080000001</v>
      </c>
      <c r="E817" s="21">
        <v>13354.98733</v>
      </c>
      <c r="F817" s="21">
        <v>12781.429749999999</v>
      </c>
      <c r="G817" s="21">
        <v>13965.12729</v>
      </c>
      <c r="H817" s="21">
        <v>37670.467060000003</v>
      </c>
      <c r="I817" s="21">
        <v>36058.321179999999</v>
      </c>
      <c r="J817" s="21">
        <v>36862.047039999998</v>
      </c>
      <c r="K817" s="21">
        <v>35278.913220000002</v>
      </c>
      <c r="L817" s="21">
        <v>38546.158360000001</v>
      </c>
      <c r="M817" s="21">
        <v>35449.39991</v>
      </c>
      <c r="N817" s="21">
        <v>33932.287109999997</v>
      </c>
      <c r="O817" s="21">
        <v>34688.624230000001</v>
      </c>
      <c r="P817" s="21">
        <v>33198.863539999998</v>
      </c>
      <c r="Q817" s="21">
        <v>36273.453419999998</v>
      </c>
      <c r="R817" s="21">
        <v>96.955830000000006</v>
      </c>
      <c r="S817" s="21">
        <v>89.018770000000004</v>
      </c>
      <c r="T817" s="21">
        <v>95.402799999999999</v>
      </c>
      <c r="U817" s="21">
        <v>90.06841</v>
      </c>
      <c r="V817" s="21">
        <v>99.653570000000002</v>
      </c>
      <c r="W817" s="21">
        <v>110.07486</v>
      </c>
      <c r="X817" s="21">
        <v>101.77548</v>
      </c>
      <c r="Y817" s="21">
        <v>108.19718</v>
      </c>
      <c r="Z817" s="21">
        <v>102.32248</v>
      </c>
      <c r="AA817" s="21">
        <v>113.05437999999999</v>
      </c>
      <c r="AB817" s="21">
        <v>34915.868770000001</v>
      </c>
      <c r="AC817" s="21">
        <v>33421.60716</v>
      </c>
      <c r="AD817" s="21">
        <v>34166.520170000003</v>
      </c>
      <c r="AE817" s="21">
        <v>32699.175360000001</v>
      </c>
      <c r="AF817" s="21">
        <v>35727.505120000002</v>
      </c>
      <c r="AG817" s="21">
        <v>-2.7512099999999999</v>
      </c>
      <c r="AH817" s="21">
        <v>-6.8025700000000002</v>
      </c>
      <c r="AI817" s="21">
        <v>-2.09226</v>
      </c>
      <c r="AJ817" s="21">
        <v>-3.3022100000000001</v>
      </c>
      <c r="AK817" s="21">
        <v>-2.3201700000000001</v>
      </c>
      <c r="AL817" s="21">
        <v>58.32985</v>
      </c>
      <c r="AM817" s="21">
        <v>52.753059999999998</v>
      </c>
      <c r="AN817" s="21">
        <v>57.500720000000001</v>
      </c>
      <c r="AO817" s="21">
        <v>54.028860000000002</v>
      </c>
      <c r="AP817" s="21">
        <v>60.054310000000001</v>
      </c>
      <c r="AQ817" s="21">
        <v>108.56555</v>
      </c>
      <c r="AR817" s="21">
        <v>101.02391</v>
      </c>
      <c r="AS817" s="21">
        <v>106.62089</v>
      </c>
      <c r="AT817" s="21">
        <v>101.09802999999999</v>
      </c>
      <c r="AU817" s="21">
        <v>111.44088000000001</v>
      </c>
      <c r="AV817" s="21">
        <v>65.674989999999994</v>
      </c>
      <c r="AW817" s="21">
        <v>59.79777</v>
      </c>
      <c r="AX817" s="21">
        <v>64.695189999999997</v>
      </c>
      <c r="AY817" s="21">
        <v>60.956569999999999</v>
      </c>
      <c r="AZ817" s="21">
        <v>67.574820000000003</v>
      </c>
      <c r="BA817" s="21">
        <v>126.91668</v>
      </c>
      <c r="BB817" s="21">
        <v>118.77647</v>
      </c>
      <c r="BC817" s="21">
        <v>124.54271</v>
      </c>
      <c r="BD817" s="21">
        <v>118.29646</v>
      </c>
      <c r="BE817" s="21">
        <v>130.18612999999999</v>
      </c>
      <c r="BF817" s="21">
        <v>153.51111</v>
      </c>
      <c r="BG817" s="21">
        <v>144.24113</v>
      </c>
      <c r="BH817" s="21">
        <v>150.58419000000001</v>
      </c>
      <c r="BI817" s="21">
        <v>143.26016999999999</v>
      </c>
      <c r="BJ817" s="21">
        <v>157.42236</v>
      </c>
      <c r="BK817" s="21">
        <v>1530.40237</v>
      </c>
      <c r="BL817" s="21">
        <v>1464.2525000000001</v>
      </c>
      <c r="BM817" s="21">
        <v>1497.23198</v>
      </c>
      <c r="BN817" s="21">
        <v>1432.25794</v>
      </c>
      <c r="BO817" s="21">
        <v>1566.3322599999999</v>
      </c>
      <c r="BP817" s="21">
        <v>-33.409140000000001</v>
      </c>
      <c r="BQ817" s="21">
        <v>-37.056950000000001</v>
      </c>
      <c r="BR817" s="21">
        <v>-31.9451</v>
      </c>
      <c r="BS817" s="21">
        <v>-31.951830000000001</v>
      </c>
      <c r="BT817" s="21">
        <v>-33.609540000000003</v>
      </c>
      <c r="BU817" s="21">
        <v>3.5212400000000001</v>
      </c>
      <c r="BV817" s="21">
        <v>164.42903999999999</v>
      </c>
      <c r="BW817" s="21">
        <v>151.25129000000001</v>
      </c>
      <c r="BX817" s="21">
        <v>161.75380000000001</v>
      </c>
      <c r="BY817" s="21">
        <v>152.84254000000001</v>
      </c>
      <c r="BZ817" s="21">
        <v>169.00139999999999</v>
      </c>
      <c r="CA817" s="21">
        <v>130.31485000000001</v>
      </c>
      <c r="CB817" s="21">
        <v>120.30322</v>
      </c>
      <c r="CC817" s="21">
        <v>128.16060999999999</v>
      </c>
      <c r="CD817" s="21">
        <v>121.31507999999999</v>
      </c>
      <c r="CE817" s="21">
        <v>133.89116000000001</v>
      </c>
      <c r="CF817" s="21">
        <v>134.55501000000001</v>
      </c>
      <c r="CG817" s="21">
        <v>124.50288</v>
      </c>
      <c r="CH817" s="21">
        <v>132.25743</v>
      </c>
      <c r="CI817" s="21">
        <v>125.11592</v>
      </c>
      <c r="CJ817" s="21">
        <v>138.18917999999999</v>
      </c>
      <c r="CK817" s="21">
        <v>79.551270000000002</v>
      </c>
      <c r="CL817" s="21">
        <v>72.142650000000003</v>
      </c>
      <c r="CM817" s="21">
        <v>78.411580000000001</v>
      </c>
      <c r="CN817" s="21">
        <v>73.814819999999997</v>
      </c>
      <c r="CO817" s="21">
        <v>81.867310000000003</v>
      </c>
      <c r="CP817" s="21">
        <v>97.576340000000002</v>
      </c>
      <c r="CQ817" s="21">
        <v>89.732389999999995</v>
      </c>
      <c r="CR817" s="21">
        <v>96.014359999999996</v>
      </c>
      <c r="CS817" s="21">
        <v>90.833879999999994</v>
      </c>
      <c r="CT817" s="21">
        <v>100.28909</v>
      </c>
      <c r="CU817" s="21">
        <v>120.46657999999999</v>
      </c>
      <c r="CV817" s="21">
        <v>111.61174</v>
      </c>
      <c r="CW817" s="21">
        <v>118.41625000000001</v>
      </c>
      <c r="CX817" s="21">
        <v>112.25205</v>
      </c>
      <c r="CY817" s="21">
        <v>123.71952</v>
      </c>
      <c r="CZ817" s="21">
        <v>97.573260000000005</v>
      </c>
      <c r="DA817" s="21">
        <v>89.919089999999997</v>
      </c>
      <c r="DB817" s="21">
        <v>95.983440000000002</v>
      </c>
      <c r="DC817" s="21">
        <v>90.869349999999997</v>
      </c>
      <c r="DD817" s="21">
        <v>100.26223</v>
      </c>
      <c r="DE817" s="21">
        <v>101.27663</v>
      </c>
      <c r="DF817" s="21">
        <v>93.411349999999999</v>
      </c>
      <c r="DG817" s="21">
        <v>99.599739999999997</v>
      </c>
      <c r="DH817" s="21">
        <v>94.2179</v>
      </c>
      <c r="DI817" s="21">
        <v>104.04636000000001</v>
      </c>
      <c r="DJ817" s="21">
        <v>131.88589999999999</v>
      </c>
      <c r="DK817" s="21">
        <v>121.4868</v>
      </c>
      <c r="DL817" s="21">
        <v>129.70075</v>
      </c>
      <c r="DM817" s="21">
        <v>122.53528</v>
      </c>
      <c r="DN817" s="21">
        <v>135.49374</v>
      </c>
      <c r="DO817" s="21">
        <v>103.4858</v>
      </c>
      <c r="DP817" s="21">
        <v>95.848830000000007</v>
      </c>
      <c r="DQ817" s="21">
        <v>101.70526</v>
      </c>
      <c r="DR817" s="21">
        <v>96.242590000000007</v>
      </c>
      <c r="DS817" s="21">
        <v>106.26997</v>
      </c>
      <c r="DT817" s="21">
        <v>-12.75769</v>
      </c>
      <c r="DU817" s="21">
        <v>-17.752880000000001</v>
      </c>
      <c r="DV817" s="21">
        <v>-11.69556</v>
      </c>
      <c r="DW817" s="21">
        <v>-12.962149999999999</v>
      </c>
      <c r="DX817" s="21">
        <v>-12.40812</v>
      </c>
      <c r="DY817" s="21">
        <v>146.09063</v>
      </c>
      <c r="DZ817" s="21">
        <v>135.76894999999999</v>
      </c>
      <c r="EA817" s="21">
        <v>143.53094999999999</v>
      </c>
      <c r="EB817" s="21">
        <v>136.02761000000001</v>
      </c>
      <c r="EC817" s="21">
        <v>149.98614000000001</v>
      </c>
      <c r="ED817" s="21">
        <v>102.98381000000001</v>
      </c>
      <c r="EE817" s="21">
        <v>95.746459999999999</v>
      </c>
      <c r="EF817" s="21">
        <v>101.17098</v>
      </c>
      <c r="EG817" s="21">
        <v>95.912809999999993</v>
      </c>
      <c r="EH817" s="21">
        <v>105.71843</v>
      </c>
    </row>
    <row r="818" spans="2:138" x14ac:dyDescent="0.25">
      <c r="B818" s="39" t="s">
        <v>974</v>
      </c>
      <c r="C818" s="21">
        <v>-15474.029850000001</v>
      </c>
      <c r="D818" s="21">
        <v>-14811.80265</v>
      </c>
      <c r="E818" s="21">
        <v>-15141.952230000001</v>
      </c>
      <c r="F818" s="21">
        <v>-14491.64975</v>
      </c>
      <c r="G818" s="21">
        <v>-15833.732</v>
      </c>
      <c r="H818" s="21">
        <v>-35897.86449</v>
      </c>
      <c r="I818" s="21">
        <v>-34361.578939999999</v>
      </c>
      <c r="J818" s="21">
        <v>-35127.485079999999</v>
      </c>
      <c r="K818" s="21">
        <v>-33618.846409999998</v>
      </c>
      <c r="L818" s="21">
        <v>-36732.349699999999</v>
      </c>
      <c r="M818" s="21">
        <v>-44953.820789999998</v>
      </c>
      <c r="N818" s="21">
        <v>-43029.951359999999</v>
      </c>
      <c r="O818" s="21">
        <v>-43989.071779999998</v>
      </c>
      <c r="P818" s="21">
        <v>-42099.887900000002</v>
      </c>
      <c r="Q818" s="21">
        <v>-45998.81321</v>
      </c>
      <c r="R818" s="21">
        <v>-352.99009999999998</v>
      </c>
      <c r="S818" s="21">
        <v>-337.46690999999998</v>
      </c>
      <c r="T818" s="21">
        <v>-345.29009000000002</v>
      </c>
      <c r="U818" s="21">
        <v>-329.67953999999997</v>
      </c>
      <c r="V818" s="21">
        <v>-359.83044000000001</v>
      </c>
      <c r="W818" s="21">
        <v>-568.23189000000002</v>
      </c>
      <c r="X818" s="21">
        <v>-543.33718999999996</v>
      </c>
      <c r="Y818" s="21">
        <v>-555.93416999999999</v>
      </c>
      <c r="Z818" s="21">
        <v>-531.03229999999996</v>
      </c>
      <c r="AA818" s="21">
        <v>-580.24980000000005</v>
      </c>
      <c r="AB818" s="21">
        <v>-44093.770360000002</v>
      </c>
      <c r="AC818" s="21">
        <v>-42206.730730000003</v>
      </c>
      <c r="AD818" s="21">
        <v>-43147.449789999999</v>
      </c>
      <c r="AE818" s="21">
        <v>-41294.402240000003</v>
      </c>
      <c r="AF818" s="21">
        <v>-45118.751499999998</v>
      </c>
      <c r="AG818" s="21">
        <v>-7.8577700000000004</v>
      </c>
      <c r="AH818" s="21">
        <v>-7.3622100000000001</v>
      </c>
      <c r="AI818" s="21">
        <v>-7.5259900000000002</v>
      </c>
      <c r="AJ818" s="21">
        <v>-6.7936300000000003</v>
      </c>
      <c r="AK818" s="21">
        <v>-6.2369500000000002</v>
      </c>
      <c r="AL818" s="21">
        <v>-224.23917</v>
      </c>
      <c r="AM818" s="21">
        <v>-214.44370000000001</v>
      </c>
      <c r="AN818" s="21">
        <v>-219.26274000000001</v>
      </c>
      <c r="AO818" s="21">
        <v>-209.46284</v>
      </c>
      <c r="AP818" s="21">
        <v>-228.17821000000001</v>
      </c>
      <c r="AQ818" s="21">
        <v>-268.57954000000001</v>
      </c>
      <c r="AR818" s="21">
        <v>-256.87648000000002</v>
      </c>
      <c r="AS818" s="21">
        <v>-262.64954</v>
      </c>
      <c r="AT818" s="21">
        <v>-250.98656</v>
      </c>
      <c r="AU818" s="21">
        <v>-273.63830000000002</v>
      </c>
      <c r="AV818" s="21">
        <v>-730.70118000000002</v>
      </c>
      <c r="AW818" s="21">
        <v>-699.07124999999996</v>
      </c>
      <c r="AX818" s="21">
        <v>-714.81309999999996</v>
      </c>
      <c r="AY818" s="21">
        <v>-683.53373999999997</v>
      </c>
      <c r="AZ818" s="21">
        <v>-746.53272000000004</v>
      </c>
      <c r="BA818" s="21">
        <v>-1117.2414699999999</v>
      </c>
      <c r="BB818" s="21">
        <v>-1068.9480599999999</v>
      </c>
      <c r="BC818" s="21">
        <v>-1092.9373800000001</v>
      </c>
      <c r="BD818" s="21">
        <v>-1045.3369299999999</v>
      </c>
      <c r="BE818" s="21">
        <v>-1142.19893</v>
      </c>
      <c r="BF818" s="21">
        <v>-776.43888000000004</v>
      </c>
      <c r="BG818" s="21">
        <v>-742.87660000000005</v>
      </c>
      <c r="BH818" s="21">
        <v>-759.60636</v>
      </c>
      <c r="BI818" s="21">
        <v>-726.44108000000006</v>
      </c>
      <c r="BJ818" s="21">
        <v>-793.51444000000004</v>
      </c>
      <c r="BK818" s="21">
        <v>-8084.16626</v>
      </c>
      <c r="BL818" s="21">
        <v>-7734.7375400000001</v>
      </c>
      <c r="BM818" s="21">
        <v>-7908.9476699999996</v>
      </c>
      <c r="BN818" s="21">
        <v>-7565.7300999999998</v>
      </c>
      <c r="BO818" s="21">
        <v>-8273.9615699999995</v>
      </c>
      <c r="BP818" s="21">
        <v>-257.60561000000001</v>
      </c>
      <c r="BQ818" s="21">
        <v>-246.19096999999999</v>
      </c>
      <c r="BR818" s="21">
        <v>-251.89691999999999</v>
      </c>
      <c r="BS818" s="21">
        <v>-240.27</v>
      </c>
      <c r="BT818" s="21">
        <v>-261.54430000000002</v>
      </c>
      <c r="BU818" s="21">
        <v>0.57813999999999999</v>
      </c>
      <c r="BV818" s="21">
        <v>-668.08375999999998</v>
      </c>
      <c r="BW818" s="21">
        <v>-639.05759</v>
      </c>
      <c r="BX818" s="21">
        <v>-653.44739000000004</v>
      </c>
      <c r="BY818" s="21">
        <v>-624.54656999999997</v>
      </c>
      <c r="BZ818" s="21">
        <v>-681.14922000000001</v>
      </c>
      <c r="CA818" s="21">
        <v>-352.47730999999999</v>
      </c>
      <c r="CB818" s="21">
        <v>-336.94839000000002</v>
      </c>
      <c r="CC818" s="21">
        <v>-344.75921</v>
      </c>
      <c r="CD818" s="21">
        <v>-329.10093999999998</v>
      </c>
      <c r="CE818" s="21">
        <v>-358.97361000000001</v>
      </c>
      <c r="CF818" s="21">
        <v>-342.60379999999998</v>
      </c>
      <c r="CG818" s="21">
        <v>-327.51771000000002</v>
      </c>
      <c r="CH818" s="21">
        <v>-335.10995000000003</v>
      </c>
      <c r="CI818" s="21">
        <v>-319.91077999999999</v>
      </c>
      <c r="CJ818" s="21">
        <v>-349.01438000000002</v>
      </c>
      <c r="CK818" s="21">
        <v>-479.34192000000002</v>
      </c>
      <c r="CL818" s="21">
        <v>-458.30018999999999</v>
      </c>
      <c r="CM818" s="21">
        <v>-468.92509000000001</v>
      </c>
      <c r="CN818" s="21">
        <v>-447.81817999999998</v>
      </c>
      <c r="CO818" s="21">
        <v>-489.06250999999997</v>
      </c>
      <c r="CP818" s="21">
        <v>-499.45796000000001</v>
      </c>
      <c r="CQ818" s="21">
        <v>-477.55009000000001</v>
      </c>
      <c r="CR818" s="21">
        <v>-488.62153999999998</v>
      </c>
      <c r="CS818" s="21">
        <v>-466.66647</v>
      </c>
      <c r="CT818" s="21">
        <v>-509.75684000000001</v>
      </c>
      <c r="CU818" s="21">
        <v>-536.72429</v>
      </c>
      <c r="CV818" s="21">
        <v>-513.19152999999994</v>
      </c>
      <c r="CW818" s="21">
        <v>-525.08941000000004</v>
      </c>
      <c r="CX818" s="21">
        <v>-501.51924000000002</v>
      </c>
      <c r="CY818" s="21">
        <v>-547.90314999999998</v>
      </c>
      <c r="CZ818" s="21">
        <v>-629.72576000000004</v>
      </c>
      <c r="DA818" s="21">
        <v>-602.14649999999995</v>
      </c>
      <c r="DB818" s="21">
        <v>-616.10716000000002</v>
      </c>
      <c r="DC818" s="21">
        <v>-588.53034000000002</v>
      </c>
      <c r="DD818" s="21">
        <v>-643.18723</v>
      </c>
      <c r="DE818" s="21">
        <v>-558.03391999999997</v>
      </c>
      <c r="DF818" s="21">
        <v>-533.58051999999998</v>
      </c>
      <c r="DG818" s="21">
        <v>-545.95126000000005</v>
      </c>
      <c r="DH818" s="21">
        <v>-521.48239000000001</v>
      </c>
      <c r="DI818" s="21">
        <v>-569.82794000000001</v>
      </c>
      <c r="DJ818" s="21">
        <v>-672.85100999999997</v>
      </c>
      <c r="DK818" s="21">
        <v>-643.35438999999997</v>
      </c>
      <c r="DL818" s="21">
        <v>-658.26994999999999</v>
      </c>
      <c r="DM818" s="21">
        <v>-628.73658999999998</v>
      </c>
      <c r="DN818" s="21">
        <v>-686.92376000000002</v>
      </c>
      <c r="DO818" s="21">
        <v>-437.12356</v>
      </c>
      <c r="DP818" s="21">
        <v>-417.95555000000002</v>
      </c>
      <c r="DQ818" s="21">
        <v>-427.64539000000002</v>
      </c>
      <c r="DR818" s="21">
        <v>-408.44940000000003</v>
      </c>
      <c r="DS818" s="21">
        <v>-446.19364000000002</v>
      </c>
      <c r="DT818" s="21">
        <v>-320.95659999999998</v>
      </c>
      <c r="DU818" s="21">
        <v>-306.89839000000001</v>
      </c>
      <c r="DV818" s="21">
        <v>-313.79007999999999</v>
      </c>
      <c r="DW818" s="21">
        <v>-299.65681999999998</v>
      </c>
      <c r="DX818" s="21">
        <v>-326.09982000000002</v>
      </c>
      <c r="DY818" s="21">
        <v>-346.35833000000002</v>
      </c>
      <c r="DZ818" s="21">
        <v>-331.11245000000002</v>
      </c>
      <c r="EA818" s="21">
        <v>-338.78814999999997</v>
      </c>
      <c r="EB818" s="21">
        <v>-323.43822999999998</v>
      </c>
      <c r="EC818" s="21">
        <v>-352.90476999999998</v>
      </c>
      <c r="ED818" s="21">
        <v>-456.95542999999998</v>
      </c>
      <c r="EE818" s="21">
        <v>-436.93403999999998</v>
      </c>
      <c r="EF818" s="21">
        <v>-447.06412999999998</v>
      </c>
      <c r="EG818" s="21">
        <v>-427.03514000000001</v>
      </c>
      <c r="EH818" s="21">
        <v>-466.63722000000001</v>
      </c>
    </row>
    <row r="819" spans="2:138" x14ac:dyDescent="0.25">
      <c r="B819" s="39" t="s">
        <v>975</v>
      </c>
      <c r="C819" s="21">
        <v>-2453.3371000000002</v>
      </c>
      <c r="D819" s="21">
        <v>-2348.3439800000001</v>
      </c>
      <c r="E819" s="21">
        <v>-2400.6876999999999</v>
      </c>
      <c r="F819" s="21">
        <v>-2297.5852</v>
      </c>
      <c r="G819" s="21">
        <v>-2510.3662399999998</v>
      </c>
      <c r="H819" s="21">
        <v>-4529.3220899999997</v>
      </c>
      <c r="I819" s="21">
        <v>-4335.4851500000004</v>
      </c>
      <c r="J819" s="21">
        <v>-4432.1214200000004</v>
      </c>
      <c r="K819" s="21">
        <v>-4241.7727500000001</v>
      </c>
      <c r="L819" s="21">
        <v>-4634.61114</v>
      </c>
      <c r="M819" s="21">
        <v>-30143.074420000001</v>
      </c>
      <c r="N819" s="21">
        <v>-28853.05416</v>
      </c>
      <c r="O819" s="21">
        <v>-29496.177210000002</v>
      </c>
      <c r="P819" s="21">
        <v>-28229.414799999999</v>
      </c>
      <c r="Q819" s="21">
        <v>-30843.777580000002</v>
      </c>
      <c r="R819" s="21">
        <v>-65.144210000000001</v>
      </c>
      <c r="S819" s="21">
        <v>-58.558309999999999</v>
      </c>
      <c r="T819" s="21">
        <v>-64.231070000000003</v>
      </c>
      <c r="U819" s="21">
        <v>-59.938549999999999</v>
      </c>
      <c r="V819" s="21">
        <v>-66.419200000000004</v>
      </c>
      <c r="W819" s="21">
        <v>-391.81094999999999</v>
      </c>
      <c r="X819" s="21">
        <v>-371.21373999999997</v>
      </c>
      <c r="Y819" s="21">
        <v>-383.85903999999999</v>
      </c>
      <c r="Z819" s="21">
        <v>-365.48576000000003</v>
      </c>
      <c r="AA819" s="21">
        <v>-400.81099999999998</v>
      </c>
      <c r="AB819" s="21">
        <v>-29004.771339999999</v>
      </c>
      <c r="AC819" s="21">
        <v>-27763.48141</v>
      </c>
      <c r="AD819" s="21">
        <v>-28382.284039999999</v>
      </c>
      <c r="AE819" s="21">
        <v>-27163.354019999999</v>
      </c>
      <c r="AF819" s="21">
        <v>-29679.001359999998</v>
      </c>
      <c r="AG819" s="21">
        <v>-1.4168099999999999</v>
      </c>
      <c r="AH819" s="21">
        <v>2.8639700000000001</v>
      </c>
      <c r="AI819" s="21">
        <v>-1.9397</v>
      </c>
      <c r="AJ819" s="21">
        <v>-0.14810999999999999</v>
      </c>
      <c r="AK819" s="21">
        <v>-1.1329</v>
      </c>
      <c r="AL819" s="21">
        <v>-42.206449999999997</v>
      </c>
      <c r="AM819" s="21">
        <v>-37.292189999999998</v>
      </c>
      <c r="AN819" s="21">
        <v>-41.692979999999999</v>
      </c>
      <c r="AO819" s="21">
        <v>-38.612250000000003</v>
      </c>
      <c r="AP819" s="21">
        <v>-42.96396</v>
      </c>
      <c r="AQ819" s="21">
        <v>-17.058800000000002</v>
      </c>
      <c r="AR819" s="21">
        <v>-13.437430000000001</v>
      </c>
      <c r="AS819" s="21">
        <v>-17.065329999999999</v>
      </c>
      <c r="AT819" s="21">
        <v>-15.14903</v>
      </c>
      <c r="AU819" s="21">
        <v>-17.242599999999999</v>
      </c>
      <c r="AV819" s="21">
        <v>-450.12833000000001</v>
      </c>
      <c r="AW819" s="21">
        <v>-427.6447</v>
      </c>
      <c r="AX819" s="21">
        <v>-440.81578000000002</v>
      </c>
      <c r="AY819" s="21">
        <v>-420.48081999999999</v>
      </c>
      <c r="AZ819" s="21">
        <v>-460.45404000000002</v>
      </c>
      <c r="BA819" s="21">
        <v>-854.19048999999995</v>
      </c>
      <c r="BB819" s="21">
        <v>-814.66818999999998</v>
      </c>
      <c r="BC819" s="21">
        <v>-836.02927</v>
      </c>
      <c r="BD819" s="21">
        <v>-798.7133</v>
      </c>
      <c r="BE819" s="21">
        <v>-873.92580999999996</v>
      </c>
      <c r="BF819" s="21">
        <v>-917.04490999999996</v>
      </c>
      <c r="BG819" s="21">
        <v>-874.85956999999996</v>
      </c>
      <c r="BH819" s="21">
        <v>-897.63202000000001</v>
      </c>
      <c r="BI819" s="21">
        <v>-857.69452000000001</v>
      </c>
      <c r="BJ819" s="21">
        <v>-938.34699000000001</v>
      </c>
      <c r="BK819" s="21">
        <v>18792.336759999998</v>
      </c>
      <c r="BL819" s="21">
        <v>17980.05977</v>
      </c>
      <c r="BM819" s="21">
        <v>18385.026150000002</v>
      </c>
      <c r="BN819" s="21">
        <v>17587.1875</v>
      </c>
      <c r="BO819" s="21">
        <v>19233.532210000001</v>
      </c>
      <c r="BP819" s="21">
        <v>-46.371729999999999</v>
      </c>
      <c r="BQ819" s="21">
        <v>-39.187399999999997</v>
      </c>
      <c r="BR819" s="21">
        <v>-46.071910000000003</v>
      </c>
      <c r="BS819" s="21">
        <v>-42.12847</v>
      </c>
      <c r="BT819" s="21">
        <v>-47.089860000000002</v>
      </c>
      <c r="BU819" s="21">
        <v>-2.9520400000000002</v>
      </c>
      <c r="BV819" s="21">
        <v>-171.35400999999999</v>
      </c>
      <c r="BW819" s="21">
        <v>-157.81440000000001</v>
      </c>
      <c r="BX819" s="21">
        <v>-168.46252000000001</v>
      </c>
      <c r="BY819" s="21">
        <v>-158.66811999999999</v>
      </c>
      <c r="BZ819" s="21">
        <v>-174.91444000000001</v>
      </c>
      <c r="CA819" s="21">
        <v>-62.160789999999999</v>
      </c>
      <c r="CB819" s="21">
        <v>-55.07732</v>
      </c>
      <c r="CC819" s="21">
        <v>-61.416220000000003</v>
      </c>
      <c r="CD819" s="21">
        <v>-57.115540000000003</v>
      </c>
      <c r="CE819" s="21">
        <v>-63.307130000000001</v>
      </c>
      <c r="CF819" s="21">
        <v>-20.48733</v>
      </c>
      <c r="CG819" s="21">
        <v>-15.36687</v>
      </c>
      <c r="CH819" s="21">
        <v>-20.586690000000001</v>
      </c>
      <c r="CI819" s="21">
        <v>-18.008469999999999</v>
      </c>
      <c r="CJ819" s="21">
        <v>-20.676279999999998</v>
      </c>
      <c r="CK819" s="21">
        <v>-191.38328000000001</v>
      </c>
      <c r="CL819" s="21">
        <v>-179.06567000000001</v>
      </c>
      <c r="CM819" s="21">
        <v>-187.8032</v>
      </c>
      <c r="CN819" s="21">
        <v>-178.00480999999999</v>
      </c>
      <c r="CO819" s="21">
        <v>-195.61893000000001</v>
      </c>
      <c r="CP819" s="21">
        <v>-244.46745000000001</v>
      </c>
      <c r="CQ819" s="21">
        <v>-230.19313</v>
      </c>
      <c r="CR819" s="21">
        <v>-239.71693999999999</v>
      </c>
      <c r="CS819" s="21">
        <v>-227.84180000000001</v>
      </c>
      <c r="CT819" s="21">
        <v>-249.97385</v>
      </c>
      <c r="CU819" s="21">
        <v>-370.22548</v>
      </c>
      <c r="CV819" s="21">
        <v>-350.46283</v>
      </c>
      <c r="CW819" s="21">
        <v>-362.78241000000003</v>
      </c>
      <c r="CX819" s="21">
        <v>-345.47154</v>
      </c>
      <c r="CY819" s="21">
        <v>-378.69938000000002</v>
      </c>
      <c r="CZ819" s="21">
        <v>-379.67032999999998</v>
      </c>
      <c r="DA819" s="21">
        <v>-359.70040999999998</v>
      </c>
      <c r="DB819" s="21">
        <v>-371.99756000000002</v>
      </c>
      <c r="DC819" s="21">
        <v>-354.35565000000003</v>
      </c>
      <c r="DD819" s="21">
        <v>-388.38227000000001</v>
      </c>
      <c r="DE819" s="21">
        <v>-377.95760000000001</v>
      </c>
      <c r="DF819" s="21">
        <v>-358.01280000000003</v>
      </c>
      <c r="DG819" s="21">
        <v>-370.31393000000003</v>
      </c>
      <c r="DH819" s="21">
        <v>-352.64350000000002</v>
      </c>
      <c r="DI819" s="21">
        <v>-386.63357000000002</v>
      </c>
      <c r="DJ819" s="21">
        <v>-472.81160999999997</v>
      </c>
      <c r="DK819" s="21">
        <v>-447.52602999999999</v>
      </c>
      <c r="DL819" s="21">
        <v>-463.27157</v>
      </c>
      <c r="DM819" s="21">
        <v>-440.94241</v>
      </c>
      <c r="DN819" s="21">
        <v>-483.65015</v>
      </c>
      <c r="DO819" s="21">
        <v>-212.27287999999999</v>
      </c>
      <c r="DP819" s="21">
        <v>-199.87242000000001</v>
      </c>
      <c r="DQ819" s="21">
        <v>-208.12678</v>
      </c>
      <c r="DR819" s="21">
        <v>-197.67986999999999</v>
      </c>
      <c r="DS819" s="21">
        <v>-217.06233</v>
      </c>
      <c r="DT819" s="21">
        <v>-58.395449999999997</v>
      </c>
      <c r="DU819" s="21">
        <v>-50.265180000000001</v>
      </c>
      <c r="DV819" s="21">
        <v>-57.855409999999999</v>
      </c>
      <c r="DW819" s="21">
        <v>-53.039709999999999</v>
      </c>
      <c r="DX819" s="21">
        <v>-59.345579999999998</v>
      </c>
      <c r="DY819" s="21">
        <v>-42.7639</v>
      </c>
      <c r="DZ819" s="21">
        <v>-36.908569999999997</v>
      </c>
      <c r="EA819" s="21">
        <v>-42.372050000000002</v>
      </c>
      <c r="EB819" s="21">
        <v>-38.979640000000003</v>
      </c>
      <c r="EC819" s="21">
        <v>-43.486660000000001</v>
      </c>
      <c r="ED819" s="21">
        <v>-359.29737999999998</v>
      </c>
      <c r="EE819" s="21">
        <v>-340.87585000000001</v>
      </c>
      <c r="EF819" s="21">
        <v>-351.96176000000003</v>
      </c>
      <c r="EG819" s="21">
        <v>-335.36232000000001</v>
      </c>
      <c r="EH819" s="21">
        <v>-367.58120000000002</v>
      </c>
    </row>
    <row r="820" spans="2:138" x14ac:dyDescent="0.25">
      <c r="B820" s="39" t="s">
        <v>976</v>
      </c>
      <c r="C820" s="21">
        <v>18384.800039999998</v>
      </c>
      <c r="D820" s="21">
        <v>17598.003400000001</v>
      </c>
      <c r="E820" s="21">
        <v>17990.256359999999</v>
      </c>
      <c r="F820" s="21">
        <v>17217.627570000001</v>
      </c>
      <c r="G820" s="21">
        <v>18812.16462</v>
      </c>
      <c r="H820" s="21">
        <v>31921.23429</v>
      </c>
      <c r="I820" s="21">
        <v>30555.132669999999</v>
      </c>
      <c r="J820" s="21">
        <v>31236.194599999999</v>
      </c>
      <c r="K820" s="21">
        <v>29894.677250000001</v>
      </c>
      <c r="L820" s="21">
        <v>32663.27837</v>
      </c>
      <c r="M820" s="21">
        <v>12403.771210000001</v>
      </c>
      <c r="N820" s="21">
        <v>11872.93232</v>
      </c>
      <c r="O820" s="21">
        <v>12137.57524</v>
      </c>
      <c r="P820" s="21">
        <v>11616.30687</v>
      </c>
      <c r="Q820" s="21">
        <v>12692.10814</v>
      </c>
      <c r="R820" s="21">
        <v>189.68718000000001</v>
      </c>
      <c r="S820" s="21">
        <v>181.31967</v>
      </c>
      <c r="T820" s="21">
        <v>185.52256</v>
      </c>
      <c r="U820" s="21">
        <v>176.97577000000001</v>
      </c>
      <c r="V820" s="21">
        <v>193.04042000000001</v>
      </c>
      <c r="W820" s="21">
        <v>-108.27923</v>
      </c>
      <c r="X820" s="21">
        <v>-103.64855</v>
      </c>
      <c r="Y820" s="21">
        <v>-106.05333</v>
      </c>
      <c r="Z820" s="21">
        <v>-101.6768</v>
      </c>
      <c r="AA820" s="21">
        <v>-111.88009</v>
      </c>
      <c r="AB820" s="21">
        <v>12607.36708</v>
      </c>
      <c r="AC820" s="21">
        <v>12067.821449999999</v>
      </c>
      <c r="AD820" s="21">
        <v>12336.793470000001</v>
      </c>
      <c r="AE820" s="21">
        <v>11806.966909999999</v>
      </c>
      <c r="AF820" s="21">
        <v>12900.43147</v>
      </c>
      <c r="AG820" s="21">
        <v>5.9577299999999997</v>
      </c>
      <c r="AH820" s="21">
        <v>5.5872000000000002</v>
      </c>
      <c r="AI820" s="21">
        <v>5.71122</v>
      </c>
      <c r="AJ820" s="21">
        <v>5.0572800000000004</v>
      </c>
      <c r="AK820" s="21">
        <v>4.7473299999999998</v>
      </c>
      <c r="AL820" s="21">
        <v>127.63699</v>
      </c>
      <c r="AM820" s="21">
        <v>122.04353999999999</v>
      </c>
      <c r="AN820" s="21">
        <v>124.78568</v>
      </c>
      <c r="AO820" s="21">
        <v>119.08081</v>
      </c>
      <c r="AP820" s="21">
        <v>129.64277999999999</v>
      </c>
      <c r="AQ820" s="21">
        <v>195.79243</v>
      </c>
      <c r="AR820" s="21">
        <v>187.26113000000001</v>
      </c>
      <c r="AS820" s="21">
        <v>191.46942999999999</v>
      </c>
      <c r="AT820" s="21">
        <v>182.89124000000001</v>
      </c>
      <c r="AU820" s="21">
        <v>199.45366000000001</v>
      </c>
      <c r="AV820" s="21">
        <v>-64.870760000000004</v>
      </c>
      <c r="AW820" s="21">
        <v>-62.155340000000002</v>
      </c>
      <c r="AX820" s="21">
        <v>-63.556420000000003</v>
      </c>
      <c r="AY820" s="21">
        <v>-61.099589999999999</v>
      </c>
      <c r="AZ820" s="21">
        <v>-67.371170000000006</v>
      </c>
      <c r="BA820" s="21">
        <v>-331.45461999999998</v>
      </c>
      <c r="BB820" s="21">
        <v>-317.22690999999998</v>
      </c>
      <c r="BC820" s="21">
        <v>-324.34764999999999</v>
      </c>
      <c r="BD820" s="21">
        <v>-310.55243999999999</v>
      </c>
      <c r="BE820" s="21">
        <v>-340.02548000000002</v>
      </c>
      <c r="BF820" s="21">
        <v>-352.47448000000003</v>
      </c>
      <c r="BG820" s="21">
        <v>-337.35298</v>
      </c>
      <c r="BH820" s="21">
        <v>-344.95197999999999</v>
      </c>
      <c r="BI820" s="21">
        <v>-330.26846</v>
      </c>
      <c r="BJ820" s="21">
        <v>-361.58492999999999</v>
      </c>
      <c r="BK820" s="21">
        <v>32097.58337</v>
      </c>
      <c r="BL820" s="21">
        <v>30710.202499999999</v>
      </c>
      <c r="BM820" s="21">
        <v>31401.890940000001</v>
      </c>
      <c r="BN820" s="21">
        <v>30039.170979999999</v>
      </c>
      <c r="BO820" s="21">
        <v>32851.151579999998</v>
      </c>
      <c r="BP820" s="21">
        <v>175.82400000000001</v>
      </c>
      <c r="BQ820" s="21">
        <v>168.02507</v>
      </c>
      <c r="BR820" s="21">
        <v>171.91915</v>
      </c>
      <c r="BS820" s="21">
        <v>163.82684</v>
      </c>
      <c r="BT820" s="21">
        <v>178.36440999999999</v>
      </c>
      <c r="BU820" s="21">
        <v>-0.58084999999999998</v>
      </c>
      <c r="BV820" s="21">
        <v>263.79253999999997</v>
      </c>
      <c r="BW820" s="21">
        <v>252.25725</v>
      </c>
      <c r="BX820" s="21">
        <v>257.9359</v>
      </c>
      <c r="BY820" s="21">
        <v>246.16664</v>
      </c>
      <c r="BZ820" s="21">
        <v>268.02607</v>
      </c>
      <c r="CA820" s="21">
        <v>200.22658999999999</v>
      </c>
      <c r="CB820" s="21">
        <v>191.37927999999999</v>
      </c>
      <c r="CC820" s="21">
        <v>195.8152</v>
      </c>
      <c r="CD820" s="21">
        <v>186.74171999999999</v>
      </c>
      <c r="CE820" s="21">
        <v>203.57983999999999</v>
      </c>
      <c r="CF820" s="21">
        <v>262.63749000000001</v>
      </c>
      <c r="CG820" s="21">
        <v>251.07836</v>
      </c>
      <c r="CH820" s="21">
        <v>256.89861000000002</v>
      </c>
      <c r="CI820" s="21">
        <v>245.15544</v>
      </c>
      <c r="CJ820" s="21">
        <v>267.57285000000002</v>
      </c>
      <c r="CK820" s="21">
        <v>87.482939999999999</v>
      </c>
      <c r="CL820" s="21">
        <v>83.563400000000001</v>
      </c>
      <c r="CM820" s="21">
        <v>85.499449999999996</v>
      </c>
      <c r="CN820" s="21">
        <v>81.348979999999997</v>
      </c>
      <c r="CO820" s="21">
        <v>88.348920000000007</v>
      </c>
      <c r="CP820" s="21">
        <v>76.435860000000005</v>
      </c>
      <c r="CQ820" s="21">
        <v>73.005709999999993</v>
      </c>
      <c r="CR820" s="21">
        <v>74.697109999999995</v>
      </c>
      <c r="CS820" s="21">
        <v>71.047529999999995</v>
      </c>
      <c r="CT820" s="21">
        <v>77.118750000000006</v>
      </c>
      <c r="CU820" s="21">
        <v>-87.496470000000002</v>
      </c>
      <c r="CV820" s="21">
        <v>-83.780199999999994</v>
      </c>
      <c r="CW820" s="21">
        <v>-85.724310000000003</v>
      </c>
      <c r="CX820" s="21">
        <v>-82.279629999999997</v>
      </c>
      <c r="CY820" s="21">
        <v>-90.678740000000005</v>
      </c>
      <c r="CZ820" s="21">
        <v>-52.596179999999997</v>
      </c>
      <c r="DA820" s="21">
        <v>-50.395870000000002</v>
      </c>
      <c r="DB820" s="21">
        <v>-51.56579</v>
      </c>
      <c r="DC820" s="21">
        <v>-49.61327</v>
      </c>
      <c r="DD820" s="21">
        <v>-54.89087</v>
      </c>
      <c r="DE820" s="21">
        <v>-49.25414</v>
      </c>
      <c r="DF820" s="21">
        <v>-47.19905</v>
      </c>
      <c r="DG820" s="21">
        <v>-48.294879999999999</v>
      </c>
      <c r="DH820" s="21">
        <v>-46.481929999999998</v>
      </c>
      <c r="DI820" s="21">
        <v>-51.45102</v>
      </c>
      <c r="DJ820" s="21">
        <v>-51.422139999999999</v>
      </c>
      <c r="DK820" s="21">
        <v>-49.300060000000002</v>
      </c>
      <c r="DL820" s="21">
        <v>-50.44509</v>
      </c>
      <c r="DM820" s="21">
        <v>-48.634120000000003</v>
      </c>
      <c r="DN820" s="21">
        <v>-53.993499999999997</v>
      </c>
      <c r="DO820" s="21">
        <v>49.499650000000003</v>
      </c>
      <c r="DP820" s="21">
        <v>47.260120000000001</v>
      </c>
      <c r="DQ820" s="21">
        <v>48.35472</v>
      </c>
      <c r="DR820" s="21">
        <v>45.932810000000003</v>
      </c>
      <c r="DS820" s="21">
        <v>49.729640000000003</v>
      </c>
      <c r="DT820" s="21">
        <v>209.73124999999999</v>
      </c>
      <c r="DU820" s="21">
        <v>200.52984000000001</v>
      </c>
      <c r="DV820" s="21">
        <v>205.03233</v>
      </c>
      <c r="DW820" s="21">
        <v>195.61121</v>
      </c>
      <c r="DX820" s="21">
        <v>212.86552</v>
      </c>
      <c r="DY820" s="21">
        <v>225.16800000000001</v>
      </c>
      <c r="DZ820" s="21">
        <v>215.24513999999999</v>
      </c>
      <c r="EA820" s="21">
        <v>220.2346</v>
      </c>
      <c r="EB820" s="21">
        <v>210.12527</v>
      </c>
      <c r="EC820" s="21">
        <v>229.25494</v>
      </c>
      <c r="ED820" s="21">
        <v>-139.02225000000001</v>
      </c>
      <c r="EE820" s="21">
        <v>-133.03505000000001</v>
      </c>
      <c r="EF820" s="21">
        <v>-136.12093999999999</v>
      </c>
      <c r="EG820" s="21">
        <v>-130.35639</v>
      </c>
      <c r="EH820" s="21">
        <v>-143.13005000000001</v>
      </c>
    </row>
    <row r="821" spans="2:138" x14ac:dyDescent="0.25">
      <c r="B821" s="39" t="s">
        <v>977</v>
      </c>
      <c r="C821" s="21">
        <v>-7767.1447200000002</v>
      </c>
      <c r="D821" s="21">
        <v>-7434.7416800000001</v>
      </c>
      <c r="E821" s="21">
        <v>-7600.4593100000002</v>
      </c>
      <c r="F821" s="21">
        <v>-7274.0418600000003</v>
      </c>
      <c r="G821" s="21">
        <v>-7947.6961799999999</v>
      </c>
      <c r="H821" s="21">
        <v>-27100.539550000001</v>
      </c>
      <c r="I821" s="21">
        <v>-25940.744449999998</v>
      </c>
      <c r="J821" s="21">
        <v>-26518.95348</v>
      </c>
      <c r="K821" s="21">
        <v>-25380.02997</v>
      </c>
      <c r="L821" s="21">
        <v>-27730.521290000001</v>
      </c>
      <c r="M821" s="21">
        <v>-30927.415300000001</v>
      </c>
      <c r="N821" s="21">
        <v>-29603.827939999999</v>
      </c>
      <c r="O821" s="21">
        <v>-30263.685440000001</v>
      </c>
      <c r="P821" s="21">
        <v>-28963.96111</v>
      </c>
      <c r="Q821" s="21">
        <v>-31646.351170000002</v>
      </c>
      <c r="R821" s="21">
        <v>-518.82075999999995</v>
      </c>
      <c r="S821" s="21">
        <v>-467.00939</v>
      </c>
      <c r="T821" s="21">
        <v>-484.70647000000002</v>
      </c>
      <c r="U821" s="21">
        <v>-461.90174999999999</v>
      </c>
      <c r="V821" s="21">
        <v>-534.29947000000004</v>
      </c>
      <c r="W821" s="21">
        <v>-597.28066999999999</v>
      </c>
      <c r="X821" s="21">
        <v>-544.14480000000003</v>
      </c>
      <c r="Y821" s="21">
        <v>-563.44899999999996</v>
      </c>
      <c r="Z821" s="21">
        <v>-536.94438000000002</v>
      </c>
      <c r="AA821" s="21">
        <v>-614.40034000000003</v>
      </c>
      <c r="AB821" s="21">
        <v>-30676.54595</v>
      </c>
      <c r="AC821" s="21">
        <v>-29363.710650000001</v>
      </c>
      <c r="AD821" s="21">
        <v>-30018.179789999998</v>
      </c>
      <c r="AE821" s="21">
        <v>-28728.993180000001</v>
      </c>
      <c r="AF821" s="21">
        <v>-31389.637190000001</v>
      </c>
      <c r="AG821" s="21">
        <v>-0.70118999999999998</v>
      </c>
      <c r="AH821" s="21">
        <v>33.688589999999998</v>
      </c>
      <c r="AI821" s="21">
        <v>26.1142</v>
      </c>
      <c r="AJ821" s="21">
        <v>26.90324</v>
      </c>
      <c r="AK821" s="21">
        <v>-4.7007599999999998</v>
      </c>
      <c r="AL821" s="21">
        <v>-293.03521999999998</v>
      </c>
      <c r="AM821" s="21">
        <v>-255.56025</v>
      </c>
      <c r="AN821" s="21">
        <v>-267.29667000000001</v>
      </c>
      <c r="AO821" s="21">
        <v>-254.36527000000001</v>
      </c>
      <c r="AP821" s="21">
        <v>-302.79419999999999</v>
      </c>
      <c r="AQ821" s="21">
        <v>-438.16532000000001</v>
      </c>
      <c r="AR821" s="21">
        <v>-396.00605000000002</v>
      </c>
      <c r="AS821" s="21">
        <v>-410.51342</v>
      </c>
      <c r="AT821" s="21">
        <v>-391.46962000000002</v>
      </c>
      <c r="AU821" s="21">
        <v>-451.11689999999999</v>
      </c>
      <c r="AV821" s="21">
        <v>-630.49185</v>
      </c>
      <c r="AW821" s="21">
        <v>-578.34547999999995</v>
      </c>
      <c r="AX821" s="21">
        <v>-597.42200000000003</v>
      </c>
      <c r="AY821" s="21">
        <v>-570.15002000000004</v>
      </c>
      <c r="AZ821" s="21">
        <v>-648.15287999999998</v>
      </c>
      <c r="BA821" s="21">
        <v>-713.79457000000002</v>
      </c>
      <c r="BB821" s="21">
        <v>-661.68997000000002</v>
      </c>
      <c r="BC821" s="21">
        <v>-681.66503999999998</v>
      </c>
      <c r="BD821" s="21">
        <v>-651.03756999999996</v>
      </c>
      <c r="BE821" s="21">
        <v>-732.93835999999999</v>
      </c>
      <c r="BF821" s="21">
        <v>-964.19367999999997</v>
      </c>
      <c r="BG821" s="21">
        <v>-901.04048999999998</v>
      </c>
      <c r="BH821" s="21">
        <v>-926.58469000000002</v>
      </c>
      <c r="BI821" s="21">
        <v>-885.18165999999997</v>
      </c>
      <c r="BJ821" s="21">
        <v>-989.28368</v>
      </c>
      <c r="BK821" s="21">
        <v>3387.5742</v>
      </c>
      <c r="BL821" s="21">
        <v>3241.15022</v>
      </c>
      <c r="BM821" s="21">
        <v>3314.15092</v>
      </c>
      <c r="BN821" s="21">
        <v>3170.3296599999999</v>
      </c>
      <c r="BO821" s="21">
        <v>3467.1056699999999</v>
      </c>
      <c r="BP821" s="21">
        <v>-369.03676999999999</v>
      </c>
      <c r="BQ821" s="21">
        <v>-310.90706999999998</v>
      </c>
      <c r="BR821" s="21">
        <v>-328.42637999999999</v>
      </c>
      <c r="BS821" s="21">
        <v>-310.99592000000001</v>
      </c>
      <c r="BT821" s="21">
        <v>-382.28602000000001</v>
      </c>
      <c r="BU821" s="21">
        <v>5.2423900000000003</v>
      </c>
      <c r="BV821" s="21">
        <v>-970.71636999999998</v>
      </c>
      <c r="BW821" s="21">
        <v>-879.27427999999998</v>
      </c>
      <c r="BX821" s="21">
        <v>-911.18352000000004</v>
      </c>
      <c r="BY821" s="21">
        <v>-868.77757999999994</v>
      </c>
      <c r="BZ821" s="21">
        <v>-999.21335999999997</v>
      </c>
      <c r="CA821" s="21">
        <v>-442.55784999999997</v>
      </c>
      <c r="CB821" s="21">
        <v>-387.35640000000001</v>
      </c>
      <c r="CC821" s="21">
        <v>-405.06114000000002</v>
      </c>
      <c r="CD821" s="21">
        <v>-385.03699999999998</v>
      </c>
      <c r="CE821" s="21">
        <v>-456.86390999999998</v>
      </c>
      <c r="CF821" s="21">
        <v>-478.36442</v>
      </c>
      <c r="CG821" s="21">
        <v>-424.81878999999998</v>
      </c>
      <c r="CH821" s="21">
        <v>-442.42549000000002</v>
      </c>
      <c r="CI821" s="21">
        <v>-421.24493000000001</v>
      </c>
      <c r="CJ821" s="21">
        <v>-493.30613</v>
      </c>
      <c r="CK821" s="21">
        <v>-567.61883</v>
      </c>
      <c r="CL821" s="21">
        <v>-511.36002999999999</v>
      </c>
      <c r="CM821" s="21">
        <v>-530.67097000000001</v>
      </c>
      <c r="CN821" s="21">
        <v>-505.70621999999997</v>
      </c>
      <c r="CO821" s="21">
        <v>-584.46114</v>
      </c>
      <c r="CP821" s="21">
        <v>-542.07101</v>
      </c>
      <c r="CQ821" s="21">
        <v>-488.74149</v>
      </c>
      <c r="CR821" s="21">
        <v>-507.28980000000001</v>
      </c>
      <c r="CS821" s="21">
        <v>-483.15627000000001</v>
      </c>
      <c r="CT821" s="21">
        <v>-558.01518999999996</v>
      </c>
      <c r="CU821" s="21">
        <v>-630.05124000000001</v>
      </c>
      <c r="CV821" s="21">
        <v>-572.82286999999997</v>
      </c>
      <c r="CW821" s="21">
        <v>-593.33655999999996</v>
      </c>
      <c r="CX821" s="21">
        <v>-565.40565000000004</v>
      </c>
      <c r="CY821" s="21">
        <v>-648.06732</v>
      </c>
      <c r="CZ821" s="21">
        <v>-551.12504999999999</v>
      </c>
      <c r="DA821" s="21">
        <v>-498.98853000000003</v>
      </c>
      <c r="DB821" s="21">
        <v>-517.38914999999997</v>
      </c>
      <c r="DC821" s="21">
        <v>-492.91746000000001</v>
      </c>
      <c r="DD821" s="21">
        <v>-567.09870999999998</v>
      </c>
      <c r="DE821" s="21">
        <v>-581.41719999999998</v>
      </c>
      <c r="DF821" s="21">
        <v>-528.64964999999995</v>
      </c>
      <c r="DG821" s="21">
        <v>-547.37066000000004</v>
      </c>
      <c r="DH821" s="21">
        <v>-521.92309999999998</v>
      </c>
      <c r="DI821" s="21">
        <v>-598.12589000000003</v>
      </c>
      <c r="DJ821" s="21">
        <v>-765.98710000000005</v>
      </c>
      <c r="DK821" s="21">
        <v>-696.97266999999999</v>
      </c>
      <c r="DL821" s="21">
        <v>-721.52748999999994</v>
      </c>
      <c r="DM821" s="21">
        <v>-688.01471000000004</v>
      </c>
      <c r="DN821" s="21">
        <v>-788.03512000000001</v>
      </c>
      <c r="DO821" s="21">
        <v>-450.43765999999999</v>
      </c>
      <c r="DP821" s="21">
        <v>-406.45299999999997</v>
      </c>
      <c r="DQ821" s="21">
        <v>-421.65203000000002</v>
      </c>
      <c r="DR821" s="21">
        <v>-401.80781999999999</v>
      </c>
      <c r="DS821" s="21">
        <v>-463.78724</v>
      </c>
      <c r="DT821" s="21">
        <v>-456.23437999999999</v>
      </c>
      <c r="DU821" s="21">
        <v>-391.67084</v>
      </c>
      <c r="DV821" s="21">
        <v>-411.28474</v>
      </c>
      <c r="DW821" s="21">
        <v>-391.07652999999999</v>
      </c>
      <c r="DX821" s="21">
        <v>-472.14227</v>
      </c>
      <c r="DY821" s="21">
        <v>-443.94709</v>
      </c>
      <c r="DZ821" s="21">
        <v>-392.71499999999997</v>
      </c>
      <c r="EA821" s="21">
        <v>-409.40499999999997</v>
      </c>
      <c r="EB821" s="21">
        <v>-389.66735999999997</v>
      </c>
      <c r="EC821" s="21">
        <v>-457.93279000000001</v>
      </c>
      <c r="ED821" s="21">
        <v>-537.55309</v>
      </c>
      <c r="EE821" s="21">
        <v>-492.25828999999999</v>
      </c>
      <c r="EF821" s="21">
        <v>-508.83548000000002</v>
      </c>
      <c r="EG821" s="21">
        <v>-485.31437</v>
      </c>
      <c r="EH821" s="21">
        <v>-552.62545</v>
      </c>
    </row>
    <row r="822" spans="2:138" x14ac:dyDescent="0.25">
      <c r="B822" s="39" t="s">
        <v>978</v>
      </c>
      <c r="C822" s="21">
        <v>-10811.678760000001</v>
      </c>
      <c r="D822" s="21">
        <v>-10348.98172</v>
      </c>
      <c r="E822" s="21">
        <v>-10579.65668</v>
      </c>
      <c r="F822" s="21">
        <v>-10125.291429999999</v>
      </c>
      <c r="G822" s="21">
        <v>-11063.002049999999</v>
      </c>
      <c r="H822" s="21">
        <v>-33282.072110000001</v>
      </c>
      <c r="I822" s="21">
        <v>-31857.732049999999</v>
      </c>
      <c r="J822" s="21">
        <v>-32567.828420000002</v>
      </c>
      <c r="K822" s="21">
        <v>-31169.12068</v>
      </c>
      <c r="L822" s="21">
        <v>-34055.750350000002</v>
      </c>
      <c r="M822" s="21">
        <v>-34086.96155</v>
      </c>
      <c r="N822" s="21">
        <v>-32628.156439999999</v>
      </c>
      <c r="O822" s="21">
        <v>-33355.425009999999</v>
      </c>
      <c r="P822" s="21">
        <v>-31922.92079</v>
      </c>
      <c r="Q822" s="21">
        <v>-34879.343950000002</v>
      </c>
      <c r="R822" s="21">
        <v>-561.77498000000003</v>
      </c>
      <c r="S822" s="21">
        <v>-508.08668</v>
      </c>
      <c r="T822" s="21">
        <v>-526.73041999999998</v>
      </c>
      <c r="U822" s="21">
        <v>-501.73187999999999</v>
      </c>
      <c r="V822" s="21">
        <v>-578.00788999999997</v>
      </c>
      <c r="W822" s="21">
        <v>-587.72475999999995</v>
      </c>
      <c r="X822" s="21">
        <v>-534.98217999999997</v>
      </c>
      <c r="Y822" s="21">
        <v>-554.07325000000003</v>
      </c>
      <c r="Z822" s="21">
        <v>-527.67201999999997</v>
      </c>
      <c r="AA822" s="21">
        <v>-604.37868000000003</v>
      </c>
      <c r="AB822" s="21">
        <v>-33649.99091</v>
      </c>
      <c r="AC822" s="21">
        <v>-32209.903880000002</v>
      </c>
      <c r="AD822" s="21">
        <v>-32927.810010000001</v>
      </c>
      <c r="AE822" s="21">
        <v>-31513.663909999999</v>
      </c>
      <c r="AF822" s="21">
        <v>-34432.20132</v>
      </c>
      <c r="AG822" s="21">
        <v>-2.08257</v>
      </c>
      <c r="AH822" s="21">
        <v>32.391440000000003</v>
      </c>
      <c r="AI822" s="21">
        <v>24.789840000000002</v>
      </c>
      <c r="AJ822" s="21">
        <v>26.041139999999999</v>
      </c>
      <c r="AK822" s="21">
        <v>-5.8014900000000003</v>
      </c>
      <c r="AL822" s="21">
        <v>-318.24209000000002</v>
      </c>
      <c r="AM822" s="21">
        <v>-279.66548</v>
      </c>
      <c r="AN822" s="21">
        <v>-291.94121000000001</v>
      </c>
      <c r="AO822" s="21">
        <v>-277.64877000000001</v>
      </c>
      <c r="AP822" s="21">
        <v>-328.36369999999999</v>
      </c>
      <c r="AQ822" s="21">
        <v>-480.5899</v>
      </c>
      <c r="AR822" s="21">
        <v>-436.58992000000001</v>
      </c>
      <c r="AS822" s="21">
        <v>-452.00632999999999</v>
      </c>
      <c r="AT822" s="21">
        <v>-430.88943999999998</v>
      </c>
      <c r="AU822" s="21">
        <v>-494.3211</v>
      </c>
      <c r="AV822" s="21">
        <v>-640.38045999999997</v>
      </c>
      <c r="AW822" s="21">
        <v>-587.79138</v>
      </c>
      <c r="AX822" s="21">
        <v>-607.0788</v>
      </c>
      <c r="AY822" s="21">
        <v>-579.09268999999995</v>
      </c>
      <c r="AZ822" s="21">
        <v>-658.0471</v>
      </c>
      <c r="BA822" s="21">
        <v>-836.88535999999999</v>
      </c>
      <c r="BB822" s="21">
        <v>-779.47851000000003</v>
      </c>
      <c r="BC822" s="21">
        <v>-802.09028000000001</v>
      </c>
      <c r="BD822" s="21">
        <v>-765.99356</v>
      </c>
      <c r="BE822" s="21">
        <v>-858.70537000000002</v>
      </c>
      <c r="BF822" s="21">
        <v>-784.69294000000002</v>
      </c>
      <c r="BG822" s="21">
        <v>-729.22726</v>
      </c>
      <c r="BH822" s="21">
        <v>-750.90885000000003</v>
      </c>
      <c r="BI822" s="21">
        <v>-716.85617000000002</v>
      </c>
      <c r="BJ822" s="21">
        <v>-805.38295000000005</v>
      </c>
      <c r="BK822" s="21">
        <v>23423.5605</v>
      </c>
      <c r="BL822" s="21">
        <v>22411.104220000001</v>
      </c>
      <c r="BM822" s="21">
        <v>22915.87138</v>
      </c>
      <c r="BN822" s="21">
        <v>21921.411670000001</v>
      </c>
      <c r="BO822" s="21">
        <v>23973.485100000002</v>
      </c>
      <c r="BP822" s="21">
        <v>-410.97663999999997</v>
      </c>
      <c r="BQ822" s="21">
        <v>-351.00594999999998</v>
      </c>
      <c r="BR822" s="21">
        <v>-369.44869</v>
      </c>
      <c r="BS822" s="21">
        <v>-349.72136</v>
      </c>
      <c r="BT822" s="21">
        <v>-424.84303999999997</v>
      </c>
      <c r="BU822" s="21">
        <v>5.8201000000000001</v>
      </c>
      <c r="BV822" s="21">
        <v>-1032.9118599999999</v>
      </c>
      <c r="BW822" s="21">
        <v>-938.76460999999995</v>
      </c>
      <c r="BX822" s="21">
        <v>-972.00806999999998</v>
      </c>
      <c r="BY822" s="21">
        <v>-926.37752</v>
      </c>
      <c r="BZ822" s="21">
        <v>-1062.41552</v>
      </c>
      <c r="CA822" s="21">
        <v>-482.28931999999998</v>
      </c>
      <c r="CB822" s="21">
        <v>-425.34562</v>
      </c>
      <c r="CC822" s="21">
        <v>-443.92545000000001</v>
      </c>
      <c r="CD822" s="21">
        <v>-421.77573000000001</v>
      </c>
      <c r="CE822" s="21">
        <v>-497.21582000000001</v>
      </c>
      <c r="CF822" s="21">
        <v>-553.68032000000005</v>
      </c>
      <c r="CG822" s="21">
        <v>-496.85728</v>
      </c>
      <c r="CH822" s="21">
        <v>-516.12526000000003</v>
      </c>
      <c r="CI822" s="21">
        <v>-491.31177000000002</v>
      </c>
      <c r="CJ822" s="21">
        <v>-570.10631999999998</v>
      </c>
      <c r="CK822" s="21">
        <v>-600.03918999999996</v>
      </c>
      <c r="CL822" s="21">
        <v>-542.35681999999997</v>
      </c>
      <c r="CM822" s="21">
        <v>-562.38158999999996</v>
      </c>
      <c r="CN822" s="21">
        <v>-535.65084999999999</v>
      </c>
      <c r="CO822" s="21">
        <v>-617.36982</v>
      </c>
      <c r="CP822" s="21">
        <v>-575.54837999999995</v>
      </c>
      <c r="CQ822" s="21">
        <v>-520.75130000000001</v>
      </c>
      <c r="CR822" s="21">
        <v>-540.03700000000003</v>
      </c>
      <c r="CS822" s="21">
        <v>-514.11449000000005</v>
      </c>
      <c r="CT822" s="21">
        <v>-592.02359999999999</v>
      </c>
      <c r="CU822" s="21">
        <v>-587.11926000000005</v>
      </c>
      <c r="CV822" s="21">
        <v>-531.72411</v>
      </c>
      <c r="CW822" s="21">
        <v>-551.28727000000003</v>
      </c>
      <c r="CX822" s="21">
        <v>-524.87168999999994</v>
      </c>
      <c r="CY822" s="21">
        <v>-603.86707000000001</v>
      </c>
      <c r="CZ822" s="21">
        <v>-607.23373000000004</v>
      </c>
      <c r="DA822" s="21">
        <v>-552.65318000000002</v>
      </c>
      <c r="DB822" s="21">
        <v>-572.29123000000004</v>
      </c>
      <c r="DC822" s="21">
        <v>-545.06791999999996</v>
      </c>
      <c r="DD822" s="21">
        <v>-624.28648999999996</v>
      </c>
      <c r="DE822" s="21">
        <v>-586.16773999999998</v>
      </c>
      <c r="DF822" s="21">
        <v>-533.17490999999995</v>
      </c>
      <c r="DG822" s="21">
        <v>-551.99881000000005</v>
      </c>
      <c r="DH822" s="21">
        <v>-526.02706999999998</v>
      </c>
      <c r="DI822" s="21">
        <v>-602.75044000000003</v>
      </c>
      <c r="DJ822" s="21">
        <v>-744.80489</v>
      </c>
      <c r="DK822" s="21">
        <v>-676.67949999999996</v>
      </c>
      <c r="DL822" s="21">
        <v>-700.76368000000002</v>
      </c>
      <c r="DM822" s="21">
        <v>-667.75316999999995</v>
      </c>
      <c r="DN822" s="21">
        <v>-766.04184999999995</v>
      </c>
      <c r="DO822" s="21">
        <v>-474.03352000000001</v>
      </c>
      <c r="DP822" s="21">
        <v>-429.01177999999999</v>
      </c>
      <c r="DQ822" s="21">
        <v>-444.73021</v>
      </c>
      <c r="DR822" s="21">
        <v>-423.58614999999998</v>
      </c>
      <c r="DS822" s="21">
        <v>-487.72329000000002</v>
      </c>
      <c r="DT822" s="21">
        <v>-505.08976999999999</v>
      </c>
      <c r="DU822" s="21">
        <v>-438.39411999999999</v>
      </c>
      <c r="DV822" s="21">
        <v>-459.05288999999999</v>
      </c>
      <c r="DW822" s="21">
        <v>-436.24349999999998</v>
      </c>
      <c r="DX822" s="21">
        <v>-521.72979999999995</v>
      </c>
      <c r="DY822" s="21">
        <v>-502.72793000000001</v>
      </c>
      <c r="DZ822" s="21">
        <v>-448.93329999999997</v>
      </c>
      <c r="EA822" s="21">
        <v>-466.91942</v>
      </c>
      <c r="EB822" s="21">
        <v>-444.27602000000002</v>
      </c>
      <c r="EC822" s="21">
        <v>-517.81649000000004</v>
      </c>
      <c r="ED822" s="21">
        <v>-487.19484999999997</v>
      </c>
      <c r="EE822" s="21">
        <v>-444.05948000000001</v>
      </c>
      <c r="EF822" s="21">
        <v>-459.52262000000002</v>
      </c>
      <c r="EG822" s="21">
        <v>-437.92761999999999</v>
      </c>
      <c r="EH822" s="21">
        <v>-500.89076</v>
      </c>
    </row>
    <row r="823" spans="2:138" x14ac:dyDescent="0.25">
      <c r="B823" s="39" t="s">
        <v>979</v>
      </c>
      <c r="C823" s="21">
        <v>21371.400079999999</v>
      </c>
      <c r="D823" s="21">
        <v>20456.788789999999</v>
      </c>
      <c r="E823" s="21">
        <v>20912.763009999999</v>
      </c>
      <c r="F823" s="21">
        <v>20014.62112</v>
      </c>
      <c r="G823" s="21">
        <v>21868.189780000001</v>
      </c>
      <c r="H823" s="21">
        <v>37954.54277</v>
      </c>
      <c r="I823" s="21">
        <v>36330.239589999997</v>
      </c>
      <c r="J823" s="21">
        <v>37140.026389999999</v>
      </c>
      <c r="K823" s="21">
        <v>35544.95405</v>
      </c>
      <c r="L823" s="21">
        <v>38836.837720000003</v>
      </c>
      <c r="M823" s="21">
        <v>34869.231599999999</v>
      </c>
      <c r="N823" s="21">
        <v>33376.948020000003</v>
      </c>
      <c r="O823" s="21">
        <v>34120.906860000003</v>
      </c>
      <c r="P823" s="21">
        <v>32655.527740000001</v>
      </c>
      <c r="Q823" s="21">
        <v>35679.798580000002</v>
      </c>
      <c r="R823" s="21">
        <v>291.48509000000001</v>
      </c>
      <c r="S823" s="21">
        <v>278.65397999999999</v>
      </c>
      <c r="T823" s="21">
        <v>285.11556000000002</v>
      </c>
      <c r="U823" s="21">
        <v>272.50384000000003</v>
      </c>
      <c r="V823" s="21">
        <v>296.96762000000001</v>
      </c>
      <c r="W823" s="21">
        <v>287.06979000000001</v>
      </c>
      <c r="X823" s="21">
        <v>274.44152000000003</v>
      </c>
      <c r="Y823" s="21">
        <v>280.80540000000002</v>
      </c>
      <c r="Z823" s="21">
        <v>268.38436000000002</v>
      </c>
      <c r="AA823" s="21">
        <v>292.53665000000001</v>
      </c>
      <c r="AB823" s="21">
        <v>34616.880810000002</v>
      </c>
      <c r="AC823" s="21">
        <v>33135.414700000001</v>
      </c>
      <c r="AD823" s="21">
        <v>33873.948949999998</v>
      </c>
      <c r="AE823" s="21">
        <v>32419.169160000001</v>
      </c>
      <c r="AF823" s="21">
        <v>35421.567040000002</v>
      </c>
      <c r="AG823" s="21">
        <v>7.3925400000000003</v>
      </c>
      <c r="AH823" s="21">
        <v>6.9306200000000002</v>
      </c>
      <c r="AI823" s="21">
        <v>7.0868200000000003</v>
      </c>
      <c r="AJ823" s="21">
        <v>6.7793000000000001</v>
      </c>
      <c r="AK823" s="21">
        <v>5.89018</v>
      </c>
      <c r="AL823" s="21">
        <v>165.58195000000001</v>
      </c>
      <c r="AM823" s="21">
        <v>158.32865000000001</v>
      </c>
      <c r="AN823" s="21">
        <v>161.88786999999999</v>
      </c>
      <c r="AO823" s="21">
        <v>154.86915999999999</v>
      </c>
      <c r="AP823" s="21">
        <v>168.23874000000001</v>
      </c>
      <c r="AQ823" s="21">
        <v>250.76732000000001</v>
      </c>
      <c r="AR823" s="21">
        <v>239.84215</v>
      </c>
      <c r="AS823" s="21">
        <v>245.23376999999999</v>
      </c>
      <c r="AT823" s="21">
        <v>234.60156000000001</v>
      </c>
      <c r="AU823" s="21">
        <v>255.49239</v>
      </c>
      <c r="AV823" s="21">
        <v>271.35325</v>
      </c>
      <c r="AW823" s="21">
        <v>259.54491999999999</v>
      </c>
      <c r="AX823" s="21">
        <v>265.39004999999997</v>
      </c>
      <c r="AY823" s="21">
        <v>253.88675000000001</v>
      </c>
      <c r="AZ823" s="21">
        <v>276.49768</v>
      </c>
      <c r="BA823" s="21">
        <v>433.74470000000002</v>
      </c>
      <c r="BB823" s="21">
        <v>414.94362999999998</v>
      </c>
      <c r="BC823" s="21">
        <v>424.25637999999998</v>
      </c>
      <c r="BD823" s="21">
        <v>405.87720999999999</v>
      </c>
      <c r="BE823" s="21">
        <v>442.81943999999999</v>
      </c>
      <c r="BF823" s="21">
        <v>909.69452999999999</v>
      </c>
      <c r="BG823" s="21">
        <v>870.39584000000002</v>
      </c>
      <c r="BH823" s="21">
        <v>889.99895000000004</v>
      </c>
      <c r="BI823" s="21">
        <v>851.44367999999997</v>
      </c>
      <c r="BJ823" s="21">
        <v>929.95955000000004</v>
      </c>
      <c r="BK823" s="21">
        <v>58421.19713</v>
      </c>
      <c r="BL823" s="21">
        <v>55896.008529999999</v>
      </c>
      <c r="BM823" s="21">
        <v>57154.958980000003</v>
      </c>
      <c r="BN823" s="21">
        <v>54674.656000000003</v>
      </c>
      <c r="BO823" s="21">
        <v>59792.775690000002</v>
      </c>
      <c r="BP823" s="21">
        <v>216.57411999999999</v>
      </c>
      <c r="BQ823" s="21">
        <v>206.96368000000001</v>
      </c>
      <c r="BR823" s="21">
        <v>211.76302000000001</v>
      </c>
      <c r="BS823" s="21">
        <v>202.39562000000001</v>
      </c>
      <c r="BT823" s="21">
        <v>219.68759</v>
      </c>
      <c r="BU823" s="21">
        <v>-1.5399999999999999E-3</v>
      </c>
      <c r="BV823" s="21">
        <v>520.90795000000003</v>
      </c>
      <c r="BW823" s="21">
        <v>498.24522999999999</v>
      </c>
      <c r="BX823" s="21">
        <v>509.46681000000001</v>
      </c>
      <c r="BY823" s="21">
        <v>487.39582999999999</v>
      </c>
      <c r="BZ823" s="21">
        <v>530.69766000000004</v>
      </c>
      <c r="CA823" s="21">
        <v>257.96517</v>
      </c>
      <c r="CB823" s="21">
        <v>246.56985</v>
      </c>
      <c r="CC823" s="21">
        <v>252.28752</v>
      </c>
      <c r="CD823" s="21">
        <v>241.12774999999999</v>
      </c>
      <c r="CE823" s="21">
        <v>262.34912000000003</v>
      </c>
      <c r="CF823" s="21">
        <v>294.54352</v>
      </c>
      <c r="CG823" s="21">
        <v>281.56477999999998</v>
      </c>
      <c r="CH823" s="21">
        <v>288.09388000000001</v>
      </c>
      <c r="CI823" s="21">
        <v>275.35036000000002</v>
      </c>
      <c r="CJ823" s="21">
        <v>299.92703</v>
      </c>
      <c r="CK823" s="21">
        <v>311.46816000000001</v>
      </c>
      <c r="CL823" s="21">
        <v>297.75625000000002</v>
      </c>
      <c r="CM823" s="21">
        <v>304.66079000000002</v>
      </c>
      <c r="CN823" s="21">
        <v>291.18450000000001</v>
      </c>
      <c r="CO823" s="21">
        <v>317.32555000000002</v>
      </c>
      <c r="CP823" s="21">
        <v>268.06243999999998</v>
      </c>
      <c r="CQ823" s="21">
        <v>256.25268</v>
      </c>
      <c r="CR823" s="21">
        <v>262.19483000000002</v>
      </c>
      <c r="CS823" s="21">
        <v>250.59692999999999</v>
      </c>
      <c r="CT823" s="21">
        <v>272.99259999999998</v>
      </c>
      <c r="CU823" s="21">
        <v>310.25891000000001</v>
      </c>
      <c r="CV823" s="21">
        <v>296.60923000000003</v>
      </c>
      <c r="CW823" s="21">
        <v>303.48716000000002</v>
      </c>
      <c r="CX823" s="21">
        <v>290.06281000000001</v>
      </c>
      <c r="CY823" s="21">
        <v>316.18376999999998</v>
      </c>
      <c r="CZ823" s="21">
        <v>285.79822999999999</v>
      </c>
      <c r="DA823" s="21">
        <v>273.22190999999998</v>
      </c>
      <c r="DB823" s="21">
        <v>279.55752000000001</v>
      </c>
      <c r="DC823" s="21">
        <v>267.19166000000001</v>
      </c>
      <c r="DD823" s="21">
        <v>291.22678000000002</v>
      </c>
      <c r="DE823" s="21">
        <v>364.60239999999999</v>
      </c>
      <c r="DF823" s="21">
        <v>348.59109999999998</v>
      </c>
      <c r="DG823" s="21">
        <v>356.67435</v>
      </c>
      <c r="DH823" s="21">
        <v>340.89746000000002</v>
      </c>
      <c r="DI823" s="21">
        <v>371.91226</v>
      </c>
      <c r="DJ823" s="21">
        <v>508.15998000000002</v>
      </c>
      <c r="DK823" s="21">
        <v>485.85541000000001</v>
      </c>
      <c r="DL823" s="21">
        <v>497.12157000000002</v>
      </c>
      <c r="DM823" s="21">
        <v>475.13227000000001</v>
      </c>
      <c r="DN823" s="21">
        <v>518.45275000000004</v>
      </c>
      <c r="DO823" s="21">
        <v>260.72376000000003</v>
      </c>
      <c r="DP823" s="21">
        <v>249.25444999999999</v>
      </c>
      <c r="DQ823" s="21">
        <v>255.03428</v>
      </c>
      <c r="DR823" s="21">
        <v>243.75318999999999</v>
      </c>
      <c r="DS823" s="21">
        <v>265.70704999999998</v>
      </c>
      <c r="DT823" s="21">
        <v>260.73388999999997</v>
      </c>
      <c r="DU823" s="21">
        <v>249.29230999999999</v>
      </c>
      <c r="DV823" s="21">
        <v>254.89278999999999</v>
      </c>
      <c r="DW823" s="21">
        <v>243.84519</v>
      </c>
      <c r="DX823" s="21">
        <v>264.63342999999998</v>
      </c>
      <c r="DY823" s="21">
        <v>265.68155999999999</v>
      </c>
      <c r="DZ823" s="21">
        <v>253.96466000000001</v>
      </c>
      <c r="EA823" s="21">
        <v>259.85376000000002</v>
      </c>
      <c r="EB823" s="21">
        <v>248.35937999999999</v>
      </c>
      <c r="EC823" s="21">
        <v>270.42815000000002</v>
      </c>
      <c r="ED823" s="21">
        <v>253.25174999999999</v>
      </c>
      <c r="EE823" s="21">
        <v>242.11836</v>
      </c>
      <c r="EF823" s="21">
        <v>247.73271</v>
      </c>
      <c r="EG823" s="21">
        <v>236.77462</v>
      </c>
      <c r="EH823" s="21">
        <v>258.19179000000003</v>
      </c>
    </row>
    <row r="824" spans="2:138" x14ac:dyDescent="0.25">
      <c r="B824" s="39" t="s">
        <v>980</v>
      </c>
      <c r="C824" s="21">
        <v>61823.685599999997</v>
      </c>
      <c r="D824" s="21">
        <v>59177.876669999998</v>
      </c>
      <c r="E824" s="21">
        <v>60496.929550000001</v>
      </c>
      <c r="F824" s="21">
        <v>57898.763700000003</v>
      </c>
      <c r="G824" s="21">
        <v>63260.810449999997</v>
      </c>
      <c r="H824" s="21">
        <v>115767.09622000001</v>
      </c>
      <c r="I824" s="21">
        <v>110812.72583</v>
      </c>
      <c r="J824" s="21">
        <v>113282.69808</v>
      </c>
      <c r="K824" s="21">
        <v>108417.48618000001</v>
      </c>
      <c r="L824" s="21">
        <v>118458.22925999999</v>
      </c>
      <c r="M824" s="21">
        <v>108205.91</v>
      </c>
      <c r="N824" s="21">
        <v>103575.06797</v>
      </c>
      <c r="O824" s="21">
        <v>105883.71485</v>
      </c>
      <c r="P824" s="21">
        <v>101336.36254</v>
      </c>
      <c r="Q824" s="21">
        <v>110721.25470999999</v>
      </c>
      <c r="R824" s="21">
        <v>914.19884000000002</v>
      </c>
      <c r="S824" s="21">
        <v>845.94307000000003</v>
      </c>
      <c r="T824" s="21">
        <v>867.71866</v>
      </c>
      <c r="U824" s="21">
        <v>836.16801999999996</v>
      </c>
      <c r="V824" s="21">
        <v>985.63399000000004</v>
      </c>
      <c r="W824" s="21">
        <v>962.87914000000001</v>
      </c>
      <c r="X824" s="21">
        <v>894.78426999999999</v>
      </c>
      <c r="Y824" s="21">
        <v>917.56380000000001</v>
      </c>
      <c r="Z824" s="21">
        <v>883.28953000000001</v>
      </c>
      <c r="AA824" s="21">
        <v>1032.1162999999999</v>
      </c>
      <c r="AB824" s="21">
        <v>106867.00530999999</v>
      </c>
      <c r="AC824" s="21">
        <v>102293.51854999999</v>
      </c>
      <c r="AD824" s="21">
        <v>104573.47392999999</v>
      </c>
      <c r="AE824" s="21">
        <v>100082.37143</v>
      </c>
      <c r="AF824" s="21">
        <v>109351.18083</v>
      </c>
      <c r="AG824" s="21">
        <v>-71.272049999999993</v>
      </c>
      <c r="AH824" s="21">
        <v>-100.72601</v>
      </c>
      <c r="AI824" s="21">
        <v>-100.29253</v>
      </c>
      <c r="AJ824" s="21">
        <v>-88.971199999999996</v>
      </c>
      <c r="AK824" s="21">
        <v>-14.93458</v>
      </c>
      <c r="AL824" s="21">
        <v>540.84463000000005</v>
      </c>
      <c r="AM824" s="21">
        <v>493.75094000000001</v>
      </c>
      <c r="AN824" s="21">
        <v>506.84034000000003</v>
      </c>
      <c r="AO824" s="21">
        <v>489.92158999999998</v>
      </c>
      <c r="AP824" s="21">
        <v>596.02299000000005</v>
      </c>
      <c r="AQ824" s="21">
        <v>776.62751000000003</v>
      </c>
      <c r="AR824" s="21">
        <v>720.7944</v>
      </c>
      <c r="AS824" s="21">
        <v>738.85658000000001</v>
      </c>
      <c r="AT824" s="21">
        <v>711.59412999999995</v>
      </c>
      <c r="AU824" s="21">
        <v>834.58380999999997</v>
      </c>
      <c r="AV824" s="21">
        <v>989.48630000000003</v>
      </c>
      <c r="AW824" s="21">
        <v>922.90076999999997</v>
      </c>
      <c r="AX824" s="21">
        <v>945.67188999999996</v>
      </c>
      <c r="AY824" s="21">
        <v>909.84892000000002</v>
      </c>
      <c r="AZ824" s="21">
        <v>1055.11923</v>
      </c>
      <c r="BA824" s="21">
        <v>1464.91327</v>
      </c>
      <c r="BB824" s="21">
        <v>1381.03406</v>
      </c>
      <c r="BC824" s="21">
        <v>1413.77738</v>
      </c>
      <c r="BD824" s="21">
        <v>1356.96794</v>
      </c>
      <c r="BE824" s="21">
        <v>1536.0093099999999</v>
      </c>
      <c r="BF824" s="21">
        <v>1761.9958200000001</v>
      </c>
      <c r="BG824" s="21">
        <v>1665.29865</v>
      </c>
      <c r="BH824" s="21">
        <v>1704.54811</v>
      </c>
      <c r="BI824" s="21">
        <v>1635.2719099999999</v>
      </c>
      <c r="BJ824" s="21">
        <v>1840.37994</v>
      </c>
      <c r="BK824" s="21">
        <v>42252.249600000003</v>
      </c>
      <c r="BL824" s="21">
        <v>40425.945039999999</v>
      </c>
      <c r="BM824" s="21">
        <v>41336.461960000001</v>
      </c>
      <c r="BN824" s="21">
        <v>39542.620239999997</v>
      </c>
      <c r="BO824" s="21">
        <v>43244.223100000003</v>
      </c>
      <c r="BP824" s="21">
        <v>662.77975000000004</v>
      </c>
      <c r="BQ824" s="21">
        <v>594.97580000000005</v>
      </c>
      <c r="BR824" s="21">
        <v>611.73636999999997</v>
      </c>
      <c r="BS824" s="21">
        <v>594.50980000000004</v>
      </c>
      <c r="BT824" s="21">
        <v>747.71272999999997</v>
      </c>
      <c r="BU824" s="21">
        <v>14.656610000000001</v>
      </c>
      <c r="BV824" s="21">
        <v>1673.37453</v>
      </c>
      <c r="BW824" s="21">
        <v>1554.19255</v>
      </c>
      <c r="BX824" s="21">
        <v>1593.1620399999999</v>
      </c>
      <c r="BY824" s="21">
        <v>1534.4410499999999</v>
      </c>
      <c r="BZ824" s="21">
        <v>1796.99469</v>
      </c>
      <c r="CA824" s="21">
        <v>829.43965000000003</v>
      </c>
      <c r="CB824" s="21">
        <v>759.12672999999995</v>
      </c>
      <c r="CC824" s="21">
        <v>779.24807999999996</v>
      </c>
      <c r="CD824" s="21">
        <v>753.11195999999995</v>
      </c>
      <c r="CE824" s="21">
        <v>908.22951999999998</v>
      </c>
      <c r="CF824" s="21">
        <v>898.98247000000003</v>
      </c>
      <c r="CG824" s="21">
        <v>828.11479999999995</v>
      </c>
      <c r="CH824" s="21">
        <v>849.76004999999998</v>
      </c>
      <c r="CI824" s="21">
        <v>819.73949000000005</v>
      </c>
      <c r="CJ824" s="21">
        <v>976.15761999999995</v>
      </c>
      <c r="CK824" s="21">
        <v>1028.87708</v>
      </c>
      <c r="CL824" s="21">
        <v>953.42872</v>
      </c>
      <c r="CM824" s="21">
        <v>977.83087999999998</v>
      </c>
      <c r="CN824" s="21">
        <v>942.02657999999997</v>
      </c>
      <c r="CO824" s="21">
        <v>1106.29819</v>
      </c>
      <c r="CP824" s="21">
        <v>904.83585000000005</v>
      </c>
      <c r="CQ824" s="21">
        <v>837.03625999999997</v>
      </c>
      <c r="CR824" s="21">
        <v>858.53966000000003</v>
      </c>
      <c r="CS824" s="21">
        <v>827.60218999999995</v>
      </c>
      <c r="CT824" s="21">
        <v>974.80332999999996</v>
      </c>
      <c r="CU824" s="21">
        <v>983.60613000000001</v>
      </c>
      <c r="CV824" s="21">
        <v>912.26148999999998</v>
      </c>
      <c r="CW824" s="21">
        <v>935.51822000000004</v>
      </c>
      <c r="CX824" s="21">
        <v>901.23374000000001</v>
      </c>
      <c r="CY824" s="21">
        <v>1055.4859799999999</v>
      </c>
      <c r="CZ824" s="21">
        <v>1007.24477</v>
      </c>
      <c r="DA824" s="21">
        <v>936.44142999999997</v>
      </c>
      <c r="DB824" s="21">
        <v>960.14313000000004</v>
      </c>
      <c r="DC824" s="21">
        <v>924.39368000000002</v>
      </c>
      <c r="DD824" s="21">
        <v>1076.9223300000001</v>
      </c>
      <c r="DE824" s="21">
        <v>1042.8406199999999</v>
      </c>
      <c r="DF824" s="21">
        <v>970.63574000000006</v>
      </c>
      <c r="DG824" s="21">
        <v>995.15367000000003</v>
      </c>
      <c r="DH824" s="21">
        <v>957.69574</v>
      </c>
      <c r="DI824" s="21">
        <v>1113.67572</v>
      </c>
      <c r="DJ824" s="21">
        <v>1356.00191</v>
      </c>
      <c r="DK824" s="21">
        <v>1262.0302899999999</v>
      </c>
      <c r="DL824" s="21">
        <v>1294.0194100000001</v>
      </c>
      <c r="DM824" s="21">
        <v>1245.20706</v>
      </c>
      <c r="DN824" s="21">
        <v>1449.22901</v>
      </c>
      <c r="DO824" s="21">
        <v>876.50818000000004</v>
      </c>
      <c r="DP824" s="21">
        <v>814.58833000000004</v>
      </c>
      <c r="DQ824" s="21">
        <v>835.30649000000005</v>
      </c>
      <c r="DR824" s="21">
        <v>804.02499999999998</v>
      </c>
      <c r="DS824" s="21">
        <v>939.06532000000004</v>
      </c>
      <c r="DT824" s="21">
        <v>827.16646000000003</v>
      </c>
      <c r="DU824" s="21">
        <v>748.55501000000004</v>
      </c>
      <c r="DV824" s="21">
        <v>768.98013000000003</v>
      </c>
      <c r="DW824" s="21">
        <v>744.81425000000002</v>
      </c>
      <c r="DX824" s="21">
        <v>923.24577999999997</v>
      </c>
      <c r="DY824" s="21">
        <v>835.73329000000001</v>
      </c>
      <c r="DZ824" s="21">
        <v>768.54060000000004</v>
      </c>
      <c r="EA824" s="21">
        <v>788.65700000000004</v>
      </c>
      <c r="EB824" s="21">
        <v>761.16287999999997</v>
      </c>
      <c r="EC824" s="21">
        <v>909.31650000000002</v>
      </c>
      <c r="ED824" s="21">
        <v>804.58822999999995</v>
      </c>
      <c r="EE824" s="21">
        <v>748.19079999999997</v>
      </c>
      <c r="EF824" s="21">
        <v>767.14036999999996</v>
      </c>
      <c r="EG824" s="21">
        <v>738.41409999999996</v>
      </c>
      <c r="EH824" s="21">
        <v>860.53819999999996</v>
      </c>
    </row>
    <row r="825" spans="2:138" x14ac:dyDescent="0.25">
      <c r="B825" s="39" t="s">
        <v>981</v>
      </c>
      <c r="C825" s="21">
        <v>80135.23732</v>
      </c>
      <c r="D825" s="21">
        <v>76705.766499999998</v>
      </c>
      <c r="E825" s="21">
        <v>78415.509529999996</v>
      </c>
      <c r="F825" s="21">
        <v>75047.793179999993</v>
      </c>
      <c r="G825" s="21">
        <v>81998.024050000007</v>
      </c>
      <c r="H825" s="21">
        <v>107967.3478</v>
      </c>
      <c r="I825" s="21">
        <v>103346.77555999999</v>
      </c>
      <c r="J825" s="21">
        <v>105650.33471</v>
      </c>
      <c r="K825" s="21">
        <v>101112.91395</v>
      </c>
      <c r="L825" s="21">
        <v>110477.16714000001</v>
      </c>
      <c r="M825" s="21">
        <v>95730.043319999997</v>
      </c>
      <c r="N825" s="21">
        <v>91633.125620000006</v>
      </c>
      <c r="O825" s="21">
        <v>93675.591379999998</v>
      </c>
      <c r="P825" s="21">
        <v>89652.537240000005</v>
      </c>
      <c r="Q825" s="21">
        <v>97955.375180000003</v>
      </c>
      <c r="R825" s="21">
        <v>775.65578000000005</v>
      </c>
      <c r="S825" s="21">
        <v>713.34537</v>
      </c>
      <c r="T825" s="21">
        <v>732.04251999999997</v>
      </c>
      <c r="U825" s="21">
        <v>706.48131000000001</v>
      </c>
      <c r="V825" s="21">
        <v>841.69163000000003</v>
      </c>
      <c r="W825" s="21">
        <v>745.96437000000003</v>
      </c>
      <c r="X825" s="21">
        <v>687.27273000000002</v>
      </c>
      <c r="Y825" s="21">
        <v>705.23460999999998</v>
      </c>
      <c r="Z825" s="21">
        <v>680.33362</v>
      </c>
      <c r="AA825" s="21">
        <v>808.03277000000003</v>
      </c>
      <c r="AB825" s="21">
        <v>94638.432820000002</v>
      </c>
      <c r="AC825" s="21">
        <v>90588.280780000001</v>
      </c>
      <c r="AD825" s="21">
        <v>92607.345539999995</v>
      </c>
      <c r="AE825" s="21">
        <v>88630.150689999995</v>
      </c>
      <c r="AF825" s="21">
        <v>96838.349220000004</v>
      </c>
      <c r="AG825" s="21">
        <v>-59.580469999999998</v>
      </c>
      <c r="AH825" s="21">
        <v>-89.707830000000001</v>
      </c>
      <c r="AI825" s="21">
        <v>-89.026039999999995</v>
      </c>
      <c r="AJ825" s="21">
        <v>-78.192819999999998</v>
      </c>
      <c r="AK825" s="21">
        <v>-5.3970399999999996</v>
      </c>
      <c r="AL825" s="21">
        <v>580.71936000000005</v>
      </c>
      <c r="AM825" s="21">
        <v>531.77524000000005</v>
      </c>
      <c r="AN825" s="21">
        <v>545.71999000000005</v>
      </c>
      <c r="AO825" s="21">
        <v>527.11715000000004</v>
      </c>
      <c r="AP825" s="21">
        <v>635.07047999999998</v>
      </c>
      <c r="AQ825" s="21">
        <v>633.74509</v>
      </c>
      <c r="AR825" s="21">
        <v>583.99275999999998</v>
      </c>
      <c r="AS825" s="21">
        <v>598.97757999999999</v>
      </c>
      <c r="AT825" s="21">
        <v>577.77417000000003</v>
      </c>
      <c r="AU825" s="21">
        <v>686.65517999999997</v>
      </c>
      <c r="AV825" s="21">
        <v>819.83087999999998</v>
      </c>
      <c r="AW825" s="21">
        <v>760.47089000000005</v>
      </c>
      <c r="AX825" s="21">
        <v>779.58153000000004</v>
      </c>
      <c r="AY825" s="21">
        <v>750.95123000000001</v>
      </c>
      <c r="AZ825" s="21">
        <v>879.65459999999996</v>
      </c>
      <c r="BA825" s="21">
        <v>851.52571</v>
      </c>
      <c r="BB825" s="21">
        <v>794.11139000000003</v>
      </c>
      <c r="BC825" s="21">
        <v>813.67319999999995</v>
      </c>
      <c r="BD825" s="21">
        <v>782.83749999999998</v>
      </c>
      <c r="BE825" s="21">
        <v>906.58919000000003</v>
      </c>
      <c r="BF825" s="21">
        <v>978.51903000000004</v>
      </c>
      <c r="BG825" s="21">
        <v>915.62536</v>
      </c>
      <c r="BH825" s="21">
        <v>937.97907999999995</v>
      </c>
      <c r="BI825" s="21">
        <v>901.88148999999999</v>
      </c>
      <c r="BJ825" s="21">
        <v>1036.7394999999999</v>
      </c>
      <c r="BK825" s="21">
        <v>13742.429760000001</v>
      </c>
      <c r="BL825" s="21">
        <v>13148.42915</v>
      </c>
      <c r="BM825" s="21">
        <v>13444.57231</v>
      </c>
      <c r="BN825" s="21">
        <v>12861.130150000001</v>
      </c>
      <c r="BO825" s="21">
        <v>14065.06646</v>
      </c>
      <c r="BP825" s="21">
        <v>905.75503000000003</v>
      </c>
      <c r="BQ825" s="21">
        <v>827.06943999999999</v>
      </c>
      <c r="BR825" s="21">
        <v>849.21838000000002</v>
      </c>
      <c r="BS825" s="21">
        <v>821.50815</v>
      </c>
      <c r="BT825" s="21">
        <v>993.66639999999995</v>
      </c>
      <c r="BU825" s="21">
        <v>14.656610000000001</v>
      </c>
      <c r="BV825" s="21">
        <v>1273.66903</v>
      </c>
      <c r="BW825" s="21">
        <v>1171.5505800000001</v>
      </c>
      <c r="BX825" s="21">
        <v>1201.8963200000001</v>
      </c>
      <c r="BY825" s="21">
        <v>1160.11033</v>
      </c>
      <c r="BZ825" s="21">
        <v>1384.2556300000001</v>
      </c>
      <c r="CA825" s="21">
        <v>828.96430999999995</v>
      </c>
      <c r="CB825" s="21">
        <v>758.49644999999998</v>
      </c>
      <c r="CC825" s="21">
        <v>778.60316999999998</v>
      </c>
      <c r="CD825" s="21">
        <v>752.49552000000006</v>
      </c>
      <c r="CE825" s="21">
        <v>905.25540000000001</v>
      </c>
      <c r="CF825" s="21">
        <v>881.14485999999999</v>
      </c>
      <c r="CG825" s="21">
        <v>810.89864999999998</v>
      </c>
      <c r="CH825" s="21">
        <v>832.14421000000004</v>
      </c>
      <c r="CI825" s="21">
        <v>802.90129999999999</v>
      </c>
      <c r="CJ825" s="21">
        <v>955.60059000000001</v>
      </c>
      <c r="CK825" s="21">
        <v>828.66931</v>
      </c>
      <c r="CL825" s="21">
        <v>761.86613999999997</v>
      </c>
      <c r="CM825" s="21">
        <v>781.82092999999998</v>
      </c>
      <c r="CN825" s="21">
        <v>754.66949</v>
      </c>
      <c r="CO825" s="21">
        <v>899.05259999999998</v>
      </c>
      <c r="CP825" s="21">
        <v>822.86944000000005</v>
      </c>
      <c r="CQ825" s="21">
        <v>758.52790000000005</v>
      </c>
      <c r="CR825" s="21">
        <v>778.20862999999997</v>
      </c>
      <c r="CS825" s="21">
        <v>750.81736999999998</v>
      </c>
      <c r="CT825" s="21">
        <v>888.80834000000004</v>
      </c>
      <c r="CU825" s="21">
        <v>798.95853</v>
      </c>
      <c r="CV825" s="21">
        <v>735.58612000000005</v>
      </c>
      <c r="CW825" s="21">
        <v>754.74109999999996</v>
      </c>
      <c r="CX825" s="21">
        <v>728.43703000000005</v>
      </c>
      <c r="CY825" s="21">
        <v>864.31892000000005</v>
      </c>
      <c r="CZ825" s="21">
        <v>780.19073000000003</v>
      </c>
      <c r="DA825" s="21">
        <v>719.23226999999997</v>
      </c>
      <c r="DB825" s="21">
        <v>737.89116999999999</v>
      </c>
      <c r="DC825" s="21">
        <v>711.95303999999999</v>
      </c>
      <c r="DD825" s="21">
        <v>842.43697999999995</v>
      </c>
      <c r="DE825" s="21">
        <v>792.86204999999995</v>
      </c>
      <c r="DF825" s="21">
        <v>731.51058</v>
      </c>
      <c r="DG825" s="21">
        <v>750.47690999999998</v>
      </c>
      <c r="DH825" s="21">
        <v>723.82024000000001</v>
      </c>
      <c r="DI825" s="21">
        <v>855.74287000000004</v>
      </c>
      <c r="DJ825" s="21">
        <v>1034.4337599999999</v>
      </c>
      <c r="DK825" s="21">
        <v>954.42200000000003</v>
      </c>
      <c r="DL825" s="21">
        <v>979.26958000000002</v>
      </c>
      <c r="DM825" s="21">
        <v>944.35186999999996</v>
      </c>
      <c r="DN825" s="21">
        <v>1117.3847800000001</v>
      </c>
      <c r="DO825" s="21">
        <v>730.73023999999998</v>
      </c>
      <c r="DP825" s="21">
        <v>675.09815000000003</v>
      </c>
      <c r="DQ825" s="21">
        <v>692.57785999999999</v>
      </c>
      <c r="DR825" s="21">
        <v>667.59712999999999</v>
      </c>
      <c r="DS825" s="21">
        <v>788.04346999999996</v>
      </c>
      <c r="DT825" s="21">
        <v>1067.33332</v>
      </c>
      <c r="DU825" s="21">
        <v>978.09301000000005</v>
      </c>
      <c r="DV825" s="21">
        <v>1003.67818</v>
      </c>
      <c r="DW825" s="21">
        <v>969.34934999999996</v>
      </c>
      <c r="DX825" s="21">
        <v>1165.90698</v>
      </c>
      <c r="DY825" s="21">
        <v>816.60650999999996</v>
      </c>
      <c r="DZ825" s="21">
        <v>750.09626000000003</v>
      </c>
      <c r="EA825" s="21">
        <v>769.78445999999997</v>
      </c>
      <c r="EB825" s="21">
        <v>743.12347</v>
      </c>
      <c r="EC825" s="21">
        <v>887.50058999999999</v>
      </c>
      <c r="ED825" s="21">
        <v>609.74472000000003</v>
      </c>
      <c r="EE825" s="21">
        <v>561.80442000000005</v>
      </c>
      <c r="EF825" s="21">
        <v>576.42678000000001</v>
      </c>
      <c r="EG825" s="21">
        <v>556.11955999999998</v>
      </c>
      <c r="EH825" s="21">
        <v>659.45394999999996</v>
      </c>
    </row>
    <row r="826" spans="2:138" x14ac:dyDescent="0.25">
      <c r="B826" s="39" t="s">
        <v>982</v>
      </c>
      <c r="C826" s="21">
        <v>33426.788200000003</v>
      </c>
      <c r="D826" s="21">
        <v>31996.25404</v>
      </c>
      <c r="E826" s="21">
        <v>32709.43865</v>
      </c>
      <c r="F826" s="21">
        <v>31304.664110000002</v>
      </c>
      <c r="G826" s="21">
        <v>34203.811889999997</v>
      </c>
      <c r="H826" s="21">
        <v>27000.31496</v>
      </c>
      <c r="I826" s="21">
        <v>25844.809079999999</v>
      </c>
      <c r="J826" s="21">
        <v>26420.87975</v>
      </c>
      <c r="K826" s="21">
        <v>25286.168259999999</v>
      </c>
      <c r="L826" s="21">
        <v>27627.96688</v>
      </c>
      <c r="M826" s="21">
        <v>24234.51629</v>
      </c>
      <c r="N826" s="21">
        <v>23197.362069999999</v>
      </c>
      <c r="O826" s="21">
        <v>23714.421999999999</v>
      </c>
      <c r="P826" s="21">
        <v>22695.966690000001</v>
      </c>
      <c r="Q826" s="21">
        <v>24797.869650000001</v>
      </c>
      <c r="R826" s="21">
        <v>213.39178000000001</v>
      </c>
      <c r="S826" s="21">
        <v>203.86600999999999</v>
      </c>
      <c r="T826" s="21">
        <v>208.59343000000001</v>
      </c>
      <c r="U826" s="21">
        <v>199.36644000000001</v>
      </c>
      <c r="V826" s="21">
        <v>215.56759</v>
      </c>
      <c r="W826" s="21">
        <v>106.80071</v>
      </c>
      <c r="X826" s="21">
        <v>101.94063</v>
      </c>
      <c r="Y826" s="21">
        <v>104.30459999999999</v>
      </c>
      <c r="Z826" s="21">
        <v>99.690560000000005</v>
      </c>
      <c r="AA826" s="21">
        <v>106.65012</v>
      </c>
      <c r="AB826" s="21">
        <v>23803.879519999999</v>
      </c>
      <c r="AC826" s="21">
        <v>22785.167270000002</v>
      </c>
      <c r="AD826" s="21">
        <v>23293.011419999999</v>
      </c>
      <c r="AE826" s="21">
        <v>22292.649679999999</v>
      </c>
      <c r="AF826" s="21">
        <v>24357.21228</v>
      </c>
      <c r="AG826" s="21">
        <v>16.049140000000001</v>
      </c>
      <c r="AH826" s="21">
        <v>15.09934</v>
      </c>
      <c r="AI826" s="21">
        <v>15.43953</v>
      </c>
      <c r="AJ826" s="21">
        <v>14.7698</v>
      </c>
      <c r="AK826" s="21">
        <v>12.98503</v>
      </c>
      <c r="AL826" s="21">
        <v>144.08732000000001</v>
      </c>
      <c r="AM826" s="21">
        <v>137.67912000000001</v>
      </c>
      <c r="AN826" s="21">
        <v>140.77413999999999</v>
      </c>
      <c r="AO826" s="21">
        <v>134.67079000000001</v>
      </c>
      <c r="AP826" s="21">
        <v>144.95965000000001</v>
      </c>
      <c r="AQ826" s="21">
        <v>174.65307999999999</v>
      </c>
      <c r="AR826" s="21">
        <v>166.93657999999999</v>
      </c>
      <c r="AS826" s="21">
        <v>170.68932000000001</v>
      </c>
      <c r="AT826" s="21">
        <v>163.28897000000001</v>
      </c>
      <c r="AU826" s="21">
        <v>176.40009000000001</v>
      </c>
      <c r="AV826" s="21">
        <v>275.19675999999998</v>
      </c>
      <c r="AW826" s="21">
        <v>263.13925</v>
      </c>
      <c r="AX826" s="21">
        <v>269.06533000000002</v>
      </c>
      <c r="AY826" s="21">
        <v>257.40271999999999</v>
      </c>
      <c r="AZ826" s="21">
        <v>279.1481</v>
      </c>
      <c r="BA826" s="21">
        <v>-68.803820000000002</v>
      </c>
      <c r="BB826" s="21">
        <v>-65.996729999999999</v>
      </c>
      <c r="BC826" s="21">
        <v>-67.477819999999994</v>
      </c>
      <c r="BD826" s="21">
        <v>-64.554789999999997</v>
      </c>
      <c r="BE826" s="21">
        <v>-72.546319999999994</v>
      </c>
      <c r="BF826" s="21">
        <v>98.390649999999994</v>
      </c>
      <c r="BG826" s="21">
        <v>93.9893</v>
      </c>
      <c r="BH826" s="21">
        <v>96.106210000000004</v>
      </c>
      <c r="BI826" s="21">
        <v>91.942689999999999</v>
      </c>
      <c r="BJ826" s="21">
        <v>98.531199999999998</v>
      </c>
      <c r="BK826" s="21">
        <v>-587.90448000000004</v>
      </c>
      <c r="BL826" s="21">
        <v>-562.49298999999996</v>
      </c>
      <c r="BM826" s="21">
        <v>-575.16206</v>
      </c>
      <c r="BN826" s="21">
        <v>-550.20226000000002</v>
      </c>
      <c r="BO826" s="21">
        <v>-601.70695000000001</v>
      </c>
      <c r="BP826" s="21">
        <v>377.19054</v>
      </c>
      <c r="BQ826" s="21">
        <v>360.44238000000001</v>
      </c>
      <c r="BR826" s="21">
        <v>368.80054000000001</v>
      </c>
      <c r="BS826" s="21">
        <v>352.48705000000001</v>
      </c>
      <c r="BT826" s="21">
        <v>381.98602</v>
      </c>
      <c r="BU826" s="21">
        <v>-1.5399999999999999E-3</v>
      </c>
      <c r="BV826" s="21">
        <v>313.21809999999999</v>
      </c>
      <c r="BW826" s="21">
        <v>299.34575999999998</v>
      </c>
      <c r="BX826" s="21">
        <v>306.08776999999998</v>
      </c>
      <c r="BY826" s="21">
        <v>292.82738000000001</v>
      </c>
      <c r="BZ826" s="21">
        <v>315.58694000000003</v>
      </c>
      <c r="CA826" s="21">
        <v>168.65562</v>
      </c>
      <c r="CB826" s="21">
        <v>161.03423000000001</v>
      </c>
      <c r="CC826" s="21">
        <v>164.76852</v>
      </c>
      <c r="CD826" s="21">
        <v>157.47989999999999</v>
      </c>
      <c r="CE826" s="21">
        <v>169.14435</v>
      </c>
      <c r="CF826" s="21">
        <v>243.74757</v>
      </c>
      <c r="CG826" s="21">
        <v>232.87264999999999</v>
      </c>
      <c r="CH826" s="21">
        <v>238.27269000000001</v>
      </c>
      <c r="CI826" s="21">
        <v>227.73285999999999</v>
      </c>
      <c r="CJ826" s="21">
        <v>246.28933000000001</v>
      </c>
      <c r="CK826" s="21">
        <v>197.06089</v>
      </c>
      <c r="CL826" s="21">
        <v>188.22978000000001</v>
      </c>
      <c r="CM826" s="21">
        <v>192.59464</v>
      </c>
      <c r="CN826" s="21">
        <v>184.07526999999999</v>
      </c>
      <c r="CO826" s="21">
        <v>198.65357</v>
      </c>
      <c r="CP826" s="21">
        <v>259.10422999999997</v>
      </c>
      <c r="CQ826" s="21">
        <v>247.58593999999999</v>
      </c>
      <c r="CR826" s="21">
        <v>253.32713000000001</v>
      </c>
      <c r="CS826" s="21">
        <v>242.12146000000001</v>
      </c>
      <c r="CT826" s="21">
        <v>262.35588000000001</v>
      </c>
      <c r="CU826" s="21">
        <v>162.26575</v>
      </c>
      <c r="CV826" s="21">
        <v>154.96871999999999</v>
      </c>
      <c r="CW826" s="21">
        <v>158.56232</v>
      </c>
      <c r="CX826" s="21">
        <v>151.54830000000001</v>
      </c>
      <c r="CY826" s="21">
        <v>163.23645999999999</v>
      </c>
      <c r="CZ826" s="21">
        <v>113.73859</v>
      </c>
      <c r="DA826" s="21">
        <v>108.56975</v>
      </c>
      <c r="DB826" s="21">
        <v>111.08745</v>
      </c>
      <c r="DC826" s="21">
        <v>106.17337000000001</v>
      </c>
      <c r="DD826" s="21">
        <v>113.73115</v>
      </c>
      <c r="DE826" s="21">
        <v>144.48615000000001</v>
      </c>
      <c r="DF826" s="21">
        <v>137.97781000000001</v>
      </c>
      <c r="DG826" s="21">
        <v>141.17741000000001</v>
      </c>
      <c r="DH826" s="21">
        <v>134.93239</v>
      </c>
      <c r="DI826" s="21">
        <v>145.25081</v>
      </c>
      <c r="DJ826" s="21">
        <v>210.28913</v>
      </c>
      <c r="DK826" s="21">
        <v>200.84936999999999</v>
      </c>
      <c r="DL826" s="21">
        <v>205.50688</v>
      </c>
      <c r="DM826" s="21">
        <v>196.41630000000001</v>
      </c>
      <c r="DN826" s="21">
        <v>211.78424000000001</v>
      </c>
      <c r="DO826" s="21">
        <v>199.80974000000001</v>
      </c>
      <c r="DP826" s="21">
        <v>190.91343000000001</v>
      </c>
      <c r="DQ826" s="21">
        <v>195.34047000000001</v>
      </c>
      <c r="DR826" s="21">
        <v>186.69976</v>
      </c>
      <c r="DS826" s="21">
        <v>202.1309</v>
      </c>
      <c r="DT826" s="21">
        <v>403.09231999999997</v>
      </c>
      <c r="DU826" s="21">
        <v>385.35593</v>
      </c>
      <c r="DV826" s="21">
        <v>394.01305000000002</v>
      </c>
      <c r="DW826" s="21">
        <v>376.93587000000002</v>
      </c>
      <c r="DX826" s="21">
        <v>408.00634000000002</v>
      </c>
      <c r="DY826" s="21">
        <v>174.38907</v>
      </c>
      <c r="DZ826" s="21">
        <v>166.54442</v>
      </c>
      <c r="EA826" s="21">
        <v>170.40644</v>
      </c>
      <c r="EB826" s="21">
        <v>162.86850000000001</v>
      </c>
      <c r="EC826" s="21">
        <v>175.38336000000001</v>
      </c>
      <c r="ED826" s="21">
        <v>81.625559999999993</v>
      </c>
      <c r="EE826" s="21">
        <v>77.900059999999996</v>
      </c>
      <c r="EF826" s="21">
        <v>79.706549999999993</v>
      </c>
      <c r="EG826" s="21">
        <v>76.180610000000001</v>
      </c>
      <c r="EH826" s="21">
        <v>81.433480000000003</v>
      </c>
    </row>
    <row r="827" spans="2:138" x14ac:dyDescent="0.25">
      <c r="B827" s="39" t="s">
        <v>983</v>
      </c>
      <c r="C827" s="21">
        <v>28804.388080000001</v>
      </c>
      <c r="D827" s="21">
        <v>27571.674340000001</v>
      </c>
      <c r="E827" s="21">
        <v>28186.236710000001</v>
      </c>
      <c r="F827" s="21">
        <v>26975.720440000001</v>
      </c>
      <c r="G827" s="21">
        <v>29473.961589999999</v>
      </c>
      <c r="H827" s="21">
        <v>14411.248670000001</v>
      </c>
      <c r="I827" s="21">
        <v>13794.504660000001</v>
      </c>
      <c r="J827" s="21">
        <v>14101.97876</v>
      </c>
      <c r="K827" s="21">
        <v>13496.333629999999</v>
      </c>
      <c r="L827" s="21">
        <v>14746.25395</v>
      </c>
      <c r="M827" s="21">
        <v>25132.51053</v>
      </c>
      <c r="N827" s="21">
        <v>24056.925230000001</v>
      </c>
      <c r="O827" s="21">
        <v>24593.144489999999</v>
      </c>
      <c r="P827" s="21">
        <v>23536.950980000001</v>
      </c>
      <c r="Q827" s="21">
        <v>25716.738580000001</v>
      </c>
      <c r="R827" s="21">
        <v>178.38945000000001</v>
      </c>
      <c r="S827" s="21">
        <v>102.63545000000001</v>
      </c>
      <c r="T827" s="21">
        <v>113.49146</v>
      </c>
      <c r="U827" s="21">
        <v>134.33833000000001</v>
      </c>
      <c r="V827" s="21">
        <v>278.61646000000002</v>
      </c>
      <c r="W827" s="21">
        <v>218.61053000000001</v>
      </c>
      <c r="X827" s="21">
        <v>146.36297999999999</v>
      </c>
      <c r="Y827" s="21">
        <v>157.91889</v>
      </c>
      <c r="Z827" s="21">
        <v>174.62365</v>
      </c>
      <c r="AA827" s="21">
        <v>313.30894000000001</v>
      </c>
      <c r="AB827" s="21">
        <v>24152.15323</v>
      </c>
      <c r="AC827" s="21">
        <v>23118.536240000001</v>
      </c>
      <c r="AD827" s="21">
        <v>23633.81063</v>
      </c>
      <c r="AE827" s="21">
        <v>22618.81264</v>
      </c>
      <c r="AF827" s="21">
        <v>24713.58178</v>
      </c>
      <c r="AG827" s="21">
        <v>-157.69839999999999</v>
      </c>
      <c r="AH827" s="21">
        <v>-229.83575999999999</v>
      </c>
      <c r="AI827" s="21">
        <v>-224.34746999999999</v>
      </c>
      <c r="AJ827" s="21">
        <v>-186.80967000000001</v>
      </c>
      <c r="AK827" s="21">
        <v>-48.450139999999998</v>
      </c>
      <c r="AL827" s="21">
        <v>150.59452999999999</v>
      </c>
      <c r="AM827" s="21">
        <v>86.669560000000004</v>
      </c>
      <c r="AN827" s="21">
        <v>96.386080000000007</v>
      </c>
      <c r="AO827" s="21">
        <v>112.40307</v>
      </c>
      <c r="AP827" s="21">
        <v>236.68162000000001</v>
      </c>
      <c r="AQ827" s="21">
        <v>126.21040000000001</v>
      </c>
      <c r="AR827" s="21">
        <v>66.954759999999993</v>
      </c>
      <c r="AS827" s="21">
        <v>75.709370000000007</v>
      </c>
      <c r="AT827" s="21">
        <v>91.433009999999996</v>
      </c>
      <c r="AU827" s="21">
        <v>206.25377</v>
      </c>
      <c r="AV827" s="21">
        <v>416.59345000000002</v>
      </c>
      <c r="AW827" s="21">
        <v>340.81837999999999</v>
      </c>
      <c r="AX827" s="21">
        <v>356.30685</v>
      </c>
      <c r="AY827" s="21">
        <v>361.38348999999999</v>
      </c>
      <c r="AZ827" s="21">
        <v>508.65796999999998</v>
      </c>
      <c r="BA827" s="21">
        <v>337.34032000000002</v>
      </c>
      <c r="BB827" s="21">
        <v>273.12200000000001</v>
      </c>
      <c r="BC827" s="21">
        <v>285.98372000000001</v>
      </c>
      <c r="BD827" s="21">
        <v>291.24513999999999</v>
      </c>
      <c r="BE827" s="21">
        <v>416.37416999999999</v>
      </c>
      <c r="BF827" s="21">
        <v>222.91876999999999</v>
      </c>
      <c r="BG827" s="21">
        <v>163.46454</v>
      </c>
      <c r="BH827" s="21">
        <v>173.94137000000001</v>
      </c>
      <c r="BI827" s="21">
        <v>184.19556</v>
      </c>
      <c r="BJ827" s="21">
        <v>299.40332999999998</v>
      </c>
      <c r="BK827" s="21">
        <v>24083.674879999999</v>
      </c>
      <c r="BL827" s="21">
        <v>23042.68593</v>
      </c>
      <c r="BM827" s="21">
        <v>23561.678260000001</v>
      </c>
      <c r="BN827" s="21">
        <v>22539.193039999998</v>
      </c>
      <c r="BO827" s="21">
        <v>24649.097259999999</v>
      </c>
      <c r="BP827" s="21">
        <v>353.94479000000001</v>
      </c>
      <c r="BQ827" s="21">
        <v>243.67677</v>
      </c>
      <c r="BR827" s="21">
        <v>261.58922000000001</v>
      </c>
      <c r="BS827" s="21">
        <v>285.70945</v>
      </c>
      <c r="BT827" s="21">
        <v>496.87191999999999</v>
      </c>
      <c r="BU827" s="21">
        <v>18.04956</v>
      </c>
      <c r="BV827" s="21">
        <v>361.60437000000002</v>
      </c>
      <c r="BW827" s="21">
        <v>232.10511</v>
      </c>
      <c r="BX827" s="21">
        <v>252.91739000000001</v>
      </c>
      <c r="BY827" s="21">
        <v>282.31342999999998</v>
      </c>
      <c r="BZ827" s="21">
        <v>533.63292999999999</v>
      </c>
      <c r="CA827" s="21">
        <v>127.20757999999999</v>
      </c>
      <c r="CB827" s="21">
        <v>39.334760000000003</v>
      </c>
      <c r="CC827" s="21">
        <v>50.616169999999997</v>
      </c>
      <c r="CD827" s="21">
        <v>79.453339999999997</v>
      </c>
      <c r="CE827" s="21">
        <v>244.64565999999999</v>
      </c>
      <c r="CF827" s="21">
        <v>84.771090000000001</v>
      </c>
      <c r="CG827" s="21">
        <v>5.1864800000000004</v>
      </c>
      <c r="CH827" s="21">
        <v>14.90752</v>
      </c>
      <c r="CI827" s="21">
        <v>42.884869999999999</v>
      </c>
      <c r="CJ827" s="21">
        <v>194.55142000000001</v>
      </c>
      <c r="CK827" s="21">
        <v>257.76033999999999</v>
      </c>
      <c r="CL827" s="21">
        <v>173.25091</v>
      </c>
      <c r="CM827" s="21">
        <v>186.35371000000001</v>
      </c>
      <c r="CN827" s="21">
        <v>206.25219999999999</v>
      </c>
      <c r="CO827" s="21">
        <v>366.22009000000003</v>
      </c>
      <c r="CP827" s="21">
        <v>281.07844</v>
      </c>
      <c r="CQ827" s="21">
        <v>200.48891</v>
      </c>
      <c r="CR827" s="21">
        <v>213.75514000000001</v>
      </c>
      <c r="CS827" s="21">
        <v>230.52654000000001</v>
      </c>
      <c r="CT827" s="21">
        <v>381.59947</v>
      </c>
      <c r="CU827" s="21">
        <v>237.52988999999999</v>
      </c>
      <c r="CV827" s="21">
        <v>158.67252999999999</v>
      </c>
      <c r="CW827" s="21">
        <v>170.99274</v>
      </c>
      <c r="CX827" s="21">
        <v>189.83063000000001</v>
      </c>
      <c r="CY827" s="21">
        <v>336.96856000000002</v>
      </c>
      <c r="CZ827" s="21">
        <v>245.06295</v>
      </c>
      <c r="DA827" s="21">
        <v>169.70803000000001</v>
      </c>
      <c r="DB827" s="21">
        <v>181.80229</v>
      </c>
      <c r="DC827" s="21">
        <v>198.74440000000001</v>
      </c>
      <c r="DD827" s="21">
        <v>339.28215</v>
      </c>
      <c r="DE827" s="21">
        <v>220.66637</v>
      </c>
      <c r="DF827" s="21">
        <v>147.16085000000001</v>
      </c>
      <c r="DG827" s="21">
        <v>158.48287999999999</v>
      </c>
      <c r="DH827" s="21">
        <v>176.25246000000001</v>
      </c>
      <c r="DI827" s="21">
        <v>314.71562999999998</v>
      </c>
      <c r="DJ827" s="21">
        <v>271.18252999999999</v>
      </c>
      <c r="DK827" s="21">
        <v>176.08839</v>
      </c>
      <c r="DL827" s="21">
        <v>190.73218</v>
      </c>
      <c r="DM827" s="21">
        <v>214.24906999999999</v>
      </c>
      <c r="DN827" s="21">
        <v>395.20218</v>
      </c>
      <c r="DO827" s="21">
        <v>263.01686000000001</v>
      </c>
      <c r="DP827" s="21">
        <v>194.75648000000001</v>
      </c>
      <c r="DQ827" s="21">
        <v>206.45830000000001</v>
      </c>
      <c r="DR827" s="21">
        <v>218.77322000000001</v>
      </c>
      <c r="DS827" s="21">
        <v>349.86466000000001</v>
      </c>
      <c r="DT827" s="21">
        <v>417.17540000000002</v>
      </c>
      <c r="DU827" s="21">
        <v>295.27658000000002</v>
      </c>
      <c r="DV827" s="21">
        <v>315.97528999999997</v>
      </c>
      <c r="DW827" s="21">
        <v>338.96818999999999</v>
      </c>
      <c r="DX827" s="21">
        <v>576.10419999999999</v>
      </c>
      <c r="DY827" s="21">
        <v>60.999560000000002</v>
      </c>
      <c r="DZ827" s="21">
        <v>-15.379160000000001</v>
      </c>
      <c r="EA827" s="21">
        <v>-6.5722100000000001</v>
      </c>
      <c r="EB827" s="21">
        <v>21.567340000000002</v>
      </c>
      <c r="EC827" s="21">
        <v>166.24176</v>
      </c>
      <c r="ED827" s="21">
        <v>174.33304999999999</v>
      </c>
      <c r="EE827" s="21">
        <v>115.76159</v>
      </c>
      <c r="EF827" s="21">
        <v>124.76228</v>
      </c>
      <c r="EG827" s="21">
        <v>138.89855</v>
      </c>
      <c r="EH827" s="21">
        <v>249.52959999999999</v>
      </c>
    </row>
    <row r="828" spans="2:138" x14ac:dyDescent="0.25">
      <c r="B828" s="39" t="s">
        <v>984</v>
      </c>
      <c r="C828" s="21">
        <v>106610.49615000001</v>
      </c>
      <c r="D828" s="21">
        <v>102047.98909</v>
      </c>
      <c r="E828" s="21">
        <v>104322.60085</v>
      </c>
      <c r="F828" s="21">
        <v>99842.250839999993</v>
      </c>
      <c r="G828" s="21">
        <v>109088.71451999999</v>
      </c>
      <c r="H828" s="21">
        <v>170574.08227000001</v>
      </c>
      <c r="I828" s="21">
        <v>163274.19128</v>
      </c>
      <c r="J828" s="21">
        <v>166913.50904999999</v>
      </c>
      <c r="K828" s="21">
        <v>159744.98637</v>
      </c>
      <c r="L828" s="21">
        <v>174539.26376999999</v>
      </c>
      <c r="M828" s="21">
        <v>168576.91417999999</v>
      </c>
      <c r="N828" s="21">
        <v>161362.40012000001</v>
      </c>
      <c r="O828" s="21">
        <v>164959.10355</v>
      </c>
      <c r="P828" s="21">
        <v>157874.66037</v>
      </c>
      <c r="Q828" s="21">
        <v>172495.63774999999</v>
      </c>
      <c r="R828" s="21">
        <v>1572.3383200000001</v>
      </c>
      <c r="S828" s="21">
        <v>1445.8381199999999</v>
      </c>
      <c r="T828" s="21">
        <v>1474.2473399999999</v>
      </c>
      <c r="U828" s="21">
        <v>1438.7230099999999</v>
      </c>
      <c r="V828" s="21">
        <v>1700.9730300000001</v>
      </c>
      <c r="W828" s="21">
        <v>1672.2478000000001</v>
      </c>
      <c r="X828" s="21">
        <v>1545.9999800000001</v>
      </c>
      <c r="Y828" s="21">
        <v>1577.2145700000001</v>
      </c>
      <c r="Z828" s="21">
        <v>1534.9158399999999</v>
      </c>
      <c r="AA828" s="21">
        <v>1797.2235499999999</v>
      </c>
      <c r="AB828" s="21">
        <v>166359.41287999999</v>
      </c>
      <c r="AC828" s="21">
        <v>159239.88548</v>
      </c>
      <c r="AD828" s="21">
        <v>162789.08233</v>
      </c>
      <c r="AE828" s="21">
        <v>155797.80215</v>
      </c>
      <c r="AF828" s="21">
        <v>170226.51835</v>
      </c>
      <c r="AG828" s="21">
        <v>-125.11445999999999</v>
      </c>
      <c r="AH828" s="21">
        <v>-186.24520000000001</v>
      </c>
      <c r="AI828" s="21">
        <v>-194.96428</v>
      </c>
      <c r="AJ828" s="21">
        <v>-154.84243000000001</v>
      </c>
      <c r="AK828" s="21">
        <v>-22.514469999999999</v>
      </c>
      <c r="AL828" s="21">
        <v>936.83369000000005</v>
      </c>
      <c r="AM828" s="21">
        <v>847.80406000000005</v>
      </c>
      <c r="AN828" s="21">
        <v>863.47068999999999</v>
      </c>
      <c r="AO828" s="21">
        <v>849.27619000000004</v>
      </c>
      <c r="AP828" s="21">
        <v>1036.3726799999999</v>
      </c>
      <c r="AQ828" s="21">
        <v>1321.4012600000001</v>
      </c>
      <c r="AR828" s="21">
        <v>1218.61644</v>
      </c>
      <c r="AS828" s="21">
        <v>1242.8333700000001</v>
      </c>
      <c r="AT828" s="21">
        <v>1210.8337300000001</v>
      </c>
      <c r="AU828" s="21">
        <v>1425.0409299999999</v>
      </c>
      <c r="AV828" s="21">
        <v>2109.0679799999998</v>
      </c>
      <c r="AW828" s="21">
        <v>1968.7788399999999</v>
      </c>
      <c r="AX828" s="21">
        <v>2009.7602899999999</v>
      </c>
      <c r="AY828" s="21">
        <v>1946.2352699999999</v>
      </c>
      <c r="AZ828" s="21">
        <v>2236.3930700000001</v>
      </c>
      <c r="BA828" s="21">
        <v>2173.2510499999999</v>
      </c>
      <c r="BB828" s="21">
        <v>2037.13283</v>
      </c>
      <c r="BC828" s="21">
        <v>2079.8308200000001</v>
      </c>
      <c r="BD828" s="21">
        <v>2010.2297000000001</v>
      </c>
      <c r="BE828" s="21">
        <v>2291.5558599999999</v>
      </c>
      <c r="BF828" s="21">
        <v>2320.82458</v>
      </c>
      <c r="BG828" s="21">
        <v>2178.1068700000001</v>
      </c>
      <c r="BH828" s="21">
        <v>2224.2277100000001</v>
      </c>
      <c r="BI828" s="21">
        <v>2148.3985400000001</v>
      </c>
      <c r="BJ828" s="21">
        <v>2443.0309499999998</v>
      </c>
      <c r="BK828" s="21">
        <v>29901.01511</v>
      </c>
      <c r="BL828" s="21">
        <v>28608.57835</v>
      </c>
      <c r="BM828" s="21">
        <v>29252.93174</v>
      </c>
      <c r="BN828" s="21">
        <v>27983.468250000002</v>
      </c>
      <c r="BO828" s="21">
        <v>30603.013579999999</v>
      </c>
      <c r="BP828" s="21">
        <v>1365.61762</v>
      </c>
      <c r="BQ828" s="21">
        <v>1225.76989</v>
      </c>
      <c r="BR828" s="21">
        <v>1247.6723099999999</v>
      </c>
      <c r="BS828" s="21">
        <v>1232.77334</v>
      </c>
      <c r="BT828" s="21">
        <v>1524.7738400000001</v>
      </c>
      <c r="BU828" s="21">
        <v>7.4427399999999997</v>
      </c>
      <c r="BV828" s="21">
        <v>2822.72937</v>
      </c>
      <c r="BW828" s="21">
        <v>2604.41293</v>
      </c>
      <c r="BX828" s="21">
        <v>2656.3974199999998</v>
      </c>
      <c r="BY828" s="21">
        <v>2587.7539200000001</v>
      </c>
      <c r="BZ828" s="21">
        <v>3043.1487400000001</v>
      </c>
      <c r="CA828" s="21">
        <v>1365.9071899999999</v>
      </c>
      <c r="CB828" s="21">
        <v>1235.99389</v>
      </c>
      <c r="CC828" s="21">
        <v>1259.1170199999999</v>
      </c>
      <c r="CD828" s="21">
        <v>1238.4163900000001</v>
      </c>
      <c r="CE828" s="21">
        <v>1506.5360900000001</v>
      </c>
      <c r="CF828" s="21">
        <v>1516.40831</v>
      </c>
      <c r="CG828" s="21">
        <v>1385.81492</v>
      </c>
      <c r="CH828" s="21">
        <v>1412.2655099999999</v>
      </c>
      <c r="CI828" s="21">
        <v>1382.7940900000001</v>
      </c>
      <c r="CJ828" s="21">
        <v>1654.7793200000001</v>
      </c>
      <c r="CK828" s="21">
        <v>1728.0877499999999</v>
      </c>
      <c r="CL828" s="21">
        <v>1590.13635</v>
      </c>
      <c r="CM828" s="21">
        <v>1621.6174900000001</v>
      </c>
      <c r="CN828" s="21">
        <v>1581.9092900000001</v>
      </c>
      <c r="CO828" s="21">
        <v>1866.4167500000001</v>
      </c>
      <c r="CP828" s="21">
        <v>1680.10834</v>
      </c>
      <c r="CQ828" s="21">
        <v>1548.18769</v>
      </c>
      <c r="CR828" s="21">
        <v>1579.4633200000001</v>
      </c>
      <c r="CS828" s="21">
        <v>1539.0844400000001</v>
      </c>
      <c r="CT828" s="21">
        <v>1809.1537599999999</v>
      </c>
      <c r="CU828" s="21">
        <v>1779.92804</v>
      </c>
      <c r="CV828" s="21">
        <v>1643.40996</v>
      </c>
      <c r="CW828" s="21">
        <v>1676.8725899999999</v>
      </c>
      <c r="CX828" s="21">
        <v>1632.38597</v>
      </c>
      <c r="CY828" s="21">
        <v>1911.45235</v>
      </c>
      <c r="CZ828" s="21">
        <v>1705.09953</v>
      </c>
      <c r="DA828" s="21">
        <v>1575.1376399999999</v>
      </c>
      <c r="DB828" s="21">
        <v>1607.27594</v>
      </c>
      <c r="DC828" s="21">
        <v>1564.25035</v>
      </c>
      <c r="DD828" s="21">
        <v>1829.7165399999999</v>
      </c>
      <c r="DE828" s="21">
        <v>1702.38787</v>
      </c>
      <c r="DF828" s="21">
        <v>1573.4657199999999</v>
      </c>
      <c r="DG828" s="21">
        <v>1605.18634</v>
      </c>
      <c r="DH828" s="21">
        <v>1562.3925899999999</v>
      </c>
      <c r="DI828" s="21">
        <v>1827.4798499999999</v>
      </c>
      <c r="DJ828" s="21">
        <v>2193.9410400000002</v>
      </c>
      <c r="DK828" s="21">
        <v>2027.4732300000001</v>
      </c>
      <c r="DL828" s="21">
        <v>2068.0465300000001</v>
      </c>
      <c r="DM828" s="21">
        <v>2013.47929</v>
      </c>
      <c r="DN828" s="21">
        <v>2358.16014</v>
      </c>
      <c r="DO828" s="21">
        <v>1500.18696</v>
      </c>
      <c r="DP828" s="21">
        <v>1386.4061400000001</v>
      </c>
      <c r="DQ828" s="21">
        <v>1414.2851900000001</v>
      </c>
      <c r="DR828" s="21">
        <v>1376.4995200000001</v>
      </c>
      <c r="DS828" s="21">
        <v>1612.54754</v>
      </c>
      <c r="DT828" s="21">
        <v>1637.0722599999999</v>
      </c>
      <c r="DU828" s="21">
        <v>1478.65219</v>
      </c>
      <c r="DV828" s="21">
        <v>1505.69037</v>
      </c>
      <c r="DW828" s="21">
        <v>1482.6066000000001</v>
      </c>
      <c r="DX828" s="21">
        <v>1815.4781</v>
      </c>
      <c r="DY828" s="21">
        <v>1357.6963599999999</v>
      </c>
      <c r="DZ828" s="21">
        <v>1235.57403</v>
      </c>
      <c r="EA828" s="21">
        <v>1258.9119800000001</v>
      </c>
      <c r="EB828" s="21">
        <v>1234.9624799999999</v>
      </c>
      <c r="EC828" s="21">
        <v>1488.3766700000001</v>
      </c>
      <c r="ED828" s="21">
        <v>1413.3872699999999</v>
      </c>
      <c r="EE828" s="21">
        <v>1308.0607299999999</v>
      </c>
      <c r="EF828" s="21">
        <v>1334.61195</v>
      </c>
      <c r="EG828" s="21">
        <v>1298.0020199999999</v>
      </c>
      <c r="EH828" s="21">
        <v>1514.74173</v>
      </c>
    </row>
    <row r="829" spans="2:138" x14ac:dyDescent="0.25">
      <c r="B829" s="39" t="s">
        <v>985</v>
      </c>
      <c r="C829" s="21">
        <v>43754.599710000002</v>
      </c>
      <c r="D829" s="21">
        <v>41882.076110000002</v>
      </c>
      <c r="E829" s="21">
        <v>42815.61202</v>
      </c>
      <c r="F829" s="21">
        <v>40976.806949999998</v>
      </c>
      <c r="G829" s="21">
        <v>44771.698929999999</v>
      </c>
      <c r="H829" s="21">
        <v>82251.216339999999</v>
      </c>
      <c r="I829" s="21">
        <v>78731.192049999998</v>
      </c>
      <c r="J829" s="21">
        <v>80486.07948</v>
      </c>
      <c r="K829" s="21">
        <v>77029.401289999994</v>
      </c>
      <c r="L829" s="21">
        <v>84163.236019999997</v>
      </c>
      <c r="M829" s="21">
        <v>79336.946259999997</v>
      </c>
      <c r="N829" s="21">
        <v>75941.596919999996</v>
      </c>
      <c r="O829" s="21">
        <v>77634.304780000006</v>
      </c>
      <c r="P829" s="21">
        <v>74300.170379999996</v>
      </c>
      <c r="Q829" s="21">
        <v>81181.205679999999</v>
      </c>
      <c r="R829" s="21">
        <v>682.54841999999996</v>
      </c>
      <c r="S829" s="21">
        <v>668.22919000000002</v>
      </c>
      <c r="T829" s="21">
        <v>665.53174999999999</v>
      </c>
      <c r="U829" s="21">
        <v>640.50679000000002</v>
      </c>
      <c r="V829" s="21">
        <v>695.74266999999998</v>
      </c>
      <c r="W829" s="21">
        <v>715.09515999999996</v>
      </c>
      <c r="X829" s="21">
        <v>698.50010999999995</v>
      </c>
      <c r="Y829" s="21">
        <v>697.57934999999998</v>
      </c>
      <c r="Z829" s="21">
        <v>671.05107999999996</v>
      </c>
      <c r="AA829" s="21">
        <v>729.23916999999994</v>
      </c>
      <c r="AB829" s="21">
        <v>78472.010989999995</v>
      </c>
      <c r="AC829" s="21">
        <v>75113.718099999998</v>
      </c>
      <c r="AD829" s="21">
        <v>76787.880139999994</v>
      </c>
      <c r="AE829" s="21">
        <v>73490.081690000006</v>
      </c>
      <c r="AF829" s="21">
        <v>80296.131049999996</v>
      </c>
      <c r="AG829" s="21">
        <v>15.23657</v>
      </c>
      <c r="AH829" s="21">
        <v>31.79297</v>
      </c>
      <c r="AI829" s="21">
        <v>12.178750000000001</v>
      </c>
      <c r="AJ829" s="21">
        <v>16.755410000000001</v>
      </c>
      <c r="AK829" s="21">
        <v>12.11637</v>
      </c>
      <c r="AL829" s="21">
        <v>371.89922999999999</v>
      </c>
      <c r="AM829" s="21">
        <v>368.49561</v>
      </c>
      <c r="AN829" s="21">
        <v>361.85687000000001</v>
      </c>
      <c r="AO829" s="21">
        <v>350.02850999999998</v>
      </c>
      <c r="AP829" s="21">
        <v>378.07044999999999</v>
      </c>
      <c r="AQ829" s="21">
        <v>590.83912999999995</v>
      </c>
      <c r="AR829" s="21">
        <v>577.15365999999995</v>
      </c>
      <c r="AS829" s="21">
        <v>576.17222000000004</v>
      </c>
      <c r="AT829" s="21">
        <v>554.74302999999998</v>
      </c>
      <c r="AU829" s="21">
        <v>602.28551000000004</v>
      </c>
      <c r="AV829" s="21">
        <v>959.11197000000004</v>
      </c>
      <c r="AW829" s="21">
        <v>930.39444000000003</v>
      </c>
      <c r="AX829" s="21">
        <v>936.40660000000003</v>
      </c>
      <c r="AY829" s="21">
        <v>899.50642000000005</v>
      </c>
      <c r="AZ829" s="21">
        <v>979.06035999999995</v>
      </c>
      <c r="BA829" s="21">
        <v>1015.86526</v>
      </c>
      <c r="BB829" s="21">
        <v>983.12914000000001</v>
      </c>
      <c r="BC829" s="21">
        <v>992.13540999999998</v>
      </c>
      <c r="BD829" s="21">
        <v>952.52814999999998</v>
      </c>
      <c r="BE829" s="21">
        <v>1037.3869400000001</v>
      </c>
      <c r="BF829" s="21">
        <v>1141.17534</v>
      </c>
      <c r="BG829" s="21">
        <v>1103.03748</v>
      </c>
      <c r="BH829" s="21">
        <v>1114.8360700000001</v>
      </c>
      <c r="BI829" s="21">
        <v>1069.70742</v>
      </c>
      <c r="BJ829" s="21">
        <v>1165.72046</v>
      </c>
      <c r="BK829" s="21">
        <v>9416.9496400000007</v>
      </c>
      <c r="BL829" s="21">
        <v>9009.9128899999996</v>
      </c>
      <c r="BM829" s="21">
        <v>9212.8439099999996</v>
      </c>
      <c r="BN829" s="21">
        <v>8813.0423100000007</v>
      </c>
      <c r="BO829" s="21">
        <v>9638.0352500000008</v>
      </c>
      <c r="BP829" s="21">
        <v>464.80644999999998</v>
      </c>
      <c r="BQ829" s="21">
        <v>465.72066999999998</v>
      </c>
      <c r="BR829" s="21">
        <v>451.44637999999998</v>
      </c>
      <c r="BS829" s="21">
        <v>437.06945000000002</v>
      </c>
      <c r="BT829" s="21">
        <v>471.62112000000002</v>
      </c>
      <c r="BU829" s="21">
        <v>-14.295579999999999</v>
      </c>
      <c r="BV829" s="21">
        <v>1243.79402</v>
      </c>
      <c r="BW829" s="21">
        <v>1215.41041</v>
      </c>
      <c r="BX829" s="21">
        <v>1213.00396</v>
      </c>
      <c r="BY829" s="21">
        <v>1167.9703300000001</v>
      </c>
      <c r="BZ829" s="21">
        <v>1267.9137700000001</v>
      </c>
      <c r="CA829" s="21">
        <v>579.34005999999999</v>
      </c>
      <c r="CB829" s="21">
        <v>572.04708000000005</v>
      </c>
      <c r="CC829" s="21">
        <v>564.02518999999995</v>
      </c>
      <c r="CD829" s="21">
        <v>543.68356000000006</v>
      </c>
      <c r="CE829" s="21">
        <v>589.46382000000006</v>
      </c>
      <c r="CF829" s="21">
        <v>611.09856000000002</v>
      </c>
      <c r="CG829" s="21">
        <v>601.84038999999996</v>
      </c>
      <c r="CH829" s="21">
        <v>595.33954000000006</v>
      </c>
      <c r="CI829" s="21">
        <v>574.12021000000004</v>
      </c>
      <c r="CJ829" s="21">
        <v>622.25471000000005</v>
      </c>
      <c r="CK829" s="21">
        <v>723.89364</v>
      </c>
      <c r="CL829" s="21">
        <v>708.73122000000001</v>
      </c>
      <c r="CM829" s="21">
        <v>705.80510000000004</v>
      </c>
      <c r="CN829" s="21">
        <v>679.03692000000001</v>
      </c>
      <c r="CO829" s="21">
        <v>737.86221</v>
      </c>
      <c r="CP829" s="21">
        <v>707.43832999999995</v>
      </c>
      <c r="CQ829" s="21">
        <v>691.53652999999997</v>
      </c>
      <c r="CR829" s="21">
        <v>689.87013999999999</v>
      </c>
      <c r="CS829" s="21">
        <v>663.00975000000005</v>
      </c>
      <c r="CT829" s="21">
        <v>721.21857999999997</v>
      </c>
      <c r="CU829" s="21">
        <v>762.46614999999997</v>
      </c>
      <c r="CV829" s="21">
        <v>744.22555</v>
      </c>
      <c r="CW829" s="21">
        <v>743.70987000000002</v>
      </c>
      <c r="CX829" s="21">
        <v>714.43816000000004</v>
      </c>
      <c r="CY829" s="21">
        <v>777.54240000000004</v>
      </c>
      <c r="CZ829" s="21">
        <v>739.20029999999997</v>
      </c>
      <c r="DA829" s="21">
        <v>721.13741000000005</v>
      </c>
      <c r="DB829" s="21">
        <v>721.07773999999995</v>
      </c>
      <c r="DC829" s="21">
        <v>692.58085000000005</v>
      </c>
      <c r="DD829" s="21">
        <v>753.89520000000005</v>
      </c>
      <c r="DE829" s="21">
        <v>749.10342000000003</v>
      </c>
      <c r="DF829" s="21">
        <v>730.81853000000001</v>
      </c>
      <c r="DG829" s="21">
        <v>730.80177000000003</v>
      </c>
      <c r="DH829" s="21">
        <v>702.32916</v>
      </c>
      <c r="DI829" s="21">
        <v>764.08049000000005</v>
      </c>
      <c r="DJ829" s="21">
        <v>968.53318999999999</v>
      </c>
      <c r="DK829" s="21">
        <v>945.68025</v>
      </c>
      <c r="DL829" s="21">
        <v>944.85627999999997</v>
      </c>
      <c r="DM829" s="21">
        <v>908.73683000000005</v>
      </c>
      <c r="DN829" s="21">
        <v>987.84533999999996</v>
      </c>
      <c r="DO829" s="21">
        <v>640.88423999999998</v>
      </c>
      <c r="DP829" s="21">
        <v>625.95893000000001</v>
      </c>
      <c r="DQ829" s="21">
        <v>625.15989000000002</v>
      </c>
      <c r="DR829" s="21">
        <v>601.33554000000004</v>
      </c>
      <c r="DS829" s="21">
        <v>653.56578000000002</v>
      </c>
      <c r="DT829" s="21">
        <v>563.92276000000004</v>
      </c>
      <c r="DU829" s="21">
        <v>562.53141000000005</v>
      </c>
      <c r="DV829" s="21">
        <v>548.11944000000005</v>
      </c>
      <c r="DW829" s="21">
        <v>531.35572999999999</v>
      </c>
      <c r="DX829" s="21">
        <v>572.54327999999998</v>
      </c>
      <c r="DY829" s="21">
        <v>556.61126000000002</v>
      </c>
      <c r="DZ829" s="21">
        <v>548.74544000000003</v>
      </c>
      <c r="EA829" s="21">
        <v>542.08970999999997</v>
      </c>
      <c r="EB829" s="21">
        <v>522.65974000000006</v>
      </c>
      <c r="EC829" s="21">
        <v>566.57464000000004</v>
      </c>
      <c r="ED829" s="21">
        <v>602.74176</v>
      </c>
      <c r="EE829" s="21">
        <v>587.90832999999998</v>
      </c>
      <c r="EF829" s="21">
        <v>588.03120000000001</v>
      </c>
      <c r="EG829" s="21">
        <v>565.11228000000006</v>
      </c>
      <c r="EH829" s="21">
        <v>614.80094999999994</v>
      </c>
    </row>
    <row r="830" spans="2:138" x14ac:dyDescent="0.25">
      <c r="B830" s="39" t="s">
        <v>986</v>
      </c>
      <c r="C830" s="21">
        <v>-26501.76671</v>
      </c>
      <c r="D830" s="21">
        <v>-25367.59604</v>
      </c>
      <c r="E830" s="21">
        <v>-25933.030330000001</v>
      </c>
      <c r="F830" s="21">
        <v>-24819.282670000001</v>
      </c>
      <c r="G830" s="21">
        <v>-27117.814539999999</v>
      </c>
      <c r="H830" s="21">
        <v>-58225.61896</v>
      </c>
      <c r="I830" s="21">
        <v>-55733.79449</v>
      </c>
      <c r="J830" s="21">
        <v>-56976.078939999999</v>
      </c>
      <c r="K830" s="21">
        <v>-54529.097170000001</v>
      </c>
      <c r="L830" s="21">
        <v>-59579.137289999999</v>
      </c>
      <c r="M830" s="21">
        <v>-46490.595009999997</v>
      </c>
      <c r="N830" s="21">
        <v>-44500.956910000001</v>
      </c>
      <c r="O830" s="21">
        <v>-45492.865460000001</v>
      </c>
      <c r="P830" s="21">
        <v>-43539.09865</v>
      </c>
      <c r="Q830" s="21">
        <v>-47571.311139999998</v>
      </c>
      <c r="R830" s="21">
        <v>-591.13891000000001</v>
      </c>
      <c r="S830" s="21">
        <v>-561.43740000000003</v>
      </c>
      <c r="T830" s="21">
        <v>-578.74845000000005</v>
      </c>
      <c r="U830" s="21">
        <v>-552.10523999999998</v>
      </c>
      <c r="V830" s="21">
        <v>-602.60434999999995</v>
      </c>
      <c r="W830" s="21">
        <v>-493.1123</v>
      </c>
      <c r="X830" s="21">
        <v>-467.91090000000003</v>
      </c>
      <c r="Y830" s="21">
        <v>-482.79885999999999</v>
      </c>
      <c r="Z830" s="21">
        <v>-460.41986000000003</v>
      </c>
      <c r="AA830" s="21">
        <v>-502.42081000000002</v>
      </c>
      <c r="AB830" s="21">
        <v>-45794.86606</v>
      </c>
      <c r="AC830" s="21">
        <v>-43835.026230000003</v>
      </c>
      <c r="AD830" s="21">
        <v>-44812.037340000003</v>
      </c>
      <c r="AE830" s="21">
        <v>-42887.500979999997</v>
      </c>
      <c r="AF830" s="21">
        <v>-46859.39</v>
      </c>
      <c r="AG830" s="21">
        <v>-13.339689999999999</v>
      </c>
      <c r="AH830" s="21">
        <v>-8.3000299999999996</v>
      </c>
      <c r="AI830" s="21">
        <v>-13.36228</v>
      </c>
      <c r="AJ830" s="21">
        <v>-11.554539999999999</v>
      </c>
      <c r="AK830" s="21">
        <v>-10.632400000000001</v>
      </c>
      <c r="AL830" s="21">
        <v>-296.34026999999998</v>
      </c>
      <c r="AM830" s="21">
        <v>-280.28176000000002</v>
      </c>
      <c r="AN830" s="21">
        <v>-290.14348000000001</v>
      </c>
      <c r="AO830" s="21">
        <v>-276.64030000000002</v>
      </c>
      <c r="AP830" s="21">
        <v>-301.08721000000003</v>
      </c>
      <c r="AQ830" s="21">
        <v>-550.43218999999999</v>
      </c>
      <c r="AR830" s="21">
        <v>-523.62712999999997</v>
      </c>
      <c r="AS830" s="21">
        <v>-538.71477000000004</v>
      </c>
      <c r="AT830" s="21">
        <v>-514.51229000000001</v>
      </c>
      <c r="AU830" s="21">
        <v>-561.26417000000004</v>
      </c>
      <c r="AV830" s="21">
        <v>-454.27641</v>
      </c>
      <c r="AW830" s="21">
        <v>-431.43633</v>
      </c>
      <c r="AX830" s="21">
        <v>-444.69810999999999</v>
      </c>
      <c r="AY830" s="21">
        <v>-424.54530999999997</v>
      </c>
      <c r="AZ830" s="21">
        <v>-462.74448999999998</v>
      </c>
      <c r="BA830" s="21">
        <v>-536.66413</v>
      </c>
      <c r="BB830" s="21">
        <v>-510.67955000000001</v>
      </c>
      <c r="BC830" s="21">
        <v>-525.23135000000002</v>
      </c>
      <c r="BD830" s="21">
        <v>-501.67721</v>
      </c>
      <c r="BE830" s="21">
        <v>-547.31714999999997</v>
      </c>
      <c r="BF830" s="21">
        <v>-485.03717</v>
      </c>
      <c r="BG830" s="21">
        <v>-461.30973</v>
      </c>
      <c r="BH830" s="21">
        <v>-474.78444000000002</v>
      </c>
      <c r="BI830" s="21">
        <v>-453.46751999999998</v>
      </c>
      <c r="BJ830" s="21">
        <v>-494.51672000000002</v>
      </c>
      <c r="BK830" s="21">
        <v>11056.540580000001</v>
      </c>
      <c r="BL830" s="21">
        <v>10578.634410000001</v>
      </c>
      <c r="BM830" s="21">
        <v>10816.89788</v>
      </c>
      <c r="BN830" s="21">
        <v>10347.486569999999</v>
      </c>
      <c r="BO830" s="21">
        <v>11316.11954</v>
      </c>
      <c r="BP830" s="21">
        <v>-437.83758999999998</v>
      </c>
      <c r="BQ830" s="21">
        <v>-413.31806999999998</v>
      </c>
      <c r="BR830" s="21">
        <v>-428.86516</v>
      </c>
      <c r="BS830" s="21">
        <v>-408.57026999999999</v>
      </c>
      <c r="BT830" s="21">
        <v>-444.59442999999999</v>
      </c>
      <c r="BU830" s="21">
        <v>-3.5543900000000002</v>
      </c>
      <c r="BV830" s="21">
        <v>-1018.47207</v>
      </c>
      <c r="BW830" s="21">
        <v>-968.08149000000003</v>
      </c>
      <c r="BX830" s="21">
        <v>-996.96655999999996</v>
      </c>
      <c r="BY830" s="21">
        <v>-951.98581000000001</v>
      </c>
      <c r="BZ830" s="21">
        <v>-1038.00899</v>
      </c>
      <c r="CA830" s="21">
        <v>-461.69880000000001</v>
      </c>
      <c r="CB830" s="21">
        <v>-436.96275000000003</v>
      </c>
      <c r="CC830" s="21">
        <v>-452.14222000000001</v>
      </c>
      <c r="CD830" s="21">
        <v>-431.04942999999997</v>
      </c>
      <c r="CE830" s="21">
        <v>-469.55038000000002</v>
      </c>
      <c r="CF830" s="21">
        <v>-683.55390999999997</v>
      </c>
      <c r="CG830" s="21">
        <v>-649.32475999999997</v>
      </c>
      <c r="CH830" s="21">
        <v>-669.21532000000002</v>
      </c>
      <c r="CI830" s="21">
        <v>-638.40260000000001</v>
      </c>
      <c r="CJ830" s="21">
        <v>-696.89464999999996</v>
      </c>
      <c r="CK830" s="21">
        <v>-535.01509999999996</v>
      </c>
      <c r="CL830" s="21">
        <v>-507.50641999999999</v>
      </c>
      <c r="CM830" s="21">
        <v>-523.84804999999994</v>
      </c>
      <c r="CN830" s="21">
        <v>-499.62337000000002</v>
      </c>
      <c r="CO830" s="21">
        <v>-544.98117000000002</v>
      </c>
      <c r="CP830" s="21">
        <v>-532.31222000000002</v>
      </c>
      <c r="CQ830" s="21">
        <v>-505.29347000000001</v>
      </c>
      <c r="CR830" s="21">
        <v>-521.1866</v>
      </c>
      <c r="CS830" s="21">
        <v>-497.27168999999998</v>
      </c>
      <c r="CT830" s="21">
        <v>-542.38744999999994</v>
      </c>
      <c r="CU830" s="21">
        <v>-506.68898999999999</v>
      </c>
      <c r="CV830" s="21">
        <v>-480.77332000000001</v>
      </c>
      <c r="CW830" s="21">
        <v>-496.11329999999998</v>
      </c>
      <c r="CX830" s="21">
        <v>-473.31500999999997</v>
      </c>
      <c r="CY830" s="21">
        <v>-516.15872999999999</v>
      </c>
      <c r="CZ830" s="21">
        <v>-504.09652999999997</v>
      </c>
      <c r="DA830" s="21">
        <v>-478.50970000000001</v>
      </c>
      <c r="DB830" s="21">
        <v>-493.56085999999999</v>
      </c>
      <c r="DC830" s="21">
        <v>-470.92953</v>
      </c>
      <c r="DD830" s="21">
        <v>-513.64968999999996</v>
      </c>
      <c r="DE830" s="21">
        <v>-487.62175000000002</v>
      </c>
      <c r="DF830" s="21">
        <v>-462.70332999999999</v>
      </c>
      <c r="DG830" s="21">
        <v>-477.43238000000002</v>
      </c>
      <c r="DH830" s="21">
        <v>-455.40449000000001</v>
      </c>
      <c r="DI830" s="21">
        <v>-496.82808999999997</v>
      </c>
      <c r="DJ830" s="21">
        <v>-625.61428999999998</v>
      </c>
      <c r="DK830" s="21">
        <v>-593.41735000000006</v>
      </c>
      <c r="DL830" s="21">
        <v>-612.54558999999995</v>
      </c>
      <c r="DM830" s="21">
        <v>-584.10901999999999</v>
      </c>
      <c r="DN830" s="21">
        <v>-637.35803999999996</v>
      </c>
      <c r="DO830" s="21">
        <v>-433.64093000000003</v>
      </c>
      <c r="DP830" s="21">
        <v>-411.42545000000001</v>
      </c>
      <c r="DQ830" s="21">
        <v>-424.57853999999998</v>
      </c>
      <c r="DR830" s="21">
        <v>-404.89287000000002</v>
      </c>
      <c r="DS830" s="21">
        <v>-441.79194000000001</v>
      </c>
      <c r="DT830" s="21">
        <v>-518.44442000000004</v>
      </c>
      <c r="DU830" s="21">
        <v>-490.14758</v>
      </c>
      <c r="DV830" s="21">
        <v>-507.61734000000001</v>
      </c>
      <c r="DW830" s="21">
        <v>-483.94157000000001</v>
      </c>
      <c r="DX830" s="21">
        <v>-526.61932999999999</v>
      </c>
      <c r="DY830" s="21">
        <v>-564.67318</v>
      </c>
      <c r="DZ830" s="21">
        <v>-535.86180999999999</v>
      </c>
      <c r="EA830" s="21">
        <v>-552.87323000000004</v>
      </c>
      <c r="EB830" s="21">
        <v>-527.33969999999999</v>
      </c>
      <c r="EC830" s="21">
        <v>-575.28341</v>
      </c>
      <c r="ED830" s="21">
        <v>-403.96017999999998</v>
      </c>
      <c r="EE830" s="21">
        <v>-383.43574000000001</v>
      </c>
      <c r="EF830" s="21">
        <v>-395.51116999999999</v>
      </c>
      <c r="EG830" s="21">
        <v>-377.28694000000002</v>
      </c>
      <c r="EH830" s="21">
        <v>-411.64938999999998</v>
      </c>
    </row>
    <row r="831" spans="2:138" x14ac:dyDescent="0.25">
      <c r="B831" s="39" t="s">
        <v>987</v>
      </c>
      <c r="C831" s="21">
        <v>52493.96991</v>
      </c>
      <c r="D831" s="21">
        <v>50247.435870000001</v>
      </c>
      <c r="E831" s="21">
        <v>51367.432549999998</v>
      </c>
      <c r="F831" s="21">
        <v>49161.351840000003</v>
      </c>
      <c r="G831" s="21">
        <v>53714.220500000003</v>
      </c>
      <c r="H831" s="21">
        <v>80450.699240000002</v>
      </c>
      <c r="I831" s="21">
        <v>77007.729909999995</v>
      </c>
      <c r="J831" s="21">
        <v>78724.202040000004</v>
      </c>
      <c r="K831" s="21">
        <v>75343.192129999996</v>
      </c>
      <c r="L831" s="21">
        <v>82320.863930000007</v>
      </c>
      <c r="M831" s="21">
        <v>87106.610090000002</v>
      </c>
      <c r="N831" s="21">
        <v>83378.745769999994</v>
      </c>
      <c r="O831" s="21">
        <v>85237.224709999995</v>
      </c>
      <c r="P831" s="21">
        <v>81576.570259999993</v>
      </c>
      <c r="Q831" s="21">
        <v>89131.482409999997</v>
      </c>
      <c r="R831" s="21">
        <v>789.22261000000003</v>
      </c>
      <c r="S831" s="21">
        <v>754.43539999999996</v>
      </c>
      <c r="T831" s="21">
        <v>771.92927999999995</v>
      </c>
      <c r="U831" s="21">
        <v>737.78477999999996</v>
      </c>
      <c r="V831" s="21">
        <v>803.41827999999998</v>
      </c>
      <c r="W831" s="21">
        <v>952.95614</v>
      </c>
      <c r="X831" s="21">
        <v>911.06191999999999</v>
      </c>
      <c r="Y831" s="21">
        <v>932.18759999999997</v>
      </c>
      <c r="Z831" s="21">
        <v>890.95456999999999</v>
      </c>
      <c r="AA831" s="21">
        <v>971.28475000000003</v>
      </c>
      <c r="AB831" s="21">
        <v>86339.576249999998</v>
      </c>
      <c r="AC831" s="21">
        <v>82644.582569999999</v>
      </c>
      <c r="AD831" s="21">
        <v>84486.595279999994</v>
      </c>
      <c r="AE831" s="21">
        <v>80858.161170000007</v>
      </c>
      <c r="AF831" s="21">
        <v>88346.581699999995</v>
      </c>
      <c r="AG831" s="21">
        <v>23.741530000000001</v>
      </c>
      <c r="AH831" s="21">
        <v>22.280419999999999</v>
      </c>
      <c r="AI831" s="21">
        <v>22.782309999999999</v>
      </c>
      <c r="AJ831" s="21">
        <v>21.79419</v>
      </c>
      <c r="AK831" s="21">
        <v>19.01614</v>
      </c>
      <c r="AL831" s="21">
        <v>444.65249999999997</v>
      </c>
      <c r="AM831" s="21">
        <v>425.13558</v>
      </c>
      <c r="AN831" s="21">
        <v>434.69243</v>
      </c>
      <c r="AO831" s="21">
        <v>415.84645</v>
      </c>
      <c r="AP831" s="21">
        <v>451.21096</v>
      </c>
      <c r="AQ831" s="21">
        <v>634.15283999999997</v>
      </c>
      <c r="AR831" s="21">
        <v>606.47257999999999</v>
      </c>
      <c r="AS831" s="21">
        <v>620.10586999999998</v>
      </c>
      <c r="AT831" s="21">
        <v>593.22119999999995</v>
      </c>
      <c r="AU831" s="21">
        <v>645.38088000000005</v>
      </c>
      <c r="AV831" s="21">
        <v>1266.4855399999999</v>
      </c>
      <c r="AW831" s="21">
        <v>1211.5385000000001</v>
      </c>
      <c r="AX831" s="21">
        <v>1238.82285</v>
      </c>
      <c r="AY831" s="21">
        <v>1185.12682</v>
      </c>
      <c r="AZ831" s="21">
        <v>1292.31367</v>
      </c>
      <c r="BA831" s="21">
        <v>1256.4776099999999</v>
      </c>
      <c r="BB831" s="21">
        <v>1201.9983099999999</v>
      </c>
      <c r="BC831" s="21">
        <v>1228.9750899999999</v>
      </c>
      <c r="BD831" s="21">
        <v>1175.73507</v>
      </c>
      <c r="BE831" s="21">
        <v>1282.4749099999999</v>
      </c>
      <c r="BF831" s="21">
        <v>1423.77052</v>
      </c>
      <c r="BG831" s="21">
        <v>1362.1287199999999</v>
      </c>
      <c r="BH831" s="21">
        <v>1392.8066200000001</v>
      </c>
      <c r="BI831" s="21">
        <v>1332.4695200000001</v>
      </c>
      <c r="BJ831" s="21">
        <v>1453.78628</v>
      </c>
      <c r="BK831" s="21">
        <v>3015.7397700000001</v>
      </c>
      <c r="BL831" s="21">
        <v>2885.3879099999999</v>
      </c>
      <c r="BM831" s="21">
        <v>2950.37574</v>
      </c>
      <c r="BN831" s="21">
        <v>2822.3409000000001</v>
      </c>
      <c r="BO831" s="21">
        <v>3086.54153</v>
      </c>
      <c r="BP831" s="21">
        <v>684.88924999999995</v>
      </c>
      <c r="BQ831" s="21">
        <v>654.51293999999996</v>
      </c>
      <c r="BR831" s="21">
        <v>669.68993999999998</v>
      </c>
      <c r="BS831" s="21">
        <v>640.06749000000002</v>
      </c>
      <c r="BT831" s="21">
        <v>694.72929999999997</v>
      </c>
      <c r="BU831" s="21">
        <v>-1.5399999999999999E-3</v>
      </c>
      <c r="BV831" s="21">
        <v>1443.4546600000001</v>
      </c>
      <c r="BW831" s="21">
        <v>1380.5951700000001</v>
      </c>
      <c r="BX831" s="21">
        <v>1411.6889200000001</v>
      </c>
      <c r="BY831" s="21">
        <v>1350.53271</v>
      </c>
      <c r="BZ831" s="21">
        <v>1469.6315500000001</v>
      </c>
      <c r="CA831" s="21">
        <v>657.50234999999998</v>
      </c>
      <c r="CB831" s="21">
        <v>628.37994000000003</v>
      </c>
      <c r="CC831" s="21">
        <v>642.95092</v>
      </c>
      <c r="CD831" s="21">
        <v>614.51130000000001</v>
      </c>
      <c r="CE831" s="21">
        <v>667.62662999999998</v>
      </c>
      <c r="CF831" s="21">
        <v>734.47008000000005</v>
      </c>
      <c r="CG831" s="21">
        <v>702.02634</v>
      </c>
      <c r="CH831" s="21">
        <v>718.30499999999995</v>
      </c>
      <c r="CI831" s="21">
        <v>686.53234999999995</v>
      </c>
      <c r="CJ831" s="21">
        <v>746.83919000000003</v>
      </c>
      <c r="CK831" s="21">
        <v>933.58077000000003</v>
      </c>
      <c r="CL831" s="21">
        <v>892.47026000000005</v>
      </c>
      <c r="CM831" s="21">
        <v>913.16486999999995</v>
      </c>
      <c r="CN831" s="21">
        <v>872.77318000000002</v>
      </c>
      <c r="CO831" s="21">
        <v>950.86987999999997</v>
      </c>
      <c r="CP831" s="21">
        <v>867.4248</v>
      </c>
      <c r="CQ831" s="21">
        <v>829.22871999999995</v>
      </c>
      <c r="CR831" s="21">
        <v>848.45689000000004</v>
      </c>
      <c r="CS831" s="21">
        <v>810.92740000000003</v>
      </c>
      <c r="CT831" s="21">
        <v>883.46006</v>
      </c>
      <c r="CU831" s="21">
        <v>1028.11887</v>
      </c>
      <c r="CV831" s="21">
        <v>982.91562999999996</v>
      </c>
      <c r="CW831" s="21">
        <v>1005.70745</v>
      </c>
      <c r="CX831" s="21">
        <v>961.22244000000001</v>
      </c>
      <c r="CY831" s="21">
        <v>1047.9354900000001</v>
      </c>
      <c r="CZ831" s="21">
        <v>941.31940999999995</v>
      </c>
      <c r="DA831" s="21">
        <v>899.92184999999995</v>
      </c>
      <c r="DB831" s="21">
        <v>920.78922999999998</v>
      </c>
      <c r="DC831" s="21">
        <v>880.06034999999997</v>
      </c>
      <c r="DD831" s="21">
        <v>959.34652000000006</v>
      </c>
      <c r="DE831" s="21">
        <v>953.75148000000002</v>
      </c>
      <c r="DF831" s="21">
        <v>911.81362000000001</v>
      </c>
      <c r="DG831" s="21">
        <v>932.95672999999999</v>
      </c>
      <c r="DH831" s="21">
        <v>891.68966999999998</v>
      </c>
      <c r="DI831" s="21">
        <v>972.14511000000005</v>
      </c>
      <c r="DJ831" s="21">
        <v>1234.3156300000001</v>
      </c>
      <c r="DK831" s="21">
        <v>1180.0391199999999</v>
      </c>
      <c r="DL831" s="21">
        <v>1207.40185</v>
      </c>
      <c r="DM831" s="21">
        <v>1153.9953700000001</v>
      </c>
      <c r="DN831" s="21">
        <v>1258.0489500000001</v>
      </c>
      <c r="DO831" s="21">
        <v>792.00449000000003</v>
      </c>
      <c r="DP831" s="21">
        <v>757.15935999999999</v>
      </c>
      <c r="DQ831" s="21">
        <v>774.71636999999998</v>
      </c>
      <c r="DR831" s="21">
        <v>740.44866000000002</v>
      </c>
      <c r="DS831" s="21">
        <v>806.97829000000002</v>
      </c>
      <c r="DT831" s="21">
        <v>795.92301999999995</v>
      </c>
      <c r="DU831" s="21">
        <v>760.99454000000003</v>
      </c>
      <c r="DV831" s="21">
        <v>778.09028999999998</v>
      </c>
      <c r="DW831" s="21">
        <v>744.36685999999997</v>
      </c>
      <c r="DX831" s="21">
        <v>807.59379000000001</v>
      </c>
      <c r="DY831" s="21">
        <v>652.29391999999996</v>
      </c>
      <c r="DZ831" s="21">
        <v>623.44393000000002</v>
      </c>
      <c r="EA831" s="21">
        <v>637.90043000000003</v>
      </c>
      <c r="EB831" s="21">
        <v>609.68425999999999</v>
      </c>
      <c r="EC831" s="21">
        <v>662.86482000000001</v>
      </c>
      <c r="ED831" s="21">
        <v>828.63750000000005</v>
      </c>
      <c r="EE831" s="21">
        <v>792.22631000000001</v>
      </c>
      <c r="EF831" s="21">
        <v>810.59641999999997</v>
      </c>
      <c r="EG831" s="21">
        <v>774.74170000000004</v>
      </c>
      <c r="EH831" s="21">
        <v>844.89099999999996</v>
      </c>
    </row>
    <row r="832" spans="2:138" x14ac:dyDescent="0.25">
      <c r="B832" s="39" t="s">
        <v>988</v>
      </c>
      <c r="C832" s="21">
        <v>34670.92151</v>
      </c>
      <c r="D832" s="21">
        <v>33187.143360000002</v>
      </c>
      <c r="E832" s="21">
        <v>33926.872459999999</v>
      </c>
      <c r="F832" s="21">
        <v>32469.812699999999</v>
      </c>
      <c r="G832" s="21">
        <v>35476.865740000001</v>
      </c>
      <c r="H832" s="21">
        <v>61067.757689999999</v>
      </c>
      <c r="I832" s="21">
        <v>58454.301019999999</v>
      </c>
      <c r="J832" s="21">
        <v>59757.224490000001</v>
      </c>
      <c r="K832" s="21">
        <v>57190.79939</v>
      </c>
      <c r="L832" s="21">
        <v>62487.344660000002</v>
      </c>
      <c r="M832" s="21">
        <v>40810.764490000001</v>
      </c>
      <c r="N832" s="21">
        <v>39064.203670000003</v>
      </c>
      <c r="O832" s="21">
        <v>39934.92916</v>
      </c>
      <c r="P832" s="21">
        <v>38219.857179999999</v>
      </c>
      <c r="Q832" s="21">
        <v>41759.447800000002</v>
      </c>
      <c r="R832" s="21">
        <v>498.18799999999999</v>
      </c>
      <c r="S832" s="21">
        <v>476.23451</v>
      </c>
      <c r="T832" s="21">
        <v>487.27753999999999</v>
      </c>
      <c r="U832" s="21">
        <v>465.72377</v>
      </c>
      <c r="V832" s="21">
        <v>507.30592000000001</v>
      </c>
      <c r="W832" s="21">
        <v>276.21172999999999</v>
      </c>
      <c r="X832" s="21">
        <v>263.95535999999998</v>
      </c>
      <c r="Y832" s="21">
        <v>270.0761</v>
      </c>
      <c r="Z832" s="21">
        <v>258.12963000000002</v>
      </c>
      <c r="AA832" s="21">
        <v>280.26742999999999</v>
      </c>
      <c r="AB832" s="21">
        <v>41157.251669999998</v>
      </c>
      <c r="AC832" s="21">
        <v>39395.883459999997</v>
      </c>
      <c r="AD832" s="21">
        <v>40273.95334</v>
      </c>
      <c r="AE832" s="21">
        <v>38544.313439999998</v>
      </c>
      <c r="AF832" s="21">
        <v>42113.972009999998</v>
      </c>
      <c r="AG832" s="21">
        <v>13.982340000000001</v>
      </c>
      <c r="AH832" s="21">
        <v>13.10863</v>
      </c>
      <c r="AI832" s="21">
        <v>13.403980000000001</v>
      </c>
      <c r="AJ832" s="21">
        <v>12.822509999999999</v>
      </c>
      <c r="AK832" s="21">
        <v>11.151339999999999</v>
      </c>
      <c r="AL832" s="21">
        <v>308.37837000000002</v>
      </c>
      <c r="AM832" s="21">
        <v>294.86669000000001</v>
      </c>
      <c r="AN832" s="21">
        <v>301.49518</v>
      </c>
      <c r="AO832" s="21">
        <v>288.42388999999997</v>
      </c>
      <c r="AP832" s="21">
        <v>313.29628000000002</v>
      </c>
      <c r="AQ832" s="21">
        <v>471.16536000000002</v>
      </c>
      <c r="AR832" s="21">
        <v>450.63657000000001</v>
      </c>
      <c r="AS832" s="21">
        <v>460.76674000000003</v>
      </c>
      <c r="AT832" s="21">
        <v>440.79016999999999</v>
      </c>
      <c r="AU832" s="21">
        <v>480.03241000000003</v>
      </c>
      <c r="AV832" s="21">
        <v>350.94706000000002</v>
      </c>
      <c r="AW832" s="21">
        <v>335.61259000000001</v>
      </c>
      <c r="AX832" s="21">
        <v>343.17077999999998</v>
      </c>
      <c r="AY832" s="21">
        <v>328.29611999999997</v>
      </c>
      <c r="AZ832" s="21">
        <v>356.87806999999998</v>
      </c>
      <c r="BA832" s="21">
        <v>19.728100000000001</v>
      </c>
      <c r="BB832" s="21">
        <v>18.707699999999999</v>
      </c>
      <c r="BC832" s="21">
        <v>19.12764</v>
      </c>
      <c r="BD832" s="21">
        <v>18.298870000000001</v>
      </c>
      <c r="BE832" s="21">
        <v>18.224080000000001</v>
      </c>
      <c r="BF832" s="21">
        <v>86.712329999999994</v>
      </c>
      <c r="BG832" s="21">
        <v>82.806160000000006</v>
      </c>
      <c r="BH832" s="21">
        <v>84.671189999999996</v>
      </c>
      <c r="BI832" s="21">
        <v>81.003039999999999</v>
      </c>
      <c r="BJ832" s="21">
        <v>86.756559999999993</v>
      </c>
      <c r="BK832" s="21">
        <v>-365.96453000000002</v>
      </c>
      <c r="BL832" s="21">
        <v>-350.14614</v>
      </c>
      <c r="BM832" s="21">
        <v>-358.03251</v>
      </c>
      <c r="BN832" s="21">
        <v>-342.49529000000001</v>
      </c>
      <c r="BO832" s="21">
        <v>-374.55642999999998</v>
      </c>
      <c r="BP832" s="21">
        <v>423.35615999999999</v>
      </c>
      <c r="BQ832" s="21">
        <v>404.57972999999998</v>
      </c>
      <c r="BR832" s="21">
        <v>413.96134000000001</v>
      </c>
      <c r="BS832" s="21">
        <v>395.65028999999998</v>
      </c>
      <c r="BT832" s="21">
        <v>429.57472000000001</v>
      </c>
      <c r="BU832" s="21">
        <v>-1.5399999999999999E-3</v>
      </c>
      <c r="BV832" s="21">
        <v>796.68332999999996</v>
      </c>
      <c r="BW832" s="21">
        <v>761.94806000000005</v>
      </c>
      <c r="BX832" s="21">
        <v>779.10874999999999</v>
      </c>
      <c r="BY832" s="21">
        <v>745.35657000000003</v>
      </c>
      <c r="BZ832" s="21">
        <v>810.78840000000002</v>
      </c>
      <c r="CA832" s="21">
        <v>473.52181999999999</v>
      </c>
      <c r="CB832" s="21">
        <v>452.59536000000003</v>
      </c>
      <c r="CC832" s="21">
        <v>463.09030000000001</v>
      </c>
      <c r="CD832" s="21">
        <v>442.60628000000003</v>
      </c>
      <c r="CE832" s="21">
        <v>481.47759000000002</v>
      </c>
      <c r="CF832" s="21">
        <v>546.05732999999998</v>
      </c>
      <c r="CG832" s="21">
        <v>521.98982000000001</v>
      </c>
      <c r="CH832" s="21">
        <v>534.09384</v>
      </c>
      <c r="CI832" s="21">
        <v>510.46922999999998</v>
      </c>
      <c r="CJ832" s="21">
        <v>555.98049000000003</v>
      </c>
      <c r="CK832" s="21">
        <v>362.41674999999998</v>
      </c>
      <c r="CL832" s="21">
        <v>346.36430000000001</v>
      </c>
      <c r="CM832" s="21">
        <v>354.39594</v>
      </c>
      <c r="CN832" s="21">
        <v>338.71976000000001</v>
      </c>
      <c r="CO832" s="21">
        <v>368.15501</v>
      </c>
      <c r="CP832" s="21">
        <v>322.33641999999998</v>
      </c>
      <c r="CQ832" s="21">
        <v>308.04998000000001</v>
      </c>
      <c r="CR832" s="21">
        <v>315.19319000000002</v>
      </c>
      <c r="CS832" s="21">
        <v>301.25106</v>
      </c>
      <c r="CT832" s="21">
        <v>327.31159000000002</v>
      </c>
      <c r="CU832" s="21">
        <v>339.76911999999999</v>
      </c>
      <c r="CV832" s="21">
        <v>324.72201999999999</v>
      </c>
      <c r="CW832" s="21">
        <v>332.25182000000001</v>
      </c>
      <c r="CX832" s="21">
        <v>317.55515000000003</v>
      </c>
      <c r="CY832" s="21">
        <v>345.15489000000002</v>
      </c>
      <c r="CZ832" s="21">
        <v>266.75267000000002</v>
      </c>
      <c r="DA832" s="21">
        <v>254.90207000000001</v>
      </c>
      <c r="DB832" s="21">
        <v>260.81288999999998</v>
      </c>
      <c r="DC832" s="21">
        <v>249.27614</v>
      </c>
      <c r="DD832" s="21">
        <v>270.56977000000001</v>
      </c>
      <c r="DE832" s="21">
        <v>278.27929999999998</v>
      </c>
      <c r="DF832" s="21">
        <v>265.92723999999998</v>
      </c>
      <c r="DG832" s="21">
        <v>272.09370000000001</v>
      </c>
      <c r="DH832" s="21">
        <v>260.05797999999999</v>
      </c>
      <c r="DI832" s="21">
        <v>282.41228999999998</v>
      </c>
      <c r="DJ832" s="21">
        <v>377.26945999999998</v>
      </c>
      <c r="DK832" s="21">
        <v>360.53590000000003</v>
      </c>
      <c r="DL832" s="21">
        <v>368.89618999999999</v>
      </c>
      <c r="DM832" s="21">
        <v>352.57855999999998</v>
      </c>
      <c r="DN832" s="21">
        <v>382.97813000000002</v>
      </c>
      <c r="DO832" s="21">
        <v>252.08798999999999</v>
      </c>
      <c r="DP832" s="21">
        <v>240.90300999999999</v>
      </c>
      <c r="DQ832" s="21">
        <v>246.48919000000001</v>
      </c>
      <c r="DR832" s="21">
        <v>235.58607000000001</v>
      </c>
      <c r="DS832" s="21">
        <v>255.83452</v>
      </c>
      <c r="DT832" s="21">
        <v>504.15210999999999</v>
      </c>
      <c r="DU832" s="21">
        <v>482.03635000000003</v>
      </c>
      <c r="DV832" s="21">
        <v>492.86536999999998</v>
      </c>
      <c r="DW832" s="21">
        <v>471.50384000000003</v>
      </c>
      <c r="DX832" s="21">
        <v>511.79455999999999</v>
      </c>
      <c r="DY832" s="21">
        <v>480.48462000000001</v>
      </c>
      <c r="DZ832" s="21">
        <v>459.28267</v>
      </c>
      <c r="EA832" s="21">
        <v>469.93263999999999</v>
      </c>
      <c r="EB832" s="21">
        <v>449.14603</v>
      </c>
      <c r="EC832" s="21">
        <v>488.94495000000001</v>
      </c>
      <c r="ED832" s="21">
        <v>227.02788000000001</v>
      </c>
      <c r="EE832" s="21">
        <v>216.9547</v>
      </c>
      <c r="EF832" s="21">
        <v>221.98555999999999</v>
      </c>
      <c r="EG832" s="21">
        <v>212.16632000000001</v>
      </c>
      <c r="EH832" s="21">
        <v>230.43447</v>
      </c>
    </row>
    <row r="833" spans="2:138" x14ac:dyDescent="0.25">
      <c r="B833" s="39" t="s">
        <v>989</v>
      </c>
      <c r="C833" s="21">
        <v>-19991.602989999999</v>
      </c>
      <c r="D833" s="21">
        <v>-19136.041550000002</v>
      </c>
      <c r="E833" s="21">
        <v>-19562.576799999999</v>
      </c>
      <c r="F833" s="21">
        <v>-18722.421450000002</v>
      </c>
      <c r="G833" s="21">
        <v>-20456.31856</v>
      </c>
      <c r="H833" s="21">
        <v>-56297.968489999999</v>
      </c>
      <c r="I833" s="21">
        <v>-53888.639790000001</v>
      </c>
      <c r="J833" s="21">
        <v>-55089.796459999998</v>
      </c>
      <c r="K833" s="21">
        <v>-52723.825859999997</v>
      </c>
      <c r="L833" s="21">
        <v>-57606.676480000002</v>
      </c>
      <c r="M833" s="21">
        <v>-95951.135299999994</v>
      </c>
      <c r="N833" s="21">
        <v>-91844.755619999996</v>
      </c>
      <c r="O833" s="21">
        <v>-93891.938529999999</v>
      </c>
      <c r="P833" s="21">
        <v>-89859.592999999993</v>
      </c>
      <c r="Q833" s="21">
        <v>-98181.606639999998</v>
      </c>
      <c r="R833" s="21">
        <v>-828.88538000000005</v>
      </c>
      <c r="S833" s="21">
        <v>-792.52811999999994</v>
      </c>
      <c r="T833" s="21">
        <v>-810.90485000000001</v>
      </c>
      <c r="U833" s="21">
        <v>-775.03731000000005</v>
      </c>
      <c r="V833" s="21">
        <v>-846.05005000000006</v>
      </c>
      <c r="W833" s="21">
        <v>-1470.89582</v>
      </c>
      <c r="X833" s="21">
        <v>-1406.5714800000001</v>
      </c>
      <c r="Y833" s="21">
        <v>-1439.18651</v>
      </c>
      <c r="Z833" s="21">
        <v>-1375.52874</v>
      </c>
      <c r="AA833" s="21">
        <v>-1503.38274</v>
      </c>
      <c r="AB833" s="21">
        <v>-93460.787119999994</v>
      </c>
      <c r="AC833" s="21">
        <v>-89461.033670000004</v>
      </c>
      <c r="AD833" s="21">
        <v>-91454.973929999993</v>
      </c>
      <c r="AE833" s="21">
        <v>-87527.269830000005</v>
      </c>
      <c r="AF833" s="21">
        <v>-95633.328569999998</v>
      </c>
      <c r="AG833" s="21">
        <v>-12.72841</v>
      </c>
      <c r="AH833" s="21">
        <v>-11.919140000000001</v>
      </c>
      <c r="AI833" s="21">
        <v>-12.18746</v>
      </c>
      <c r="AJ833" s="21">
        <v>-11.65921</v>
      </c>
      <c r="AK833" s="21">
        <v>-10.106719999999999</v>
      </c>
      <c r="AL833" s="21">
        <v>-391.05381</v>
      </c>
      <c r="AM833" s="21">
        <v>-373.98086999999998</v>
      </c>
      <c r="AN833" s="21">
        <v>-382.38762000000003</v>
      </c>
      <c r="AO833" s="21">
        <v>-365.80961000000002</v>
      </c>
      <c r="AP833" s="21">
        <v>-398.09079000000003</v>
      </c>
      <c r="AQ833" s="21">
        <v>-634.32020999999997</v>
      </c>
      <c r="AR833" s="21">
        <v>-606.75527999999997</v>
      </c>
      <c r="AS833" s="21">
        <v>-620.39473999999996</v>
      </c>
      <c r="AT833" s="21">
        <v>-593.49787000000003</v>
      </c>
      <c r="AU833" s="21">
        <v>-647.18276000000003</v>
      </c>
      <c r="AV833" s="21">
        <v>-1889.1459400000001</v>
      </c>
      <c r="AW833" s="21">
        <v>-1807.4766500000001</v>
      </c>
      <c r="AX833" s="21">
        <v>-1848.18155</v>
      </c>
      <c r="AY833" s="21">
        <v>-1768.07367</v>
      </c>
      <c r="AZ833" s="21">
        <v>-1931.3558</v>
      </c>
      <c r="BA833" s="21">
        <v>-2661.4462699999999</v>
      </c>
      <c r="BB833" s="21">
        <v>-2546.4758200000001</v>
      </c>
      <c r="BC833" s="21">
        <v>-2603.6267899999998</v>
      </c>
      <c r="BD833" s="21">
        <v>-2490.8364299999998</v>
      </c>
      <c r="BE833" s="21">
        <v>-2721.7732900000001</v>
      </c>
      <c r="BF833" s="21">
        <v>-2595.1944800000001</v>
      </c>
      <c r="BG833" s="21">
        <v>-2483.1802899999998</v>
      </c>
      <c r="BH833" s="21">
        <v>-2539.1063600000002</v>
      </c>
      <c r="BI833" s="21">
        <v>-2429.1113799999998</v>
      </c>
      <c r="BJ833" s="21">
        <v>-2654.24305</v>
      </c>
      <c r="BK833" s="21">
        <v>-398.16804000000002</v>
      </c>
      <c r="BL833" s="21">
        <v>-380.95769000000001</v>
      </c>
      <c r="BM833" s="21">
        <v>-389.53802999999999</v>
      </c>
      <c r="BN833" s="21">
        <v>-372.63359000000003</v>
      </c>
      <c r="BO833" s="21">
        <v>-407.51598999999999</v>
      </c>
      <c r="BP833" s="21">
        <v>-463.38821999999999</v>
      </c>
      <c r="BQ833" s="21">
        <v>-442.88112999999998</v>
      </c>
      <c r="BR833" s="21">
        <v>-453.15023000000002</v>
      </c>
      <c r="BS833" s="21">
        <v>-433.10712999999998</v>
      </c>
      <c r="BT833" s="21">
        <v>-470.86694999999997</v>
      </c>
      <c r="BU833" s="21">
        <v>-1.5399999999999999E-3</v>
      </c>
      <c r="BV833" s="21">
        <v>-1720.71417</v>
      </c>
      <c r="BW833" s="21">
        <v>-1646.16004</v>
      </c>
      <c r="BX833" s="21">
        <v>-1683.2344800000001</v>
      </c>
      <c r="BY833" s="21">
        <v>-1610.3153</v>
      </c>
      <c r="BZ833" s="21">
        <v>-1756.8741299999999</v>
      </c>
      <c r="CA833" s="21">
        <v>-607.13761</v>
      </c>
      <c r="CB833" s="21">
        <v>-580.40000999999995</v>
      </c>
      <c r="CC833" s="21">
        <v>-593.85790999999995</v>
      </c>
      <c r="CD833" s="21">
        <v>-567.59091000000001</v>
      </c>
      <c r="CE833" s="21">
        <v>-618.52610000000004</v>
      </c>
      <c r="CF833" s="21">
        <v>-637.87147000000004</v>
      </c>
      <c r="CG833" s="21">
        <v>-609.81466999999998</v>
      </c>
      <c r="CH833" s="21">
        <v>-623.95465999999999</v>
      </c>
      <c r="CI833" s="21">
        <v>-596.35636999999997</v>
      </c>
      <c r="CJ833" s="21">
        <v>-650.22446000000002</v>
      </c>
      <c r="CK833" s="21">
        <v>-1202.7967799999999</v>
      </c>
      <c r="CL833" s="21">
        <v>-1150.1227699999999</v>
      </c>
      <c r="CM833" s="21">
        <v>-1176.7913000000001</v>
      </c>
      <c r="CN833" s="21">
        <v>-1124.7398900000001</v>
      </c>
      <c r="CO833" s="21">
        <v>-1228.6285700000001</v>
      </c>
      <c r="CP833" s="21">
        <v>-1298.0982100000001</v>
      </c>
      <c r="CQ833" s="21">
        <v>-1241.2878499999999</v>
      </c>
      <c r="CR833" s="21">
        <v>-1270.0703000000001</v>
      </c>
      <c r="CS833" s="21">
        <v>-1213.89293</v>
      </c>
      <c r="CT833" s="21">
        <v>-1326.34888</v>
      </c>
      <c r="CU833" s="21">
        <v>-1472.6894400000001</v>
      </c>
      <c r="CV833" s="21">
        <v>-1408.26783</v>
      </c>
      <c r="CW833" s="21">
        <v>-1440.92218</v>
      </c>
      <c r="CX833" s="21">
        <v>-1377.18767</v>
      </c>
      <c r="CY833" s="21">
        <v>-1505.06513</v>
      </c>
      <c r="CZ833" s="21">
        <v>-1473.5133499999999</v>
      </c>
      <c r="DA833" s="21">
        <v>-1409.06853</v>
      </c>
      <c r="DB833" s="21">
        <v>-1441.74146</v>
      </c>
      <c r="DC833" s="21">
        <v>-1377.9706900000001</v>
      </c>
      <c r="DD833" s="21">
        <v>-1506.0483999999999</v>
      </c>
      <c r="DE833" s="21">
        <v>-1425.9044200000001</v>
      </c>
      <c r="DF833" s="21">
        <v>-1363.5359599999999</v>
      </c>
      <c r="DG833" s="21">
        <v>-1395.15309</v>
      </c>
      <c r="DH833" s="21">
        <v>-1333.44301</v>
      </c>
      <c r="DI833" s="21">
        <v>-1457.3557699999999</v>
      </c>
      <c r="DJ833" s="21">
        <v>-1789.58851</v>
      </c>
      <c r="DK833" s="21">
        <v>-1711.3032900000001</v>
      </c>
      <c r="DL833" s="21">
        <v>-1750.9843000000001</v>
      </c>
      <c r="DM833" s="21">
        <v>-1673.5352</v>
      </c>
      <c r="DN833" s="21">
        <v>-1828.93253</v>
      </c>
      <c r="DO833" s="21">
        <v>-1163.6121900000001</v>
      </c>
      <c r="DP833" s="21">
        <v>-1112.7016000000001</v>
      </c>
      <c r="DQ833" s="21">
        <v>-1138.5024699999999</v>
      </c>
      <c r="DR833" s="21">
        <v>-1088.14453</v>
      </c>
      <c r="DS833" s="21">
        <v>-1189.0786499999999</v>
      </c>
      <c r="DT833" s="21">
        <v>-575.98883000000001</v>
      </c>
      <c r="DU833" s="21">
        <v>-550.78751</v>
      </c>
      <c r="DV833" s="21">
        <v>-563.16066999999998</v>
      </c>
      <c r="DW833" s="21">
        <v>-538.75310000000002</v>
      </c>
      <c r="DX833" s="21">
        <v>-585.63998000000004</v>
      </c>
      <c r="DY833" s="21">
        <v>-598.29020000000003</v>
      </c>
      <c r="DZ833" s="21">
        <v>-571.96531000000004</v>
      </c>
      <c r="EA833" s="21">
        <v>-585.22766000000001</v>
      </c>
      <c r="EB833" s="21">
        <v>-559.34232999999995</v>
      </c>
      <c r="EC833" s="21">
        <v>-609.78450999999995</v>
      </c>
      <c r="ED833" s="21">
        <v>-1289.2620300000001</v>
      </c>
      <c r="EE833" s="21">
        <v>-1232.8927799999999</v>
      </c>
      <c r="EF833" s="21">
        <v>-1261.48063</v>
      </c>
      <c r="EG833" s="21">
        <v>-1205.68307</v>
      </c>
      <c r="EH833" s="21">
        <v>-1317.9293399999999</v>
      </c>
    </row>
    <row r="834" spans="2:138" x14ac:dyDescent="0.25">
      <c r="B834" s="39" t="s">
        <v>990</v>
      </c>
      <c r="C834" s="21">
        <v>-15371.92721</v>
      </c>
      <c r="D834" s="21">
        <v>-14714.069600000001</v>
      </c>
      <c r="E834" s="21">
        <v>-15042.04074</v>
      </c>
      <c r="F834" s="21">
        <v>-14396.02917</v>
      </c>
      <c r="G834" s="21">
        <v>-15729.255929999999</v>
      </c>
      <c r="H834" s="21">
        <v>-47702.03458</v>
      </c>
      <c r="I834" s="21">
        <v>-45660.577590000001</v>
      </c>
      <c r="J834" s="21">
        <v>-46678.333980000003</v>
      </c>
      <c r="K834" s="21">
        <v>-44673.6149</v>
      </c>
      <c r="L834" s="21">
        <v>-48810.920660000003</v>
      </c>
      <c r="M834" s="21">
        <v>-70808.648480000003</v>
      </c>
      <c r="N834" s="21">
        <v>-67778.281050000005</v>
      </c>
      <c r="O834" s="21">
        <v>-69289.031860000003</v>
      </c>
      <c r="P834" s="21">
        <v>-66313.29909</v>
      </c>
      <c r="Q834" s="21">
        <v>-72454.65986</v>
      </c>
      <c r="R834" s="21">
        <v>-745.00185999999997</v>
      </c>
      <c r="S834" s="21">
        <v>-712.33315000000005</v>
      </c>
      <c r="T834" s="21">
        <v>-728.85206000000005</v>
      </c>
      <c r="U834" s="21">
        <v>-696.95376999999996</v>
      </c>
      <c r="V834" s="21">
        <v>-760.58243000000004</v>
      </c>
      <c r="W834" s="21">
        <v>-1095.37817</v>
      </c>
      <c r="X834" s="21">
        <v>-1047.4521500000001</v>
      </c>
      <c r="Y834" s="21">
        <v>-1071.74161</v>
      </c>
      <c r="Z834" s="21">
        <v>-1024.64978</v>
      </c>
      <c r="AA834" s="21">
        <v>-1119.3627799999999</v>
      </c>
      <c r="AB834" s="21">
        <v>-69300.905920000005</v>
      </c>
      <c r="AC834" s="21">
        <v>-66335.100200000001</v>
      </c>
      <c r="AD834" s="21">
        <v>-67813.601190000001</v>
      </c>
      <c r="AE834" s="21">
        <v>-64901.219850000001</v>
      </c>
      <c r="AF834" s="21">
        <v>-70911.839179999995</v>
      </c>
      <c r="AG834" s="21">
        <v>-10.51763</v>
      </c>
      <c r="AH834" s="21">
        <v>-9.8411200000000001</v>
      </c>
      <c r="AI834" s="21">
        <v>-10.06457</v>
      </c>
      <c r="AJ834" s="21">
        <v>-10.038790000000001</v>
      </c>
      <c r="AK834" s="21">
        <v>-8.3292400000000004</v>
      </c>
      <c r="AL834" s="21">
        <v>-366.31643000000003</v>
      </c>
      <c r="AM834" s="21">
        <v>-350.33859000000001</v>
      </c>
      <c r="AN834" s="21">
        <v>-358.21530000000001</v>
      </c>
      <c r="AO834" s="21">
        <v>-342.98207000000002</v>
      </c>
      <c r="AP834" s="21">
        <v>-373.12533999999999</v>
      </c>
      <c r="AQ834" s="21">
        <v>-588.02251999999999</v>
      </c>
      <c r="AR834" s="21">
        <v>-562.48188000000005</v>
      </c>
      <c r="AS834" s="21">
        <v>-575.12742000000003</v>
      </c>
      <c r="AT834" s="21">
        <v>-550.47127</v>
      </c>
      <c r="AU834" s="21">
        <v>-600.12924999999996</v>
      </c>
      <c r="AV834" s="21">
        <v>-1279.7058400000001</v>
      </c>
      <c r="AW834" s="21">
        <v>-1224.34897</v>
      </c>
      <c r="AX834" s="21">
        <v>-1251.9230600000001</v>
      </c>
      <c r="AY834" s="21">
        <v>-1197.95784</v>
      </c>
      <c r="AZ834" s="21">
        <v>-1307.9637499999999</v>
      </c>
      <c r="BA834" s="21">
        <v>-1790.9035799999999</v>
      </c>
      <c r="BB834" s="21">
        <v>-1713.5089800000001</v>
      </c>
      <c r="BC834" s="21">
        <v>-1751.9667400000001</v>
      </c>
      <c r="BD834" s="21">
        <v>-1676.32581</v>
      </c>
      <c r="BE834" s="21">
        <v>-1831.20084</v>
      </c>
      <c r="BF834" s="21">
        <v>-2109.2698300000002</v>
      </c>
      <c r="BG834" s="21">
        <v>-2018.2216699999999</v>
      </c>
      <c r="BH834" s="21">
        <v>-2063.6771699999999</v>
      </c>
      <c r="BI834" s="21">
        <v>-1974.53665</v>
      </c>
      <c r="BJ834" s="21">
        <v>-2157.2177200000001</v>
      </c>
      <c r="BK834" s="21">
        <v>3143.3156600000002</v>
      </c>
      <c r="BL834" s="21">
        <v>3007.4494800000002</v>
      </c>
      <c r="BM834" s="21">
        <v>3075.1865200000002</v>
      </c>
      <c r="BN834" s="21">
        <v>2941.7353800000001</v>
      </c>
      <c r="BO834" s="21">
        <v>3217.11258</v>
      </c>
      <c r="BP834" s="21">
        <v>-397.95094999999998</v>
      </c>
      <c r="BQ834" s="21">
        <v>-380.34025000000003</v>
      </c>
      <c r="BR834" s="21">
        <v>-389.16154999999998</v>
      </c>
      <c r="BS834" s="21">
        <v>-372.43885</v>
      </c>
      <c r="BT834" s="21">
        <v>-404.45796000000001</v>
      </c>
      <c r="BU834" s="21">
        <v>-0.58616000000000001</v>
      </c>
      <c r="BV834" s="21">
        <v>-1524.10859</v>
      </c>
      <c r="BW834" s="21">
        <v>-1458.0834500000001</v>
      </c>
      <c r="BX834" s="21">
        <v>-1490.9249</v>
      </c>
      <c r="BY834" s="21">
        <v>-1426.93406</v>
      </c>
      <c r="BZ834" s="21">
        <v>-1556.3518300000001</v>
      </c>
      <c r="CA834" s="21">
        <v>-570.30350999999996</v>
      </c>
      <c r="CB834" s="21">
        <v>-545.21034999999995</v>
      </c>
      <c r="CC834" s="21">
        <v>-557.85429999999997</v>
      </c>
      <c r="CD834" s="21">
        <v>-533.59249</v>
      </c>
      <c r="CE834" s="21">
        <v>-581.3098</v>
      </c>
      <c r="CF834" s="21">
        <v>-543.20851000000005</v>
      </c>
      <c r="CG834" s="21">
        <v>-519.31395999999995</v>
      </c>
      <c r="CH834" s="21">
        <v>-531.35738000000003</v>
      </c>
      <c r="CI834" s="21">
        <v>-508.23493999999999</v>
      </c>
      <c r="CJ834" s="21">
        <v>-553.77323999999999</v>
      </c>
      <c r="CK834" s="21">
        <v>-986.53814</v>
      </c>
      <c r="CL834" s="21">
        <v>-943.32550000000003</v>
      </c>
      <c r="CM834" s="21">
        <v>-965.20069000000001</v>
      </c>
      <c r="CN834" s="21">
        <v>-922.87581</v>
      </c>
      <c r="CO834" s="21">
        <v>-1007.68475</v>
      </c>
      <c r="CP834" s="21">
        <v>-944.32023000000004</v>
      </c>
      <c r="CQ834" s="21">
        <v>-902.96331999999995</v>
      </c>
      <c r="CR834" s="21">
        <v>-923.90245000000004</v>
      </c>
      <c r="CS834" s="21">
        <v>-883.38117999999997</v>
      </c>
      <c r="CT834" s="21">
        <v>-964.60893999999996</v>
      </c>
      <c r="CU834" s="21">
        <v>-1124.06933</v>
      </c>
      <c r="CV834" s="21">
        <v>-1074.87635</v>
      </c>
      <c r="CW834" s="21">
        <v>-1099.8017600000001</v>
      </c>
      <c r="CX834" s="21">
        <v>-1051.50155</v>
      </c>
      <c r="CY834" s="21">
        <v>-1148.60392</v>
      </c>
      <c r="CZ834" s="21">
        <v>-1062.92055</v>
      </c>
      <c r="DA834" s="21">
        <v>-1016.4040199999999</v>
      </c>
      <c r="DB834" s="21">
        <v>-1039.97351</v>
      </c>
      <c r="DC834" s="21">
        <v>-994.30079999999998</v>
      </c>
      <c r="DD834" s="21">
        <v>-1086.1273699999999</v>
      </c>
      <c r="DE834" s="21">
        <v>-1090.26541</v>
      </c>
      <c r="DF834" s="21">
        <v>-1042.55772</v>
      </c>
      <c r="DG834" s="21">
        <v>-1066.73368</v>
      </c>
      <c r="DH834" s="21">
        <v>-1019.87202</v>
      </c>
      <c r="DI834" s="21">
        <v>-1114.1525200000001</v>
      </c>
      <c r="DJ834" s="21">
        <v>-1405.31322</v>
      </c>
      <c r="DK834" s="21">
        <v>-1343.8177800000001</v>
      </c>
      <c r="DL834" s="21">
        <v>-1374.9797599999999</v>
      </c>
      <c r="DM834" s="21">
        <v>-1314.58051</v>
      </c>
      <c r="DN834" s="21">
        <v>-1436.05799</v>
      </c>
      <c r="DO834" s="21">
        <v>-869.72628999999995</v>
      </c>
      <c r="DP834" s="21">
        <v>-831.65300999999999</v>
      </c>
      <c r="DQ834" s="21">
        <v>-850.93843000000004</v>
      </c>
      <c r="DR834" s="21">
        <v>-813.58177999999998</v>
      </c>
      <c r="DS834" s="21">
        <v>-888.58070999999995</v>
      </c>
      <c r="DT834" s="21">
        <v>-505.18995999999999</v>
      </c>
      <c r="DU834" s="21">
        <v>-483.09323999999998</v>
      </c>
      <c r="DV834" s="21">
        <v>-493.94828000000001</v>
      </c>
      <c r="DW834" s="21">
        <v>-473.07909999999998</v>
      </c>
      <c r="DX834" s="21">
        <v>-513.81856000000005</v>
      </c>
      <c r="DY834" s="21">
        <v>-522.37576999999999</v>
      </c>
      <c r="DZ834" s="21">
        <v>-499.39497999999998</v>
      </c>
      <c r="EA834" s="21">
        <v>-510.97642999999999</v>
      </c>
      <c r="EB834" s="21">
        <v>-488.74349000000001</v>
      </c>
      <c r="EC834" s="21">
        <v>-532.51252999999997</v>
      </c>
      <c r="ED834" s="21">
        <v>-978.25864000000001</v>
      </c>
      <c r="EE834" s="21">
        <v>-935.47018000000003</v>
      </c>
      <c r="EF834" s="21">
        <v>-957.16273999999999</v>
      </c>
      <c r="EG834" s="21">
        <v>-915.08091000000002</v>
      </c>
      <c r="EH834" s="21">
        <v>-999.87054999999998</v>
      </c>
    </row>
    <row r="835" spans="2:138" x14ac:dyDescent="0.25">
      <c r="B835" s="39" t="s">
        <v>991</v>
      </c>
      <c r="C835" s="21">
        <v>54246.012580000002</v>
      </c>
      <c r="D835" s="21">
        <v>51924.498050000002</v>
      </c>
      <c r="E835" s="21">
        <v>53081.875820000001</v>
      </c>
      <c r="F835" s="21">
        <v>50802.164799999999</v>
      </c>
      <c r="G835" s="21">
        <v>55506.990339999997</v>
      </c>
      <c r="H835" s="21">
        <v>124446.41277</v>
      </c>
      <c r="I835" s="21">
        <v>119120.60221</v>
      </c>
      <c r="J835" s="21">
        <v>121775.75377</v>
      </c>
      <c r="K835" s="21">
        <v>116545.78612</v>
      </c>
      <c r="L835" s="21">
        <v>127339.30603000001</v>
      </c>
      <c r="M835" s="21">
        <v>103545.68345</v>
      </c>
      <c r="N835" s="21">
        <v>99114.283150000003</v>
      </c>
      <c r="O835" s="21">
        <v>101323.50092000001</v>
      </c>
      <c r="P835" s="21">
        <v>96971.994579999999</v>
      </c>
      <c r="Q835" s="21">
        <v>105952.69697</v>
      </c>
      <c r="R835" s="21">
        <v>992.04926</v>
      </c>
      <c r="S835" s="21">
        <v>948.40177000000006</v>
      </c>
      <c r="T835" s="21">
        <v>970.39153999999996</v>
      </c>
      <c r="U835" s="21">
        <v>927.12121000000002</v>
      </c>
      <c r="V835" s="21">
        <v>1011.28631</v>
      </c>
      <c r="W835" s="21">
        <v>1027.15688</v>
      </c>
      <c r="X835" s="21">
        <v>982.01179999999999</v>
      </c>
      <c r="Y835" s="21">
        <v>1004.7809999999999</v>
      </c>
      <c r="Z835" s="21">
        <v>960.01469999999995</v>
      </c>
      <c r="AA835" s="21">
        <v>1047.47975</v>
      </c>
      <c r="AB835" s="21">
        <v>101548.11001</v>
      </c>
      <c r="AC835" s="21">
        <v>97202.251010000007</v>
      </c>
      <c r="AD835" s="21">
        <v>99368.730360000001</v>
      </c>
      <c r="AE835" s="21">
        <v>95101.15526</v>
      </c>
      <c r="AF835" s="21">
        <v>103908.64522000001</v>
      </c>
      <c r="AG835" s="21">
        <v>21.18892</v>
      </c>
      <c r="AH835" s="21">
        <v>19.81831</v>
      </c>
      <c r="AI835" s="21">
        <v>20.262830000000001</v>
      </c>
      <c r="AJ835" s="21">
        <v>18.973469999999999</v>
      </c>
      <c r="AK835" s="21">
        <v>16.724319999999999</v>
      </c>
      <c r="AL835" s="21">
        <v>674.92372999999998</v>
      </c>
      <c r="AM835" s="21">
        <v>645.44934999999998</v>
      </c>
      <c r="AN835" s="21">
        <v>659.95727999999997</v>
      </c>
      <c r="AO835" s="21">
        <v>631.04598999999996</v>
      </c>
      <c r="AP835" s="21">
        <v>687.09699000000001</v>
      </c>
      <c r="AQ835" s="21">
        <v>828.98742000000004</v>
      </c>
      <c r="AR835" s="21">
        <v>792.88059999999996</v>
      </c>
      <c r="AS835" s="21">
        <v>810.70288000000005</v>
      </c>
      <c r="AT835" s="21">
        <v>775.27362000000005</v>
      </c>
      <c r="AU835" s="21">
        <v>844.98499000000004</v>
      </c>
      <c r="AV835" s="21">
        <v>1240.01918</v>
      </c>
      <c r="AW835" s="21">
        <v>1186.19928</v>
      </c>
      <c r="AX835" s="21">
        <v>1212.9115400000001</v>
      </c>
      <c r="AY835" s="21">
        <v>1160.0346999999999</v>
      </c>
      <c r="AZ835" s="21">
        <v>1265.46228</v>
      </c>
      <c r="BA835" s="21">
        <v>949.75423999999998</v>
      </c>
      <c r="BB835" s="21">
        <v>908.49491</v>
      </c>
      <c r="BC835" s="21">
        <v>928.88328000000001</v>
      </c>
      <c r="BD835" s="21">
        <v>888.38225</v>
      </c>
      <c r="BE835" s="21">
        <v>968.80376999999999</v>
      </c>
      <c r="BF835" s="21">
        <v>259.33147000000002</v>
      </c>
      <c r="BG835" s="21">
        <v>247.86873</v>
      </c>
      <c r="BH835" s="21">
        <v>253.45006000000001</v>
      </c>
      <c r="BI835" s="21">
        <v>242.2064</v>
      </c>
      <c r="BJ835" s="21">
        <v>262.28325999999998</v>
      </c>
      <c r="BK835" s="21">
        <v>10665.65065</v>
      </c>
      <c r="BL835" s="21">
        <v>10204.64025</v>
      </c>
      <c r="BM835" s="21">
        <v>10434.480219999999</v>
      </c>
      <c r="BN835" s="21">
        <v>9981.6643499999991</v>
      </c>
      <c r="BO835" s="21">
        <v>10916.052540000001</v>
      </c>
      <c r="BP835" s="21">
        <v>749.23425999999995</v>
      </c>
      <c r="BQ835" s="21">
        <v>716.02919999999995</v>
      </c>
      <c r="BR835" s="21">
        <v>732.63021000000003</v>
      </c>
      <c r="BS835" s="21">
        <v>699.72875999999997</v>
      </c>
      <c r="BT835" s="21">
        <v>760.97189000000003</v>
      </c>
      <c r="BU835" s="21">
        <v>-0.58616000000000001</v>
      </c>
      <c r="BV835" s="21">
        <v>1697.4177500000001</v>
      </c>
      <c r="BW835" s="21">
        <v>1623.58035</v>
      </c>
      <c r="BX835" s="21">
        <v>1660.14373</v>
      </c>
      <c r="BY835" s="21">
        <v>1587.6197299999999</v>
      </c>
      <c r="BZ835" s="21">
        <v>1730.00891</v>
      </c>
      <c r="CA835" s="21">
        <v>1090.01322</v>
      </c>
      <c r="CB835" s="21">
        <v>1042.01288</v>
      </c>
      <c r="CC835" s="21">
        <v>1066.1730399999999</v>
      </c>
      <c r="CD835" s="21">
        <v>1018.59353</v>
      </c>
      <c r="CE835" s="21">
        <v>1110.64373</v>
      </c>
      <c r="CF835" s="21">
        <v>1145.29502</v>
      </c>
      <c r="CG835" s="21">
        <v>1094.92046</v>
      </c>
      <c r="CH835" s="21">
        <v>1120.3074799999999</v>
      </c>
      <c r="CI835" s="21">
        <v>1070.3660199999999</v>
      </c>
      <c r="CJ835" s="21">
        <v>1167.6305199999999</v>
      </c>
      <c r="CK835" s="21">
        <v>1112.0001400000001</v>
      </c>
      <c r="CL835" s="21">
        <v>1063.09211</v>
      </c>
      <c r="CM835" s="21">
        <v>1087.74119</v>
      </c>
      <c r="CN835" s="21">
        <v>1039.25107</v>
      </c>
      <c r="CO835" s="21">
        <v>1133.7764299999999</v>
      </c>
      <c r="CP835" s="21">
        <v>1205.2143100000001</v>
      </c>
      <c r="CQ835" s="21">
        <v>1152.2736</v>
      </c>
      <c r="CR835" s="21">
        <v>1178.9907499999999</v>
      </c>
      <c r="CS835" s="21">
        <v>1126.4873500000001</v>
      </c>
      <c r="CT835" s="21">
        <v>1229.4683500000001</v>
      </c>
      <c r="CU835" s="21">
        <v>1091.20237</v>
      </c>
      <c r="CV835" s="21">
        <v>1043.2314200000001</v>
      </c>
      <c r="CW835" s="21">
        <v>1067.42013</v>
      </c>
      <c r="CX835" s="21">
        <v>1019.84999</v>
      </c>
      <c r="CY835" s="21">
        <v>1112.77296</v>
      </c>
      <c r="CZ835" s="21">
        <v>1030.4850799999999</v>
      </c>
      <c r="DA835" s="21">
        <v>985.18363999999997</v>
      </c>
      <c r="DB835" s="21">
        <v>1008.02643</v>
      </c>
      <c r="DC835" s="21">
        <v>963.10275000000001</v>
      </c>
      <c r="DD835" s="21">
        <v>1050.86436</v>
      </c>
      <c r="DE835" s="21">
        <v>894.37956999999994</v>
      </c>
      <c r="DF835" s="21">
        <v>855.01406999999995</v>
      </c>
      <c r="DG835" s="21">
        <v>874.83848999999998</v>
      </c>
      <c r="DH835" s="21">
        <v>835.81177000000002</v>
      </c>
      <c r="DI835" s="21">
        <v>911.62564999999995</v>
      </c>
      <c r="DJ835" s="21">
        <v>1102.1923999999999</v>
      </c>
      <c r="DK835" s="21">
        <v>1053.6553799999999</v>
      </c>
      <c r="DL835" s="21">
        <v>1078.08536</v>
      </c>
      <c r="DM835" s="21">
        <v>1029.96955</v>
      </c>
      <c r="DN835" s="21">
        <v>1123.1380200000001</v>
      </c>
      <c r="DO835" s="21">
        <v>1040.5247899999999</v>
      </c>
      <c r="DP835" s="21">
        <v>994.83001999999999</v>
      </c>
      <c r="DQ835" s="21">
        <v>1017.8966</v>
      </c>
      <c r="DR835" s="21">
        <v>972.58249999999998</v>
      </c>
      <c r="DS835" s="21">
        <v>1061.5702100000001</v>
      </c>
      <c r="DT835" s="21">
        <v>939.32113000000004</v>
      </c>
      <c r="DU835" s="21">
        <v>898.17701999999997</v>
      </c>
      <c r="DV835" s="21">
        <v>918.35194999999999</v>
      </c>
      <c r="DW835" s="21">
        <v>878.00755000000004</v>
      </c>
      <c r="DX835" s="21">
        <v>954.75927999999999</v>
      </c>
      <c r="DY835" s="21">
        <v>1129.5364199999999</v>
      </c>
      <c r="DZ835" s="21">
        <v>1079.86031</v>
      </c>
      <c r="EA835" s="21">
        <v>1104.8982000000001</v>
      </c>
      <c r="EB835" s="21">
        <v>1055.65048</v>
      </c>
      <c r="EC835" s="21">
        <v>1151.6323400000001</v>
      </c>
      <c r="ED835" s="21">
        <v>848.83981000000006</v>
      </c>
      <c r="EE835" s="21">
        <v>811.53486999999996</v>
      </c>
      <c r="EF835" s="21">
        <v>830.35140000000001</v>
      </c>
      <c r="EG835" s="21">
        <v>793.35982000000001</v>
      </c>
      <c r="EH835" s="21">
        <v>865.76921000000004</v>
      </c>
    </row>
    <row r="836" spans="2:138" x14ac:dyDescent="0.25">
      <c r="B836" s="39" t="s">
        <v>992</v>
      </c>
      <c r="C836" s="21">
        <v>40572.258280000002</v>
      </c>
      <c r="D836" s="21">
        <v>38835.926290000003</v>
      </c>
      <c r="E836" s="21">
        <v>39701.564659999996</v>
      </c>
      <c r="F836" s="21">
        <v>37996.498800000001</v>
      </c>
      <c r="G836" s="21">
        <v>41515.382270000002</v>
      </c>
      <c r="H836" s="21">
        <v>87507.908379999993</v>
      </c>
      <c r="I836" s="21">
        <v>83762.918619999997</v>
      </c>
      <c r="J836" s="21">
        <v>85629.961259999996</v>
      </c>
      <c r="K836" s="21">
        <v>81952.36606</v>
      </c>
      <c r="L836" s="21">
        <v>89542.125629999995</v>
      </c>
      <c r="M836" s="21">
        <v>51203.494339999997</v>
      </c>
      <c r="N836" s="21">
        <v>49012.160309999999</v>
      </c>
      <c r="O836" s="21">
        <v>50104.621780000001</v>
      </c>
      <c r="P836" s="21">
        <v>47952.795429999998</v>
      </c>
      <c r="Q836" s="21">
        <v>52393.766100000001</v>
      </c>
      <c r="R836" s="21">
        <v>727.13133000000005</v>
      </c>
      <c r="S836" s="21">
        <v>695.13972000000001</v>
      </c>
      <c r="T836" s="21">
        <v>711.25867000000005</v>
      </c>
      <c r="U836" s="21">
        <v>679.79774999999995</v>
      </c>
      <c r="V836" s="21">
        <v>741.21231</v>
      </c>
      <c r="W836" s="21">
        <v>356.29068000000001</v>
      </c>
      <c r="X836" s="21">
        <v>340.49124999999998</v>
      </c>
      <c r="Y836" s="21">
        <v>348.38668000000001</v>
      </c>
      <c r="Z836" s="21">
        <v>332.97638000000001</v>
      </c>
      <c r="AA836" s="21">
        <v>361.83049999999997</v>
      </c>
      <c r="AB836" s="21">
        <v>50716.744579999999</v>
      </c>
      <c r="AC836" s="21">
        <v>48546.267740000003</v>
      </c>
      <c r="AD836" s="21">
        <v>49628.284729999999</v>
      </c>
      <c r="AE836" s="21">
        <v>47496.905650000001</v>
      </c>
      <c r="AF836" s="21">
        <v>51895.679980000001</v>
      </c>
      <c r="AG836" s="21">
        <v>15.764559999999999</v>
      </c>
      <c r="AH836" s="21">
        <v>14.74893</v>
      </c>
      <c r="AI836" s="21">
        <v>15.08123</v>
      </c>
      <c r="AJ836" s="21">
        <v>14.427049999999999</v>
      </c>
      <c r="AK836" s="21">
        <v>12.461880000000001</v>
      </c>
      <c r="AL836" s="21">
        <v>476.29723999999999</v>
      </c>
      <c r="AM836" s="21">
        <v>455.48761999999999</v>
      </c>
      <c r="AN836" s="21">
        <v>465.72676999999999</v>
      </c>
      <c r="AO836" s="21">
        <v>445.53532000000001</v>
      </c>
      <c r="AP836" s="21">
        <v>484.76719000000003</v>
      </c>
      <c r="AQ836" s="21">
        <v>607.50148999999999</v>
      </c>
      <c r="AR836" s="21">
        <v>581.04127000000005</v>
      </c>
      <c r="AS836" s="21">
        <v>594.10287000000005</v>
      </c>
      <c r="AT836" s="21">
        <v>568.34556999999995</v>
      </c>
      <c r="AU836" s="21">
        <v>619.20438999999999</v>
      </c>
      <c r="AV836" s="21">
        <v>156.67604</v>
      </c>
      <c r="AW836" s="21">
        <v>149.67371</v>
      </c>
      <c r="AX836" s="21">
        <v>153.04451</v>
      </c>
      <c r="AY836" s="21">
        <v>146.41073</v>
      </c>
      <c r="AZ836" s="21">
        <v>157.68194</v>
      </c>
      <c r="BA836" s="21">
        <v>-606.63346000000001</v>
      </c>
      <c r="BB836" s="21">
        <v>-580.67301999999995</v>
      </c>
      <c r="BC836" s="21">
        <v>-593.70509000000004</v>
      </c>
      <c r="BD836" s="21">
        <v>-567.98563000000001</v>
      </c>
      <c r="BE836" s="21">
        <v>-623.05944999999997</v>
      </c>
      <c r="BF836" s="21">
        <v>-1086.2935199999999</v>
      </c>
      <c r="BG836" s="21">
        <v>-1039.6803399999999</v>
      </c>
      <c r="BH836" s="21">
        <v>-1063.0959399999999</v>
      </c>
      <c r="BI836" s="21">
        <v>-1017.04232</v>
      </c>
      <c r="BJ836" s="21">
        <v>-1114.0496700000001</v>
      </c>
      <c r="BK836" s="21">
        <v>-11927.511339999999</v>
      </c>
      <c r="BL836" s="21">
        <v>-11411.95847</v>
      </c>
      <c r="BM836" s="21">
        <v>-11668.990959999999</v>
      </c>
      <c r="BN836" s="21">
        <v>-11162.602129999999</v>
      </c>
      <c r="BO836" s="21">
        <v>-12207.53844</v>
      </c>
      <c r="BP836" s="21">
        <v>539.33339000000001</v>
      </c>
      <c r="BQ836" s="21">
        <v>515.42343000000005</v>
      </c>
      <c r="BR836" s="21">
        <v>527.37525000000005</v>
      </c>
      <c r="BS836" s="21">
        <v>504.04766999999998</v>
      </c>
      <c r="BT836" s="21">
        <v>547.67056000000002</v>
      </c>
      <c r="BU836" s="21">
        <v>-1.5399999999999999E-3</v>
      </c>
      <c r="BV836" s="21">
        <v>1266.1369999999999</v>
      </c>
      <c r="BW836" s="21">
        <v>1211.06817</v>
      </c>
      <c r="BX836" s="21">
        <v>1238.3438799999999</v>
      </c>
      <c r="BY836" s="21">
        <v>1184.6971599999999</v>
      </c>
      <c r="BZ836" s="21">
        <v>1290.4974099999999</v>
      </c>
      <c r="CA836" s="21">
        <v>764.04804999999999</v>
      </c>
      <c r="CB836" s="21">
        <v>730.38697000000002</v>
      </c>
      <c r="CC836" s="21">
        <v>747.32326999999998</v>
      </c>
      <c r="CD836" s="21">
        <v>714.26702999999998</v>
      </c>
      <c r="CE836" s="21">
        <v>778.32317</v>
      </c>
      <c r="CF836" s="21">
        <v>804.43880000000001</v>
      </c>
      <c r="CG836" s="21">
        <v>769.04318999999998</v>
      </c>
      <c r="CH836" s="21">
        <v>786.87581999999998</v>
      </c>
      <c r="CI836" s="21">
        <v>752.07014000000004</v>
      </c>
      <c r="CJ836" s="21">
        <v>819.96439999999996</v>
      </c>
      <c r="CK836" s="21">
        <v>772.75941999999998</v>
      </c>
      <c r="CL836" s="21">
        <v>738.75591999999995</v>
      </c>
      <c r="CM836" s="21">
        <v>755.88625000000002</v>
      </c>
      <c r="CN836" s="21">
        <v>722.45132000000001</v>
      </c>
      <c r="CO836" s="21">
        <v>787.70471999999995</v>
      </c>
      <c r="CP836" s="21">
        <v>512.39427999999998</v>
      </c>
      <c r="CQ836" s="21">
        <v>489.76526999999999</v>
      </c>
      <c r="CR836" s="21">
        <v>501.12205</v>
      </c>
      <c r="CS836" s="21">
        <v>478.95591000000002</v>
      </c>
      <c r="CT836" s="21">
        <v>521.41800000000001</v>
      </c>
      <c r="CU836" s="21">
        <v>460.18389000000002</v>
      </c>
      <c r="CV836" s="21">
        <v>439.83035999999998</v>
      </c>
      <c r="CW836" s="21">
        <v>450.02926000000002</v>
      </c>
      <c r="CX836" s="21">
        <v>430.12304999999998</v>
      </c>
      <c r="CY836" s="21">
        <v>467.97796</v>
      </c>
      <c r="CZ836" s="21">
        <v>259.03361999999998</v>
      </c>
      <c r="DA836" s="21">
        <v>247.46619000000001</v>
      </c>
      <c r="DB836" s="21">
        <v>253.20459</v>
      </c>
      <c r="DC836" s="21">
        <v>242.00436999999999</v>
      </c>
      <c r="DD836" s="21">
        <v>262.26641999999998</v>
      </c>
      <c r="DE836" s="21">
        <v>181.89768000000001</v>
      </c>
      <c r="DF836" s="21">
        <v>173.69453999999999</v>
      </c>
      <c r="DG836" s="21">
        <v>177.72233</v>
      </c>
      <c r="DH836" s="21">
        <v>169.86086</v>
      </c>
      <c r="DI836" s="21">
        <v>183.36574999999999</v>
      </c>
      <c r="DJ836" s="21">
        <v>233.51362</v>
      </c>
      <c r="DK836" s="21">
        <v>222.97848999999999</v>
      </c>
      <c r="DL836" s="21">
        <v>228.14913000000001</v>
      </c>
      <c r="DM836" s="21">
        <v>218.05704</v>
      </c>
      <c r="DN836" s="21">
        <v>235.31574000000001</v>
      </c>
      <c r="DO836" s="21">
        <v>548.54477999999995</v>
      </c>
      <c r="DP836" s="21">
        <v>524.38784999999996</v>
      </c>
      <c r="DQ836" s="21">
        <v>536.54741000000001</v>
      </c>
      <c r="DR836" s="21">
        <v>512.81440999999995</v>
      </c>
      <c r="DS836" s="21">
        <v>558.91417000000001</v>
      </c>
      <c r="DT836" s="21">
        <v>672.52512000000002</v>
      </c>
      <c r="DU836" s="21">
        <v>643.05624</v>
      </c>
      <c r="DV836" s="21">
        <v>657.50252999999998</v>
      </c>
      <c r="DW836" s="21">
        <v>629.00545999999997</v>
      </c>
      <c r="DX836" s="21">
        <v>683.42600000000004</v>
      </c>
      <c r="DY836" s="21">
        <v>782.36526000000003</v>
      </c>
      <c r="DZ836" s="21">
        <v>747.94041000000004</v>
      </c>
      <c r="EA836" s="21">
        <v>765.28369999999995</v>
      </c>
      <c r="EB836" s="21">
        <v>731.43309999999997</v>
      </c>
      <c r="EC836" s="21">
        <v>797.46789000000001</v>
      </c>
      <c r="ED836" s="21">
        <v>311.63389999999998</v>
      </c>
      <c r="EE836" s="21">
        <v>297.82969000000003</v>
      </c>
      <c r="EF836" s="21">
        <v>304.73585000000003</v>
      </c>
      <c r="EG836" s="21">
        <v>291.25639999999999</v>
      </c>
      <c r="EH836" s="21">
        <v>316.71633000000003</v>
      </c>
    </row>
    <row r="837" spans="2:138" x14ac:dyDescent="0.25">
      <c r="B837" s="39" t="s">
        <v>993</v>
      </c>
      <c r="C837" s="21">
        <v>-40882.304020000003</v>
      </c>
      <c r="D837" s="21">
        <v>-39132.703300000001</v>
      </c>
      <c r="E837" s="21">
        <v>-40004.956709999999</v>
      </c>
      <c r="F837" s="21">
        <v>-38286.86105</v>
      </c>
      <c r="G837" s="21">
        <v>-41832.635179999997</v>
      </c>
      <c r="H837" s="21">
        <v>-65219.220289999997</v>
      </c>
      <c r="I837" s="21">
        <v>-62428.097560000002</v>
      </c>
      <c r="J837" s="21">
        <v>-63819.595399999998</v>
      </c>
      <c r="K837" s="21">
        <v>-61078.701509999999</v>
      </c>
      <c r="L837" s="21">
        <v>-66735.312550000002</v>
      </c>
      <c r="M837" s="21">
        <v>-81943.480899999995</v>
      </c>
      <c r="N837" s="21">
        <v>-78436.580820000003</v>
      </c>
      <c r="O837" s="21">
        <v>-80184.900859999994</v>
      </c>
      <c r="P837" s="21">
        <v>-76741.226880000002</v>
      </c>
      <c r="Q837" s="21">
        <v>-83848.331590000002</v>
      </c>
      <c r="R837" s="21">
        <v>-923.16237999999998</v>
      </c>
      <c r="S837" s="21">
        <v>-741.85821999999996</v>
      </c>
      <c r="T837" s="21">
        <v>-813.43804</v>
      </c>
      <c r="U837" s="21">
        <v>-703.75031999999999</v>
      </c>
      <c r="V837" s="21">
        <v>-1046.49773</v>
      </c>
      <c r="W837" s="21">
        <v>-1216.3168700000001</v>
      </c>
      <c r="X837" s="21">
        <v>-1033.05341</v>
      </c>
      <c r="Y837" s="21">
        <v>-1108.2925</v>
      </c>
      <c r="Z837" s="21">
        <v>-990.21906999999999</v>
      </c>
      <c r="AA837" s="21">
        <v>-1339.1652799999999</v>
      </c>
      <c r="AB837" s="21">
        <v>-79634.718659999999</v>
      </c>
      <c r="AC837" s="21">
        <v>-76226.666469999996</v>
      </c>
      <c r="AD837" s="21">
        <v>-77925.634309999994</v>
      </c>
      <c r="AE837" s="21">
        <v>-74578.972890000005</v>
      </c>
      <c r="AF837" s="21">
        <v>-81485.866429999995</v>
      </c>
      <c r="AG837" s="21">
        <v>163.52146999999999</v>
      </c>
      <c r="AH837" s="21">
        <v>320.13490999999999</v>
      </c>
      <c r="AI837" s="21">
        <v>265.87320999999997</v>
      </c>
      <c r="AJ837" s="21">
        <v>337.90760999999998</v>
      </c>
      <c r="AK837" s="21">
        <v>45.089799999999997</v>
      </c>
      <c r="AL837" s="21">
        <v>-552.09486000000004</v>
      </c>
      <c r="AM837" s="21">
        <v>-409.89202999999998</v>
      </c>
      <c r="AN837" s="21">
        <v>-463.6968</v>
      </c>
      <c r="AO837" s="21">
        <v>-383.05363</v>
      </c>
      <c r="AP837" s="21">
        <v>-653.75941</v>
      </c>
      <c r="AQ837" s="21">
        <v>-884.16291999999999</v>
      </c>
      <c r="AR837" s="21">
        <v>-735.46366999999998</v>
      </c>
      <c r="AS837" s="21">
        <v>-793.54232999999999</v>
      </c>
      <c r="AT837" s="21">
        <v>-702.64991999999995</v>
      </c>
      <c r="AU837" s="21">
        <v>-987.46343000000002</v>
      </c>
      <c r="AV837" s="21">
        <v>-1494.2188000000001</v>
      </c>
      <c r="AW837" s="21">
        <v>-1311.8166699999999</v>
      </c>
      <c r="AX837" s="21">
        <v>-1385.6730399999999</v>
      </c>
      <c r="AY837" s="21">
        <v>-1265.2817600000001</v>
      </c>
      <c r="AZ837" s="21">
        <v>-1616.8943099999999</v>
      </c>
      <c r="BA837" s="21">
        <v>-2365.5016599999999</v>
      </c>
      <c r="BB837" s="21">
        <v>-2162.8137999999999</v>
      </c>
      <c r="BC837" s="21">
        <v>-2249.3832400000001</v>
      </c>
      <c r="BD837" s="21">
        <v>-2100.2444999999998</v>
      </c>
      <c r="BE837" s="21">
        <v>-2495.7734999999998</v>
      </c>
      <c r="BF837" s="21">
        <v>-2355.05051</v>
      </c>
      <c r="BG837" s="21">
        <v>-2152.3008399999999</v>
      </c>
      <c r="BH837" s="21">
        <v>-2239.0076100000001</v>
      </c>
      <c r="BI837" s="21">
        <v>-2090.0457900000001</v>
      </c>
      <c r="BJ837" s="21">
        <v>-2485.5240399999998</v>
      </c>
      <c r="BK837" s="21">
        <v>-52738.282079999997</v>
      </c>
      <c r="BL837" s="21">
        <v>-50458.730909999998</v>
      </c>
      <c r="BM837" s="21">
        <v>-51595.217100000002</v>
      </c>
      <c r="BN837" s="21">
        <v>-49356.185299999997</v>
      </c>
      <c r="BO837" s="21">
        <v>-53976.440499999997</v>
      </c>
      <c r="BP837" s="21">
        <v>-909.70042999999998</v>
      </c>
      <c r="BQ837" s="21">
        <v>-671.70308</v>
      </c>
      <c r="BR837" s="21">
        <v>-764.25593000000003</v>
      </c>
      <c r="BS837" s="21">
        <v>-626.72159999999997</v>
      </c>
      <c r="BT837" s="21">
        <v>-1073.89148</v>
      </c>
      <c r="BU837" s="21">
        <v>6.0579499999999999</v>
      </c>
      <c r="BV837" s="21">
        <v>-1632.7010700000001</v>
      </c>
      <c r="BW837" s="21">
        <v>-1327.27376</v>
      </c>
      <c r="BX837" s="21">
        <v>-1446.1692</v>
      </c>
      <c r="BY837" s="21">
        <v>-1262.76226</v>
      </c>
      <c r="BZ837" s="21">
        <v>-1846.3712599999999</v>
      </c>
      <c r="CA837" s="21">
        <v>-723.43853999999999</v>
      </c>
      <c r="CB837" s="21">
        <v>-521.09717999999998</v>
      </c>
      <c r="CC837" s="21">
        <v>-598.43582000000004</v>
      </c>
      <c r="CD837" s="21">
        <v>-483.32808</v>
      </c>
      <c r="CE837" s="21">
        <v>-862.18988000000002</v>
      </c>
      <c r="CF837" s="21">
        <v>-946.02851999999996</v>
      </c>
      <c r="CG837" s="21">
        <v>-746.67872999999997</v>
      </c>
      <c r="CH837" s="21">
        <v>-825.31021999999996</v>
      </c>
      <c r="CI837" s="21">
        <v>-705.94960000000003</v>
      </c>
      <c r="CJ837" s="21">
        <v>-1082.6456700000001</v>
      </c>
      <c r="CK837" s="21">
        <v>-827.25086999999996</v>
      </c>
      <c r="CL837" s="21">
        <v>-639.23514</v>
      </c>
      <c r="CM837" s="21">
        <v>-712.37336000000005</v>
      </c>
      <c r="CN837" s="21">
        <v>-601.53417000000002</v>
      </c>
      <c r="CO837" s="21">
        <v>-955.18034999999998</v>
      </c>
      <c r="CP837" s="21">
        <v>-1103.65858</v>
      </c>
      <c r="CQ837" s="21">
        <v>-914.97104000000002</v>
      </c>
      <c r="CR837" s="21">
        <v>-989.92936999999995</v>
      </c>
      <c r="CS837" s="21">
        <v>-872.89783999999997</v>
      </c>
      <c r="CT837" s="21">
        <v>-1228.5678399999999</v>
      </c>
      <c r="CU837" s="21">
        <v>-1179.56276</v>
      </c>
      <c r="CV837" s="21">
        <v>-987.25842</v>
      </c>
      <c r="CW837" s="21">
        <v>-1064.0195799999999</v>
      </c>
      <c r="CX837" s="21">
        <v>-943.47652000000005</v>
      </c>
      <c r="CY837" s="21">
        <v>-1306.1584600000001</v>
      </c>
      <c r="CZ837" s="21">
        <v>-1313.4264000000001</v>
      </c>
      <c r="DA837" s="21">
        <v>-1123.5706399999999</v>
      </c>
      <c r="DB837" s="21">
        <v>-1200.33015</v>
      </c>
      <c r="DC837" s="21">
        <v>-1078.0356400000001</v>
      </c>
      <c r="DD837" s="21">
        <v>-1437.18659</v>
      </c>
      <c r="DE837" s="21">
        <v>-1281.83376</v>
      </c>
      <c r="DF837" s="21">
        <v>-1094.42012</v>
      </c>
      <c r="DG837" s="21">
        <v>-1170.3241599999999</v>
      </c>
      <c r="DH837" s="21">
        <v>-1049.70038</v>
      </c>
      <c r="DI837" s="21">
        <v>-1405.3684599999999</v>
      </c>
      <c r="DJ837" s="21">
        <v>-1614.7284299999999</v>
      </c>
      <c r="DK837" s="21">
        <v>-1371.82044</v>
      </c>
      <c r="DL837" s="21">
        <v>-1470.86878</v>
      </c>
      <c r="DM837" s="21">
        <v>-1314.78583</v>
      </c>
      <c r="DN837" s="21">
        <v>-1776.49494</v>
      </c>
      <c r="DO837" s="21">
        <v>-819.48635999999999</v>
      </c>
      <c r="DP837" s="21">
        <v>-666.00927000000001</v>
      </c>
      <c r="DQ837" s="21">
        <v>-727.13273000000004</v>
      </c>
      <c r="DR837" s="21">
        <v>-633.23811000000001</v>
      </c>
      <c r="DS837" s="21">
        <v>-923.90231000000006</v>
      </c>
      <c r="DT837" s="21">
        <v>-1103.8024499999999</v>
      </c>
      <c r="DU837" s="21">
        <v>-842.11392999999998</v>
      </c>
      <c r="DV837" s="21">
        <v>-941.75883999999996</v>
      </c>
      <c r="DW837" s="21">
        <v>-791.29049999999995</v>
      </c>
      <c r="DX837" s="21">
        <v>-1289.78361</v>
      </c>
      <c r="DY837" s="21">
        <v>-768.23478999999998</v>
      </c>
      <c r="DZ837" s="21">
        <v>-581.55606999999998</v>
      </c>
      <c r="EA837" s="21">
        <v>-653.74445000000003</v>
      </c>
      <c r="EB837" s="21">
        <v>-545.19750999999997</v>
      </c>
      <c r="EC837" s="21">
        <v>-896.65950999999995</v>
      </c>
      <c r="ED837" s="21">
        <v>-1003.65629</v>
      </c>
      <c r="EE837" s="21">
        <v>-854.96561999999994</v>
      </c>
      <c r="EF837" s="21">
        <v>-915.07929999999999</v>
      </c>
      <c r="EG837" s="21">
        <v>-819.75358000000006</v>
      </c>
      <c r="EH837" s="21">
        <v>-1102.0125700000001</v>
      </c>
    </row>
    <row r="838" spans="2:138" x14ac:dyDescent="0.25">
      <c r="B838" s="39" t="s">
        <v>994</v>
      </c>
      <c r="C838" s="21">
        <v>-16991.125329999999</v>
      </c>
      <c r="D838" s="21">
        <v>-16263.972449999999</v>
      </c>
      <c r="E838" s="21">
        <v>-16626.49035</v>
      </c>
      <c r="F838" s="21">
        <v>-15912.43131</v>
      </c>
      <c r="G838" s="21">
        <v>-17386.09318</v>
      </c>
      <c r="H838" s="21">
        <v>-28397.81048</v>
      </c>
      <c r="I838" s="21">
        <v>-27182.497350000001</v>
      </c>
      <c r="J838" s="21">
        <v>-27788.384569999998</v>
      </c>
      <c r="K838" s="21">
        <v>-26594.942129999999</v>
      </c>
      <c r="L838" s="21">
        <v>-29057.948710000001</v>
      </c>
      <c r="M838" s="21">
        <v>-27837.849190000001</v>
      </c>
      <c r="N838" s="21">
        <v>-26646.484670000002</v>
      </c>
      <c r="O838" s="21">
        <v>-27240.424169999998</v>
      </c>
      <c r="P838" s="21">
        <v>-26070.538830000001</v>
      </c>
      <c r="Q838" s="21">
        <v>-28484.9653</v>
      </c>
      <c r="R838" s="21">
        <v>-611.90467999999998</v>
      </c>
      <c r="S838" s="21">
        <v>-443.71757000000002</v>
      </c>
      <c r="T838" s="21">
        <v>-508.60807999999997</v>
      </c>
      <c r="U838" s="21">
        <v>-412.10304000000002</v>
      </c>
      <c r="V838" s="21">
        <v>-729.98212000000001</v>
      </c>
      <c r="W838" s="21">
        <v>-586.23460999999998</v>
      </c>
      <c r="X838" s="21">
        <v>-429.37374</v>
      </c>
      <c r="Y838" s="21">
        <v>-491.06819000000002</v>
      </c>
      <c r="Z838" s="21">
        <v>-399.68723999999997</v>
      </c>
      <c r="AA838" s="21">
        <v>-696.64413000000002</v>
      </c>
      <c r="AB838" s="21">
        <v>-27822.18131</v>
      </c>
      <c r="AC838" s="21">
        <v>-26631.50157</v>
      </c>
      <c r="AD838" s="21">
        <v>-27225.074219999999</v>
      </c>
      <c r="AE838" s="21">
        <v>-26055.84273</v>
      </c>
      <c r="AF838" s="21">
        <v>-28468.921450000002</v>
      </c>
      <c r="AG838" s="21">
        <v>172.81209999999999</v>
      </c>
      <c r="AH838" s="21">
        <v>328.87493000000001</v>
      </c>
      <c r="AI838" s="21">
        <v>274.80700000000002</v>
      </c>
      <c r="AJ838" s="21">
        <v>346.45816000000002</v>
      </c>
      <c r="AK838" s="21">
        <v>52.581449999999997</v>
      </c>
      <c r="AL838" s="21">
        <v>-438.44740000000002</v>
      </c>
      <c r="AM838" s="21">
        <v>-301.16399000000001</v>
      </c>
      <c r="AN838" s="21">
        <v>-352.56281000000001</v>
      </c>
      <c r="AO838" s="21">
        <v>-276.68601999999998</v>
      </c>
      <c r="AP838" s="21">
        <v>-538.98230000000001</v>
      </c>
      <c r="AQ838" s="21">
        <v>-553.22997999999995</v>
      </c>
      <c r="AR838" s="21">
        <v>-418.63037000000003</v>
      </c>
      <c r="AS838" s="21">
        <v>-469.69801000000001</v>
      </c>
      <c r="AT838" s="21">
        <v>-392.69497000000001</v>
      </c>
      <c r="AU838" s="21">
        <v>-650.37181999999996</v>
      </c>
      <c r="AV838" s="21">
        <v>-600.43286999999998</v>
      </c>
      <c r="AW838" s="21">
        <v>-455.89530999999999</v>
      </c>
      <c r="AX838" s="21">
        <v>-510.77654999999999</v>
      </c>
      <c r="AY838" s="21">
        <v>-427.89956999999998</v>
      </c>
      <c r="AZ838" s="21">
        <v>-704.20480999999995</v>
      </c>
      <c r="BA838" s="21">
        <v>-956.68384000000003</v>
      </c>
      <c r="BB838" s="21">
        <v>-813.60659999999996</v>
      </c>
      <c r="BC838" s="21">
        <v>-870.36919</v>
      </c>
      <c r="BD838" s="21">
        <v>-780.32788000000005</v>
      </c>
      <c r="BE838" s="21">
        <v>-1056.2731699999999</v>
      </c>
      <c r="BF838" s="21">
        <v>-1002.6879300000001</v>
      </c>
      <c r="BG838" s="21">
        <v>-857.11262999999997</v>
      </c>
      <c r="BH838" s="21">
        <v>-915.10393999999997</v>
      </c>
      <c r="BI838" s="21">
        <v>-822.87761999999998</v>
      </c>
      <c r="BJ838" s="21">
        <v>-1103.6217099999999</v>
      </c>
      <c r="BK838" s="21">
        <v>-34414.692490000001</v>
      </c>
      <c r="BL838" s="21">
        <v>-32927.157249999997</v>
      </c>
      <c r="BM838" s="21">
        <v>-33668.778350000001</v>
      </c>
      <c r="BN838" s="21">
        <v>-32207.684290000001</v>
      </c>
      <c r="BO838" s="21">
        <v>-35222.660430000004</v>
      </c>
      <c r="BP838" s="21">
        <v>-654.54805999999996</v>
      </c>
      <c r="BQ838" s="21">
        <v>-427.3777</v>
      </c>
      <c r="BR838" s="21">
        <v>-514.44867999999997</v>
      </c>
      <c r="BS838" s="21">
        <v>-387.71751</v>
      </c>
      <c r="BT838" s="21">
        <v>-815.44746999999995</v>
      </c>
      <c r="BU838" s="21">
        <v>6.0579499999999999</v>
      </c>
      <c r="BV838" s="21">
        <v>-1106.7733800000001</v>
      </c>
      <c r="BW838" s="21">
        <v>-823.77408000000003</v>
      </c>
      <c r="BX838" s="21">
        <v>-931.50654999999995</v>
      </c>
      <c r="BY838" s="21">
        <v>-770.15563999999995</v>
      </c>
      <c r="BZ838" s="21">
        <v>-1311.3554799999999</v>
      </c>
      <c r="CA838" s="21">
        <v>-571.63445000000002</v>
      </c>
      <c r="CB838" s="21">
        <v>-375.78832</v>
      </c>
      <c r="CC838" s="21">
        <v>-449.86669000000001</v>
      </c>
      <c r="CD838" s="21">
        <v>-341.18396999999999</v>
      </c>
      <c r="CE838" s="21">
        <v>-709.03638999999998</v>
      </c>
      <c r="CF838" s="21">
        <v>-666.60704999999996</v>
      </c>
      <c r="CG838" s="21">
        <v>-479.06227000000001</v>
      </c>
      <c r="CH838" s="21">
        <v>-551.68930999999998</v>
      </c>
      <c r="CI838" s="21">
        <v>-444.1617</v>
      </c>
      <c r="CJ838" s="21">
        <v>-798.87537999999995</v>
      </c>
      <c r="CK838" s="21">
        <v>-591.39931999999999</v>
      </c>
      <c r="CL838" s="21">
        <v>-413.36642999999998</v>
      </c>
      <c r="CM838" s="21">
        <v>-481.43689000000001</v>
      </c>
      <c r="CN838" s="21">
        <v>-380.58476999999999</v>
      </c>
      <c r="CO838" s="21">
        <v>-715.86019999999996</v>
      </c>
      <c r="CP838" s="21">
        <v>-488.39062999999999</v>
      </c>
      <c r="CQ838" s="21">
        <v>-325.49923000000001</v>
      </c>
      <c r="CR838" s="21">
        <v>-387.23169999999999</v>
      </c>
      <c r="CS838" s="21">
        <v>-296.26443999999998</v>
      </c>
      <c r="CT838" s="21">
        <v>-601.29947000000004</v>
      </c>
      <c r="CU838" s="21">
        <v>-573.33308999999997</v>
      </c>
      <c r="CV838" s="21">
        <v>-406.44815999999997</v>
      </c>
      <c r="CW838" s="21">
        <v>-470.17779999999999</v>
      </c>
      <c r="CX838" s="21">
        <v>-375.31603000000001</v>
      </c>
      <c r="CY838" s="21">
        <v>-688.12698999999998</v>
      </c>
      <c r="CZ838" s="21">
        <v>-640.04678999999999</v>
      </c>
      <c r="DA838" s="21">
        <v>-478.40316999999999</v>
      </c>
      <c r="DB838" s="21">
        <v>-540.68718999999999</v>
      </c>
      <c r="DC838" s="21">
        <v>-446.9196</v>
      </c>
      <c r="DD838" s="21">
        <v>-750.41744000000006</v>
      </c>
      <c r="DE838" s="21">
        <v>-635.11841000000004</v>
      </c>
      <c r="DF838" s="21">
        <v>-474.80421999999999</v>
      </c>
      <c r="DG838" s="21">
        <v>-536.80606</v>
      </c>
      <c r="DH838" s="21">
        <v>-443.57942000000003</v>
      </c>
      <c r="DI838" s="21">
        <v>-745.82736</v>
      </c>
      <c r="DJ838" s="21">
        <v>-813.07054000000005</v>
      </c>
      <c r="DK838" s="21">
        <v>-603.76223000000005</v>
      </c>
      <c r="DL838" s="21">
        <v>-685.57781</v>
      </c>
      <c r="DM838" s="21">
        <v>-563.45555000000002</v>
      </c>
      <c r="DN838" s="21">
        <v>-959.04778999999996</v>
      </c>
      <c r="DO838" s="21">
        <v>-401.66627</v>
      </c>
      <c r="DP838" s="21">
        <v>-265.72797000000003</v>
      </c>
      <c r="DQ838" s="21">
        <v>-317.87040999999999</v>
      </c>
      <c r="DR838" s="21">
        <v>-241.67474000000001</v>
      </c>
      <c r="DS838" s="21">
        <v>-498.19344000000001</v>
      </c>
      <c r="DT838" s="21">
        <v>-824.24044000000004</v>
      </c>
      <c r="DU838" s="21">
        <v>-574.57446000000004</v>
      </c>
      <c r="DV838" s="21">
        <v>-668.30304999999998</v>
      </c>
      <c r="DW838" s="21">
        <v>-529.55918999999994</v>
      </c>
      <c r="DX838" s="21">
        <v>-1006.4946</v>
      </c>
      <c r="DY838" s="21">
        <v>-595.13449000000003</v>
      </c>
      <c r="DZ838" s="21">
        <v>-415.82270999999997</v>
      </c>
      <c r="EA838" s="21">
        <v>-484.29255999999998</v>
      </c>
      <c r="EB838" s="21">
        <v>-383.07373000000001</v>
      </c>
      <c r="EC838" s="21">
        <v>-721.52050999999994</v>
      </c>
      <c r="ED838" s="21">
        <v>-466.80194999999998</v>
      </c>
      <c r="EE838" s="21">
        <v>-340.60315000000003</v>
      </c>
      <c r="EF838" s="21">
        <v>-389.17617999999999</v>
      </c>
      <c r="EG838" s="21">
        <v>-316.59366999999997</v>
      </c>
      <c r="EH838" s="21">
        <v>-554.46855000000005</v>
      </c>
    </row>
    <row r="839" spans="2:138" x14ac:dyDescent="0.25">
      <c r="B839" s="39" t="s">
        <v>995</v>
      </c>
      <c r="C839" s="21">
        <v>19114.182250000002</v>
      </c>
      <c r="D839" s="21">
        <v>18296.17094</v>
      </c>
      <c r="E839" s="21">
        <v>18703.985799999999</v>
      </c>
      <c r="F839" s="21">
        <v>17900.704409999998</v>
      </c>
      <c r="G839" s="21">
        <v>19558.50171</v>
      </c>
      <c r="H839" s="21">
        <v>29739.931339999999</v>
      </c>
      <c r="I839" s="21">
        <v>28467.180789999999</v>
      </c>
      <c r="J839" s="21">
        <v>29101.703099999999</v>
      </c>
      <c r="K839" s="21">
        <v>27851.856879999999</v>
      </c>
      <c r="L839" s="21">
        <v>30431.268639999998</v>
      </c>
      <c r="M839" s="21">
        <v>34254.280989999999</v>
      </c>
      <c r="N839" s="21">
        <v>32788.315190000001</v>
      </c>
      <c r="O839" s="21">
        <v>33519.153630000001</v>
      </c>
      <c r="P839" s="21">
        <v>32079.61781</v>
      </c>
      <c r="Q839" s="21">
        <v>35050.552880000003</v>
      </c>
      <c r="R839" s="21">
        <v>229.35026999999999</v>
      </c>
      <c r="S839" s="21">
        <v>219.27565000000001</v>
      </c>
      <c r="T839" s="21">
        <v>224.36037999999999</v>
      </c>
      <c r="U839" s="21">
        <v>214.43598</v>
      </c>
      <c r="V839" s="21">
        <v>233.76990000000001</v>
      </c>
      <c r="W839" s="21">
        <v>326.20564000000002</v>
      </c>
      <c r="X839" s="21">
        <v>311.91496000000001</v>
      </c>
      <c r="Y839" s="21">
        <v>319.14776999999998</v>
      </c>
      <c r="Z839" s="21">
        <v>305.03077000000002</v>
      </c>
      <c r="AA839" s="21">
        <v>332.97302000000002</v>
      </c>
      <c r="AB839" s="21">
        <v>32849.399319999997</v>
      </c>
      <c r="AC839" s="21">
        <v>31443.57446</v>
      </c>
      <c r="AD839" s="21">
        <v>32144.40036</v>
      </c>
      <c r="AE839" s="21">
        <v>30763.899249999999</v>
      </c>
      <c r="AF839" s="21">
        <v>33612.999589999999</v>
      </c>
      <c r="AG839" s="21">
        <v>5.5857599999999996</v>
      </c>
      <c r="AH839" s="21">
        <v>5.2566800000000002</v>
      </c>
      <c r="AI839" s="21">
        <v>5.3751899999999999</v>
      </c>
      <c r="AJ839" s="21">
        <v>5.1418799999999996</v>
      </c>
      <c r="AK839" s="21">
        <v>4.5242699999999996</v>
      </c>
      <c r="AL839" s="21">
        <v>4.1962400000000004</v>
      </c>
      <c r="AM839" s="21">
        <v>3.9511699999999998</v>
      </c>
      <c r="AN839" s="21">
        <v>4.0400700000000001</v>
      </c>
      <c r="AO839" s="21">
        <v>3.8647499999999999</v>
      </c>
      <c r="AP839" s="21">
        <v>3.4290699999999998</v>
      </c>
      <c r="AQ839" s="21">
        <v>270.14186000000001</v>
      </c>
      <c r="AR839" s="21">
        <v>258.41755999999998</v>
      </c>
      <c r="AS839" s="21">
        <v>264.22674999999998</v>
      </c>
      <c r="AT839" s="21">
        <v>252.77110999999999</v>
      </c>
      <c r="AU839" s="21">
        <v>275.64832999999999</v>
      </c>
      <c r="AV839" s="21">
        <v>396.71737000000002</v>
      </c>
      <c r="AW839" s="21">
        <v>379.54185999999999</v>
      </c>
      <c r="AX839" s="21">
        <v>388.08936999999997</v>
      </c>
      <c r="AY839" s="21">
        <v>371.26774999999998</v>
      </c>
      <c r="AZ839" s="21">
        <v>405.15204</v>
      </c>
      <c r="BA839" s="21">
        <v>553.15156999999999</v>
      </c>
      <c r="BB839" s="21">
        <v>529.23392000000001</v>
      </c>
      <c r="BC839" s="21">
        <v>541.11171000000002</v>
      </c>
      <c r="BD839" s="21">
        <v>517.67029000000002</v>
      </c>
      <c r="BE839" s="21">
        <v>565.31353000000001</v>
      </c>
      <c r="BF839" s="21">
        <v>29.579149999999998</v>
      </c>
      <c r="BG839" s="21">
        <v>28.249310000000001</v>
      </c>
      <c r="BH839" s="21">
        <v>28.885619999999999</v>
      </c>
      <c r="BI839" s="21">
        <v>27.634150000000002</v>
      </c>
      <c r="BJ839" s="21">
        <v>29.522220000000001</v>
      </c>
      <c r="BK839" s="21">
        <v>-4335.3887500000001</v>
      </c>
      <c r="BL839" s="21">
        <v>-4147.9965899999997</v>
      </c>
      <c r="BM839" s="21">
        <v>-4241.4222600000003</v>
      </c>
      <c r="BN839" s="21">
        <v>-4057.36103</v>
      </c>
      <c r="BO839" s="21">
        <v>-4437.1724599999998</v>
      </c>
      <c r="BP839" s="21">
        <v>106.12393</v>
      </c>
      <c r="BQ839" s="21">
        <v>101.39359</v>
      </c>
      <c r="BR839" s="21">
        <v>103.74499</v>
      </c>
      <c r="BS839" s="21">
        <v>99.155460000000005</v>
      </c>
      <c r="BT839" s="21">
        <v>107.20855</v>
      </c>
      <c r="BU839" s="21">
        <v>-1.5399999999999999E-3</v>
      </c>
      <c r="BV839" s="21">
        <v>422.48674999999997</v>
      </c>
      <c r="BW839" s="21">
        <v>404.14605</v>
      </c>
      <c r="BX839" s="21">
        <v>413.24833000000001</v>
      </c>
      <c r="BY839" s="21">
        <v>395.34563000000003</v>
      </c>
      <c r="BZ839" s="21">
        <v>430.66861</v>
      </c>
      <c r="CA839" s="21">
        <v>-6.09396</v>
      </c>
      <c r="CB839" s="21">
        <v>-5.9200999999999997</v>
      </c>
      <c r="CC839" s="21">
        <v>-6.0571000000000002</v>
      </c>
      <c r="CD839" s="21">
        <v>-5.7897600000000002</v>
      </c>
      <c r="CE839" s="21">
        <v>-7.4456100000000003</v>
      </c>
      <c r="CF839" s="21">
        <v>164.92035000000001</v>
      </c>
      <c r="CG839" s="21">
        <v>157.64574999999999</v>
      </c>
      <c r="CH839" s="21">
        <v>161.30144999999999</v>
      </c>
      <c r="CI839" s="21">
        <v>154.16622000000001</v>
      </c>
      <c r="CJ839" s="21">
        <v>167.69981000000001</v>
      </c>
      <c r="CK839" s="21">
        <v>131.88781</v>
      </c>
      <c r="CL839" s="21">
        <v>126.05614</v>
      </c>
      <c r="CM839" s="21">
        <v>128.97934000000001</v>
      </c>
      <c r="CN839" s="21">
        <v>123.27381</v>
      </c>
      <c r="CO839" s="21">
        <v>133.94046</v>
      </c>
      <c r="CP839" s="21">
        <v>296.97000000000003</v>
      </c>
      <c r="CQ839" s="21">
        <v>283.94763</v>
      </c>
      <c r="CR839" s="21">
        <v>290.53196000000003</v>
      </c>
      <c r="CS839" s="21">
        <v>277.68065000000001</v>
      </c>
      <c r="CT839" s="21">
        <v>302.98376000000002</v>
      </c>
      <c r="CU839" s="21">
        <v>306.92376000000002</v>
      </c>
      <c r="CV839" s="21">
        <v>293.46724</v>
      </c>
      <c r="CW839" s="21">
        <v>300.27229999999997</v>
      </c>
      <c r="CX839" s="21">
        <v>286.99016</v>
      </c>
      <c r="CY839" s="21">
        <v>313.17219</v>
      </c>
      <c r="CZ839" s="21">
        <v>332.68961000000002</v>
      </c>
      <c r="DA839" s="21">
        <v>318.11410999999998</v>
      </c>
      <c r="DB839" s="21">
        <v>325.49068</v>
      </c>
      <c r="DC839" s="21">
        <v>311.09309000000002</v>
      </c>
      <c r="DD839" s="21">
        <v>339.60275000000001</v>
      </c>
      <c r="DE839" s="21">
        <v>232.5718</v>
      </c>
      <c r="DF839" s="21">
        <v>222.36129</v>
      </c>
      <c r="DG839" s="21">
        <v>227.51756</v>
      </c>
      <c r="DH839" s="21">
        <v>217.45354</v>
      </c>
      <c r="DI839" s="21">
        <v>237.14079000000001</v>
      </c>
      <c r="DJ839" s="21">
        <v>245.73468</v>
      </c>
      <c r="DK839" s="21">
        <v>234.92893000000001</v>
      </c>
      <c r="DL839" s="21">
        <v>240.37666999999999</v>
      </c>
      <c r="DM839" s="21">
        <v>229.74373</v>
      </c>
      <c r="DN839" s="21">
        <v>250.33007000000001</v>
      </c>
      <c r="DO839" s="21">
        <v>224.37123</v>
      </c>
      <c r="DP839" s="21">
        <v>214.52643</v>
      </c>
      <c r="DQ839" s="21">
        <v>219.501</v>
      </c>
      <c r="DR839" s="21">
        <v>209.79161999999999</v>
      </c>
      <c r="DS839" s="21">
        <v>228.83484000000001</v>
      </c>
      <c r="DT839" s="21">
        <v>98.872590000000002</v>
      </c>
      <c r="DU839" s="21">
        <v>94.48948</v>
      </c>
      <c r="DV839" s="21">
        <v>96.61233</v>
      </c>
      <c r="DW839" s="21">
        <v>92.424769999999995</v>
      </c>
      <c r="DX839" s="21">
        <v>99.623140000000006</v>
      </c>
      <c r="DY839" s="21">
        <v>37.075049999999997</v>
      </c>
      <c r="DZ839" s="21">
        <v>35.376089999999998</v>
      </c>
      <c r="EA839" s="21">
        <v>36.196620000000003</v>
      </c>
      <c r="EB839" s="21">
        <v>34.595050000000001</v>
      </c>
      <c r="EC839" s="21">
        <v>36.869750000000003</v>
      </c>
      <c r="ED839" s="21">
        <v>275.63961999999998</v>
      </c>
      <c r="EE839" s="21">
        <v>263.56603000000001</v>
      </c>
      <c r="EF839" s="21">
        <v>269.67770000000002</v>
      </c>
      <c r="EG839" s="21">
        <v>257.74894</v>
      </c>
      <c r="EH839" s="21">
        <v>281.40577000000002</v>
      </c>
    </row>
    <row r="840" spans="2:138" x14ac:dyDescent="0.25">
      <c r="B840" s="39" t="s">
        <v>996</v>
      </c>
      <c r="C840" s="21">
        <v>35859.459049999998</v>
      </c>
      <c r="D840" s="21">
        <v>34324.816200000001</v>
      </c>
      <c r="E840" s="21">
        <v>35089.903599999998</v>
      </c>
      <c r="F840" s="21">
        <v>33582.895069999999</v>
      </c>
      <c r="G840" s="21">
        <v>36693.031479999998</v>
      </c>
      <c r="H840" s="21">
        <v>87345.025989999995</v>
      </c>
      <c r="I840" s="21">
        <v>83607.006940000007</v>
      </c>
      <c r="J840" s="21">
        <v>85470.574380000005</v>
      </c>
      <c r="K840" s="21">
        <v>81799.82445</v>
      </c>
      <c r="L840" s="21">
        <v>89375.456850000002</v>
      </c>
      <c r="M840" s="21">
        <v>103933.60215999999</v>
      </c>
      <c r="N840" s="21">
        <v>99485.600260000007</v>
      </c>
      <c r="O840" s="21">
        <v>101703.09454000001</v>
      </c>
      <c r="P840" s="21">
        <v>97335.285919999995</v>
      </c>
      <c r="Q840" s="21">
        <v>106349.63318999999</v>
      </c>
      <c r="R840" s="21">
        <v>925.88026000000002</v>
      </c>
      <c r="S840" s="21">
        <v>885.25202999999999</v>
      </c>
      <c r="T840" s="21">
        <v>905.77926000000002</v>
      </c>
      <c r="U840" s="21">
        <v>865.71429000000001</v>
      </c>
      <c r="V840" s="21">
        <v>944.91412000000003</v>
      </c>
      <c r="W840" s="21">
        <v>1255.64859</v>
      </c>
      <c r="X840" s="21">
        <v>1200.6651999999999</v>
      </c>
      <c r="Y840" s="21">
        <v>1228.50613</v>
      </c>
      <c r="Z840" s="21">
        <v>1174.1663100000001</v>
      </c>
      <c r="AA840" s="21">
        <v>1282.62544</v>
      </c>
      <c r="AB840" s="21">
        <v>102345.0834</v>
      </c>
      <c r="AC840" s="21">
        <v>97965.117079999996</v>
      </c>
      <c r="AD840" s="21">
        <v>100148.59946</v>
      </c>
      <c r="AE840" s="21">
        <v>95847.531430000003</v>
      </c>
      <c r="AF840" s="21">
        <v>104724.14464</v>
      </c>
      <c r="AG840" s="21">
        <v>14.40019</v>
      </c>
      <c r="AH840" s="21">
        <v>13.47588</v>
      </c>
      <c r="AI840" s="21">
        <v>13.77951</v>
      </c>
      <c r="AJ840" s="21">
        <v>13.181749999999999</v>
      </c>
      <c r="AK840" s="21">
        <v>11.38974</v>
      </c>
      <c r="AL840" s="21">
        <v>392.53573999999998</v>
      </c>
      <c r="AM840" s="21">
        <v>375.36649999999997</v>
      </c>
      <c r="AN840" s="21">
        <v>383.80457999999999</v>
      </c>
      <c r="AO840" s="21">
        <v>367.16480999999999</v>
      </c>
      <c r="AP840" s="21">
        <v>399.28347000000002</v>
      </c>
      <c r="AQ840" s="21">
        <v>767.92961000000003</v>
      </c>
      <c r="AR840" s="21">
        <v>734.56430999999998</v>
      </c>
      <c r="AS840" s="21">
        <v>751.07701999999995</v>
      </c>
      <c r="AT840" s="21">
        <v>718.51414</v>
      </c>
      <c r="AU840" s="21">
        <v>783.60216000000003</v>
      </c>
      <c r="AV840" s="21">
        <v>1489.6651300000001</v>
      </c>
      <c r="AW840" s="21">
        <v>1425.18983</v>
      </c>
      <c r="AX840" s="21">
        <v>1457.28568</v>
      </c>
      <c r="AY840" s="21">
        <v>1394.1205399999999</v>
      </c>
      <c r="AZ840" s="21">
        <v>1522.1392000000001</v>
      </c>
      <c r="BA840" s="21">
        <v>2455.1327000000001</v>
      </c>
      <c r="BB840" s="21">
        <v>2349.0276100000001</v>
      </c>
      <c r="BC840" s="21">
        <v>2401.74739</v>
      </c>
      <c r="BD840" s="21">
        <v>2297.7022400000001</v>
      </c>
      <c r="BE840" s="21">
        <v>2510.2914099999998</v>
      </c>
      <c r="BF840" s="21">
        <v>2500.8706900000002</v>
      </c>
      <c r="BG840" s="21">
        <v>2392.8873699999999</v>
      </c>
      <c r="BH840" s="21">
        <v>2446.77999</v>
      </c>
      <c r="BI840" s="21">
        <v>2340.7843200000002</v>
      </c>
      <c r="BJ840" s="21">
        <v>2557.35068</v>
      </c>
      <c r="BK840" s="21">
        <v>5547.0914599999996</v>
      </c>
      <c r="BL840" s="21">
        <v>5307.32485</v>
      </c>
      <c r="BM840" s="21">
        <v>5426.8621700000003</v>
      </c>
      <c r="BN840" s="21">
        <v>5191.3574600000002</v>
      </c>
      <c r="BO840" s="21">
        <v>5677.3228099999997</v>
      </c>
      <c r="BP840" s="21">
        <v>470.57767999999999</v>
      </c>
      <c r="BQ840" s="21">
        <v>449.70384000000001</v>
      </c>
      <c r="BR840" s="21">
        <v>460.13177999999999</v>
      </c>
      <c r="BS840" s="21">
        <v>439.77850999999998</v>
      </c>
      <c r="BT840" s="21">
        <v>477.68261999999999</v>
      </c>
      <c r="BU840" s="21">
        <v>-1.5399999999999999E-3</v>
      </c>
      <c r="BV840" s="21">
        <v>1832.96658</v>
      </c>
      <c r="BW840" s="21">
        <v>1753.5060599999999</v>
      </c>
      <c r="BX840" s="21">
        <v>1792.9984999999999</v>
      </c>
      <c r="BY840" s="21">
        <v>1715.3235199999999</v>
      </c>
      <c r="BZ840" s="21">
        <v>1871.0795499999999</v>
      </c>
      <c r="CA840" s="21">
        <v>636.60512000000006</v>
      </c>
      <c r="CB840" s="21">
        <v>608.53440999999998</v>
      </c>
      <c r="CC840" s="21">
        <v>622.64522999999997</v>
      </c>
      <c r="CD840" s="21">
        <v>595.10375999999997</v>
      </c>
      <c r="CE840" s="21">
        <v>648.20950000000005</v>
      </c>
      <c r="CF840" s="21">
        <v>815.71385999999995</v>
      </c>
      <c r="CG840" s="21">
        <v>779.85829999999999</v>
      </c>
      <c r="CH840" s="21">
        <v>797.94170999999994</v>
      </c>
      <c r="CI840" s="21">
        <v>762.64656000000002</v>
      </c>
      <c r="CJ840" s="21">
        <v>831.81005000000005</v>
      </c>
      <c r="CK840" s="21">
        <v>1170.33682</v>
      </c>
      <c r="CL840" s="21">
        <v>1119.0304699999999</v>
      </c>
      <c r="CM840" s="21">
        <v>1144.9785099999999</v>
      </c>
      <c r="CN840" s="21">
        <v>1094.33322</v>
      </c>
      <c r="CO840" s="21">
        <v>1194.93697</v>
      </c>
      <c r="CP840" s="21">
        <v>1047.63357</v>
      </c>
      <c r="CQ840" s="21">
        <v>1001.69767</v>
      </c>
      <c r="CR840" s="21">
        <v>1024.9250099999999</v>
      </c>
      <c r="CS840" s="21">
        <v>979.58996999999999</v>
      </c>
      <c r="CT840" s="21">
        <v>1069.53513</v>
      </c>
      <c r="CU840" s="21">
        <v>1206.0372199999999</v>
      </c>
      <c r="CV840" s="21">
        <v>1153.1945800000001</v>
      </c>
      <c r="CW840" s="21">
        <v>1179.93479</v>
      </c>
      <c r="CX840" s="21">
        <v>1127.74334</v>
      </c>
      <c r="CY840" s="21">
        <v>1231.6698200000001</v>
      </c>
      <c r="CZ840" s="21">
        <v>1371.2182600000001</v>
      </c>
      <c r="DA840" s="21">
        <v>1311.1889100000001</v>
      </c>
      <c r="DB840" s="21">
        <v>1341.5926400000001</v>
      </c>
      <c r="DC840" s="21">
        <v>1282.2507599999999</v>
      </c>
      <c r="DD840" s="21">
        <v>1400.9020399999999</v>
      </c>
      <c r="DE840" s="21">
        <v>1348.6242299999999</v>
      </c>
      <c r="DF840" s="21">
        <v>1289.5811100000001</v>
      </c>
      <c r="DG840" s="21">
        <v>1319.4838</v>
      </c>
      <c r="DH840" s="21">
        <v>1261.1198400000001</v>
      </c>
      <c r="DI840" s="21">
        <v>1377.82314</v>
      </c>
      <c r="DJ840" s="21">
        <v>1699.9704300000001</v>
      </c>
      <c r="DK840" s="21">
        <v>1625.5357200000001</v>
      </c>
      <c r="DL840" s="21">
        <v>1663.2285099999999</v>
      </c>
      <c r="DM840" s="21">
        <v>1589.6598799999999</v>
      </c>
      <c r="DN840" s="21">
        <v>1736.64159</v>
      </c>
      <c r="DO840" s="21">
        <v>1007.12904</v>
      </c>
      <c r="DP840" s="21">
        <v>963.00252</v>
      </c>
      <c r="DQ840" s="21">
        <v>985.33257000000003</v>
      </c>
      <c r="DR840" s="21">
        <v>941.74887000000001</v>
      </c>
      <c r="DS840" s="21">
        <v>1028.5273299999999</v>
      </c>
      <c r="DT840" s="21">
        <v>578.90206999999998</v>
      </c>
      <c r="DU840" s="21">
        <v>553.51697000000001</v>
      </c>
      <c r="DV840" s="21">
        <v>565.95182</v>
      </c>
      <c r="DW840" s="21">
        <v>541.42264</v>
      </c>
      <c r="DX840" s="21">
        <v>588.04178999999999</v>
      </c>
      <c r="DY840" s="21">
        <v>705.10522000000003</v>
      </c>
      <c r="DZ840" s="21">
        <v>674.07952</v>
      </c>
      <c r="EA840" s="21">
        <v>689.71015</v>
      </c>
      <c r="EB840" s="21">
        <v>659.20232999999996</v>
      </c>
      <c r="EC840" s="21">
        <v>718.68426999999997</v>
      </c>
      <c r="ED840" s="21">
        <v>1033.4023500000001</v>
      </c>
      <c r="EE840" s="21">
        <v>988.15196000000003</v>
      </c>
      <c r="EF840" s="21">
        <v>1011.06515</v>
      </c>
      <c r="EG840" s="21">
        <v>966.34328000000005</v>
      </c>
      <c r="EH840" s="21">
        <v>1055.6860200000001</v>
      </c>
    </row>
    <row r="841" spans="2:138" x14ac:dyDescent="0.25">
      <c r="B841" s="39" t="s">
        <v>997</v>
      </c>
      <c r="C841" s="21">
        <v>43349.560949999999</v>
      </c>
      <c r="D841" s="21">
        <v>41494.371400000004</v>
      </c>
      <c r="E841" s="21">
        <v>42419.265520000001</v>
      </c>
      <c r="F841" s="21">
        <v>40597.482369999998</v>
      </c>
      <c r="G841" s="21">
        <v>44357.244830000003</v>
      </c>
      <c r="H841" s="21">
        <v>83681.205749999994</v>
      </c>
      <c r="I841" s="21">
        <v>80099.983609999996</v>
      </c>
      <c r="J841" s="21">
        <v>81885.380869999994</v>
      </c>
      <c r="K841" s="21">
        <v>78368.606140000004</v>
      </c>
      <c r="L841" s="21">
        <v>85626.467099999994</v>
      </c>
      <c r="M841" s="21">
        <v>87334.588140000007</v>
      </c>
      <c r="N841" s="21">
        <v>83596.967139999993</v>
      </c>
      <c r="O841" s="21">
        <v>85460.310140000001</v>
      </c>
      <c r="P841" s="21">
        <v>81790.074919999999</v>
      </c>
      <c r="Q841" s="21">
        <v>89364.760009999998</v>
      </c>
      <c r="R841" s="21">
        <v>779.22468000000003</v>
      </c>
      <c r="S841" s="21">
        <v>741.27036999999996</v>
      </c>
      <c r="T841" s="21">
        <v>762.70662000000004</v>
      </c>
      <c r="U841" s="21">
        <v>727.96789999999999</v>
      </c>
      <c r="V841" s="21">
        <v>794.00329999999997</v>
      </c>
      <c r="W841" s="21">
        <v>1000.94624</v>
      </c>
      <c r="X841" s="21">
        <v>953.54737999999998</v>
      </c>
      <c r="Y841" s="21">
        <v>979.66588999999999</v>
      </c>
      <c r="Z841" s="21">
        <v>935.34563000000003</v>
      </c>
      <c r="AA841" s="21">
        <v>1021.1717599999999</v>
      </c>
      <c r="AB841" s="21">
        <v>85943.102960000004</v>
      </c>
      <c r="AC841" s="21">
        <v>82265.07677</v>
      </c>
      <c r="AD841" s="21">
        <v>84098.630910000007</v>
      </c>
      <c r="AE841" s="21">
        <v>80486.858659999998</v>
      </c>
      <c r="AF841" s="21">
        <v>87940.892189999999</v>
      </c>
      <c r="AG841" s="21">
        <v>18.920480000000001</v>
      </c>
      <c r="AH841" s="21">
        <v>13.653510000000001</v>
      </c>
      <c r="AI841" s="21">
        <v>18.70288</v>
      </c>
      <c r="AJ841" s="21">
        <v>16.734760000000001</v>
      </c>
      <c r="AK841" s="21">
        <v>15.05946</v>
      </c>
      <c r="AL841" s="21">
        <v>452.04097999999999</v>
      </c>
      <c r="AM841" s="21">
        <v>429.25267000000002</v>
      </c>
      <c r="AN841" s="21">
        <v>442.38447000000002</v>
      </c>
      <c r="AO841" s="21">
        <v>422.32884999999999</v>
      </c>
      <c r="AP841" s="21">
        <v>459.48358999999999</v>
      </c>
      <c r="AQ841" s="21">
        <v>642.38498000000004</v>
      </c>
      <c r="AR841" s="21">
        <v>611.59069</v>
      </c>
      <c r="AS841" s="21">
        <v>628.59514999999999</v>
      </c>
      <c r="AT841" s="21">
        <v>600.53716999999995</v>
      </c>
      <c r="AU841" s="21">
        <v>654.47173999999995</v>
      </c>
      <c r="AV841" s="21">
        <v>1103.298</v>
      </c>
      <c r="AW841" s="21">
        <v>1052.4369300000001</v>
      </c>
      <c r="AX841" s="21">
        <v>1079.62664</v>
      </c>
      <c r="AY841" s="21">
        <v>1031.9947400000001</v>
      </c>
      <c r="AZ841" s="21">
        <v>1126.0194100000001</v>
      </c>
      <c r="BA841" s="21">
        <v>1429.4693400000001</v>
      </c>
      <c r="BB841" s="21">
        <v>1364.93271</v>
      </c>
      <c r="BC841" s="21">
        <v>1398.6225400000001</v>
      </c>
      <c r="BD841" s="21">
        <v>1337.26557</v>
      </c>
      <c r="BE841" s="21">
        <v>1460.1130000000001</v>
      </c>
      <c r="BF841" s="21">
        <v>1470.12635</v>
      </c>
      <c r="BG841" s="21">
        <v>1403.90318</v>
      </c>
      <c r="BH841" s="21">
        <v>1438.57275</v>
      </c>
      <c r="BI841" s="21">
        <v>1375.5347200000001</v>
      </c>
      <c r="BJ841" s="21">
        <v>1501.8503000000001</v>
      </c>
      <c r="BK841" s="21">
        <v>-3860.8449999999998</v>
      </c>
      <c r="BL841" s="21">
        <v>-3693.9644400000002</v>
      </c>
      <c r="BM841" s="21">
        <v>-3777.1639100000002</v>
      </c>
      <c r="BN841" s="21">
        <v>-3613.2496799999999</v>
      </c>
      <c r="BO841" s="21">
        <v>-3951.48765</v>
      </c>
      <c r="BP841" s="21">
        <v>577.22964000000002</v>
      </c>
      <c r="BQ841" s="21">
        <v>546.60477000000003</v>
      </c>
      <c r="BR841" s="21">
        <v>565.13350000000003</v>
      </c>
      <c r="BS841" s="21">
        <v>538.87023999999997</v>
      </c>
      <c r="BT841" s="21">
        <v>585.70388000000003</v>
      </c>
      <c r="BU841" s="21">
        <v>3.3285300000000002</v>
      </c>
      <c r="BV841" s="21">
        <v>1419.0191600000001</v>
      </c>
      <c r="BW841" s="21">
        <v>1351.3242700000001</v>
      </c>
      <c r="BX841" s="21">
        <v>1388.70893</v>
      </c>
      <c r="BY841" s="21">
        <v>1326.8432299999999</v>
      </c>
      <c r="BZ841" s="21">
        <v>1446.04324</v>
      </c>
      <c r="CA841" s="21">
        <v>703.78678000000002</v>
      </c>
      <c r="CB841" s="21">
        <v>668.45254999999997</v>
      </c>
      <c r="CC841" s="21">
        <v>688.92403000000002</v>
      </c>
      <c r="CD841" s="21">
        <v>657.40844000000004</v>
      </c>
      <c r="CE841" s="21">
        <v>715.99749999999995</v>
      </c>
      <c r="CF841" s="21">
        <v>755.61090000000002</v>
      </c>
      <c r="CG841" s="21">
        <v>718.18622000000005</v>
      </c>
      <c r="CH841" s="21">
        <v>739.61806999999999</v>
      </c>
      <c r="CI841" s="21">
        <v>705.73934999999994</v>
      </c>
      <c r="CJ841" s="21">
        <v>769.39391999999998</v>
      </c>
      <c r="CK841" s="21">
        <v>911.96660999999995</v>
      </c>
      <c r="CL841" s="21">
        <v>867.96774000000005</v>
      </c>
      <c r="CM841" s="21">
        <v>892.61905000000002</v>
      </c>
      <c r="CN841" s="21">
        <v>852.12629000000004</v>
      </c>
      <c r="CO841" s="21">
        <v>929.62345000000005</v>
      </c>
      <c r="CP841" s="21">
        <v>927.20662000000004</v>
      </c>
      <c r="CQ841" s="21">
        <v>882.91110000000003</v>
      </c>
      <c r="CR841" s="21">
        <v>907.52441999999996</v>
      </c>
      <c r="CS841" s="21">
        <v>866.55529999999999</v>
      </c>
      <c r="CT841" s="21">
        <v>945.46884</v>
      </c>
      <c r="CU841" s="21">
        <v>1031.17166</v>
      </c>
      <c r="CV841" s="21">
        <v>982.32609000000002</v>
      </c>
      <c r="CW841" s="21">
        <v>1009.26382</v>
      </c>
      <c r="CX841" s="21">
        <v>963.80106999999998</v>
      </c>
      <c r="CY841" s="21">
        <v>1051.88148</v>
      </c>
      <c r="CZ841" s="21">
        <v>996.09712000000002</v>
      </c>
      <c r="DA841" s="21">
        <v>948.99766</v>
      </c>
      <c r="DB841" s="21">
        <v>974.93071999999995</v>
      </c>
      <c r="DC841" s="21">
        <v>931.03800000000001</v>
      </c>
      <c r="DD841" s="21">
        <v>1016.1874299999999</v>
      </c>
      <c r="DE841" s="21">
        <v>983.38553000000002</v>
      </c>
      <c r="DF841" s="21">
        <v>936.79461000000003</v>
      </c>
      <c r="DG841" s="21">
        <v>962.48523999999998</v>
      </c>
      <c r="DH841" s="21">
        <v>919.03761999999995</v>
      </c>
      <c r="DI841" s="21">
        <v>1003.23715</v>
      </c>
      <c r="DJ841" s="21">
        <v>1255.9176600000001</v>
      </c>
      <c r="DK841" s="21">
        <v>1196.1703199999999</v>
      </c>
      <c r="DL841" s="21">
        <v>1229.22866</v>
      </c>
      <c r="DM841" s="21">
        <v>1173.56457</v>
      </c>
      <c r="DN841" s="21">
        <v>1281.1545599999999</v>
      </c>
      <c r="DO841" s="21">
        <v>836.11513000000002</v>
      </c>
      <c r="DP841" s="21">
        <v>796.30384000000004</v>
      </c>
      <c r="DQ841" s="21">
        <v>818.35041999999999</v>
      </c>
      <c r="DR841" s="21">
        <v>781.28075000000001</v>
      </c>
      <c r="DS841" s="21">
        <v>852.81320000000005</v>
      </c>
      <c r="DT841" s="21">
        <v>698.26886999999999</v>
      </c>
      <c r="DU841" s="21">
        <v>662.20159999999998</v>
      </c>
      <c r="DV841" s="21">
        <v>683.39012000000002</v>
      </c>
      <c r="DW841" s="21">
        <v>652.18397000000004</v>
      </c>
      <c r="DX841" s="21">
        <v>708.94173000000001</v>
      </c>
      <c r="DY841" s="21">
        <v>703.48024999999996</v>
      </c>
      <c r="DZ841" s="21">
        <v>668.56867</v>
      </c>
      <c r="EA841" s="21">
        <v>688.59891000000005</v>
      </c>
      <c r="EB841" s="21">
        <v>657.10807999999997</v>
      </c>
      <c r="EC841" s="21">
        <v>716.14791000000002</v>
      </c>
      <c r="ED841" s="21">
        <v>865.75364999999999</v>
      </c>
      <c r="EE841" s="21">
        <v>825.04468999999995</v>
      </c>
      <c r="EF841" s="21">
        <v>847.34032000000002</v>
      </c>
      <c r="EG841" s="21">
        <v>809.15747999999996</v>
      </c>
      <c r="EH841" s="21">
        <v>883.49107000000004</v>
      </c>
    </row>
    <row r="842" spans="2:138" x14ac:dyDescent="0.25">
      <c r="B842" s="39" t="s">
        <v>998</v>
      </c>
      <c r="C842" s="21">
        <v>17747.48907</v>
      </c>
      <c r="D842" s="21">
        <v>16987.966810000002</v>
      </c>
      <c r="E842" s="21">
        <v>17366.62228</v>
      </c>
      <c r="F842" s="21">
        <v>16620.776740000001</v>
      </c>
      <c r="G842" s="21">
        <v>18160.039000000001</v>
      </c>
      <c r="H842" s="21">
        <v>4425.6634199999999</v>
      </c>
      <c r="I842" s="21">
        <v>4236.2626700000001</v>
      </c>
      <c r="J842" s="21">
        <v>4330.6872999999996</v>
      </c>
      <c r="K842" s="21">
        <v>4144.6949800000002</v>
      </c>
      <c r="L842" s="21">
        <v>4528.5428199999997</v>
      </c>
      <c r="M842" s="21">
        <v>-22858.693749999999</v>
      </c>
      <c r="N842" s="21">
        <v>-21880.420010000002</v>
      </c>
      <c r="O842" s="21">
        <v>-22368.125830000001</v>
      </c>
      <c r="P842" s="21">
        <v>-21407.489450000001</v>
      </c>
      <c r="Q842" s="21">
        <v>-23390.064859999999</v>
      </c>
      <c r="R842" s="21">
        <v>-200.87985</v>
      </c>
      <c r="S842" s="21">
        <v>-192.26872</v>
      </c>
      <c r="T842" s="21">
        <v>-196.68469999999999</v>
      </c>
      <c r="U842" s="21">
        <v>-179.76757000000001</v>
      </c>
      <c r="V842" s="21">
        <v>-206.9888</v>
      </c>
      <c r="W842" s="21">
        <v>-413.29944</v>
      </c>
      <c r="X842" s="21">
        <v>-395.41602</v>
      </c>
      <c r="Y842" s="21">
        <v>-404.54556000000002</v>
      </c>
      <c r="Z842" s="21">
        <v>-379.06301999999999</v>
      </c>
      <c r="AA842" s="21">
        <v>-424.32704000000001</v>
      </c>
      <c r="AB842" s="21">
        <v>-22657.324430000001</v>
      </c>
      <c r="AC842" s="21">
        <v>-21687.680219999998</v>
      </c>
      <c r="AD842" s="21">
        <v>-22171.063170000001</v>
      </c>
      <c r="AE842" s="21">
        <v>-21218.885590000002</v>
      </c>
      <c r="AF842" s="21">
        <v>-23184.004959999998</v>
      </c>
      <c r="AG842" s="21">
        <v>7.7963199999999997</v>
      </c>
      <c r="AH842" s="21">
        <v>7.2919799999999997</v>
      </c>
      <c r="AI842" s="21">
        <v>7.50359</v>
      </c>
      <c r="AJ842" s="21">
        <v>17.033169999999998</v>
      </c>
      <c r="AK842" s="21">
        <v>6.3217600000000003</v>
      </c>
      <c r="AL842" s="21">
        <v>60.084739999999996</v>
      </c>
      <c r="AM842" s="21">
        <v>57.368209999999998</v>
      </c>
      <c r="AN842" s="21">
        <v>58.692549999999997</v>
      </c>
      <c r="AO842" s="21">
        <v>63.29663</v>
      </c>
      <c r="AP842" s="21">
        <v>60.287480000000002</v>
      </c>
      <c r="AQ842" s="21">
        <v>-143.67778000000001</v>
      </c>
      <c r="AR842" s="21">
        <v>-137.58831000000001</v>
      </c>
      <c r="AS842" s="21">
        <v>-140.64884000000001</v>
      </c>
      <c r="AT842" s="21">
        <v>-127.84836</v>
      </c>
      <c r="AU842" s="21">
        <v>-148.16074</v>
      </c>
      <c r="AV842" s="21">
        <v>-958.24504999999999</v>
      </c>
      <c r="AW842" s="21">
        <v>-917.03553999999997</v>
      </c>
      <c r="AX842" s="21">
        <v>-937.65317000000005</v>
      </c>
      <c r="AY842" s="21">
        <v>-889.83176000000003</v>
      </c>
      <c r="AZ842" s="21">
        <v>-981.90893000000005</v>
      </c>
      <c r="BA842" s="21">
        <v>-1442.4956299999999</v>
      </c>
      <c r="BB842" s="21">
        <v>-1380.3725899999999</v>
      </c>
      <c r="BC842" s="21">
        <v>-1411.3227199999999</v>
      </c>
      <c r="BD842" s="21">
        <v>-1344.0407299999999</v>
      </c>
      <c r="BE842" s="21">
        <v>-1477.1705999999999</v>
      </c>
      <c r="BF842" s="21">
        <v>-1759.10763</v>
      </c>
      <c r="BG842" s="21">
        <v>-1683.3918799999999</v>
      </c>
      <c r="BH842" s="21">
        <v>-1721.2755500000001</v>
      </c>
      <c r="BI842" s="21">
        <v>-1640.47966</v>
      </c>
      <c r="BJ842" s="21">
        <v>-1801.3762099999999</v>
      </c>
      <c r="BK842" s="21">
        <v>-10151.88595</v>
      </c>
      <c r="BL842" s="21">
        <v>-9713.0824300000004</v>
      </c>
      <c r="BM842" s="21">
        <v>-9931.8510000000006</v>
      </c>
      <c r="BN842" s="21">
        <v>-9500.84728</v>
      </c>
      <c r="BO842" s="21">
        <v>-10390.22596</v>
      </c>
      <c r="BP842" s="21">
        <v>168.06378000000001</v>
      </c>
      <c r="BQ842" s="21">
        <v>160.53666999999999</v>
      </c>
      <c r="BR842" s="21">
        <v>164.31746000000001</v>
      </c>
      <c r="BS842" s="21">
        <v>168.87440000000001</v>
      </c>
      <c r="BT842" s="21">
        <v>170.0556</v>
      </c>
      <c r="BU842" s="21">
        <v>14.02595</v>
      </c>
      <c r="BV842" s="21">
        <v>-621.74644999999998</v>
      </c>
      <c r="BW842" s="21">
        <v>-595.18248000000006</v>
      </c>
      <c r="BX842" s="21">
        <v>-608.51817000000005</v>
      </c>
      <c r="BY842" s="21">
        <v>-567.76746000000003</v>
      </c>
      <c r="BZ842" s="21">
        <v>-638.71543999999994</v>
      </c>
      <c r="CA842" s="21">
        <v>61.546210000000002</v>
      </c>
      <c r="CB842" s="21">
        <v>58.688160000000003</v>
      </c>
      <c r="CC842" s="21">
        <v>60.09836</v>
      </c>
      <c r="CD842" s="21">
        <v>67.414559999999994</v>
      </c>
      <c r="CE842" s="21">
        <v>61.318469999999998</v>
      </c>
      <c r="CF842" s="21">
        <v>-2.1070600000000002</v>
      </c>
      <c r="CG842" s="21">
        <v>-2.17876</v>
      </c>
      <c r="CH842" s="21">
        <v>-2.1817700000000002</v>
      </c>
      <c r="CI842" s="21">
        <v>7.0969600000000002</v>
      </c>
      <c r="CJ842" s="21">
        <v>-3.6981600000000001</v>
      </c>
      <c r="CK842" s="21">
        <v>-427.08265999999998</v>
      </c>
      <c r="CL842" s="21">
        <v>-408.62072000000001</v>
      </c>
      <c r="CM842" s="21">
        <v>-418.05092999999999</v>
      </c>
      <c r="CN842" s="21">
        <v>-390.67887999999999</v>
      </c>
      <c r="CO842" s="21">
        <v>-438.61982999999998</v>
      </c>
      <c r="CP842" s="21">
        <v>-310.39179000000001</v>
      </c>
      <c r="CQ842" s="21">
        <v>-297.00470000000001</v>
      </c>
      <c r="CR842" s="21">
        <v>-303.85084999999998</v>
      </c>
      <c r="CS842" s="21">
        <v>-282.07603999999998</v>
      </c>
      <c r="CT842" s="21">
        <v>-319.08280999999999</v>
      </c>
      <c r="CU842" s="21">
        <v>-374.798</v>
      </c>
      <c r="CV842" s="21">
        <v>-358.60347999999999</v>
      </c>
      <c r="CW842" s="21">
        <v>-366.87786</v>
      </c>
      <c r="CX842" s="21">
        <v>-342.26825000000002</v>
      </c>
      <c r="CY842" s="21">
        <v>-385.00736000000001</v>
      </c>
      <c r="CZ842" s="21">
        <v>-534.65245000000004</v>
      </c>
      <c r="DA842" s="21">
        <v>-511.48075</v>
      </c>
      <c r="DB842" s="21">
        <v>-523.30240000000003</v>
      </c>
      <c r="DC842" s="21">
        <v>-492.24837000000002</v>
      </c>
      <c r="DD842" s="21">
        <v>-548.55079999999998</v>
      </c>
      <c r="DE842" s="21">
        <v>-572.07659999999998</v>
      </c>
      <c r="DF842" s="21">
        <v>-547.27355</v>
      </c>
      <c r="DG842" s="21">
        <v>-559.92448999999999</v>
      </c>
      <c r="DH842" s="21">
        <v>-527.37869000000001</v>
      </c>
      <c r="DI842" s="21">
        <v>-586.83416</v>
      </c>
      <c r="DJ842" s="21">
        <v>-728.9384</v>
      </c>
      <c r="DK842" s="21">
        <v>-697.33936000000006</v>
      </c>
      <c r="DL842" s="21">
        <v>-713.45675000000006</v>
      </c>
      <c r="DM842" s="21">
        <v>-671.78299000000004</v>
      </c>
      <c r="DN842" s="21">
        <v>-747.78837999999996</v>
      </c>
      <c r="DO842" s="21">
        <v>-329.8349</v>
      </c>
      <c r="DP842" s="21">
        <v>-315.57745</v>
      </c>
      <c r="DQ842" s="21">
        <v>-322.85969</v>
      </c>
      <c r="DR842" s="21">
        <v>-301.75812999999999</v>
      </c>
      <c r="DS842" s="21">
        <v>-338.75954000000002</v>
      </c>
      <c r="DT842" s="21">
        <v>176.07678000000001</v>
      </c>
      <c r="DU842" s="21">
        <v>168.25570999999999</v>
      </c>
      <c r="DV842" s="21">
        <v>172.09855999999999</v>
      </c>
      <c r="DW842" s="21">
        <v>177.61035000000001</v>
      </c>
      <c r="DX842" s="21">
        <v>178.02286000000001</v>
      </c>
      <c r="DY842" s="21">
        <v>32.033900000000003</v>
      </c>
      <c r="DZ842" s="21">
        <v>30.479189999999999</v>
      </c>
      <c r="EA842" s="21">
        <v>31.23105</v>
      </c>
      <c r="EB842" s="21">
        <v>38.745710000000003</v>
      </c>
      <c r="EC842" s="21">
        <v>31.28895</v>
      </c>
      <c r="ED842" s="21">
        <v>-317.22160000000002</v>
      </c>
      <c r="EE842" s="21">
        <v>-303.50139000000001</v>
      </c>
      <c r="EF842" s="21">
        <v>-310.50770999999997</v>
      </c>
      <c r="EG842" s="21">
        <v>-290.57882000000001</v>
      </c>
      <c r="EH842" s="21">
        <v>-325.71877000000001</v>
      </c>
    </row>
    <row r="843" spans="2:138" x14ac:dyDescent="0.25">
      <c r="B843" s="39" t="s">
        <v>999</v>
      </c>
      <c r="C843" s="21">
        <v>-8007.2246400000004</v>
      </c>
      <c r="D843" s="21">
        <v>-7664.5471299999999</v>
      </c>
      <c r="E843" s="21">
        <v>-7835.3870399999996</v>
      </c>
      <c r="F843" s="21">
        <v>-7498.8801199999998</v>
      </c>
      <c r="G843" s="21">
        <v>-8193.3568799999994</v>
      </c>
      <c r="H843" s="21">
        <v>-43428.780050000001</v>
      </c>
      <c r="I843" s="21">
        <v>-41570.20132</v>
      </c>
      <c r="J843" s="21">
        <v>-42496.784829999997</v>
      </c>
      <c r="K843" s="21">
        <v>-40671.652950000003</v>
      </c>
      <c r="L843" s="21">
        <v>-44438.329640000004</v>
      </c>
      <c r="M843" s="21">
        <v>-68888.375899999999</v>
      </c>
      <c r="N843" s="21">
        <v>-65940.189559999999</v>
      </c>
      <c r="O843" s="21">
        <v>-67409.97004</v>
      </c>
      <c r="P843" s="21">
        <v>-64514.936710000002</v>
      </c>
      <c r="Q843" s="21">
        <v>-70489.748810000005</v>
      </c>
      <c r="R843" s="21">
        <v>-679.55492000000004</v>
      </c>
      <c r="S843" s="21">
        <v>-649.82794000000001</v>
      </c>
      <c r="T843" s="21">
        <v>-664.85491000000002</v>
      </c>
      <c r="U843" s="21">
        <v>-627.13197000000002</v>
      </c>
      <c r="V843" s="21">
        <v>-694.16666999999995</v>
      </c>
      <c r="W843" s="21">
        <v>-1023.9500399999999</v>
      </c>
      <c r="X843" s="21">
        <v>-979.21920999999998</v>
      </c>
      <c r="Y843" s="21">
        <v>-1001.88705</v>
      </c>
      <c r="Z843" s="21">
        <v>-949.91054999999994</v>
      </c>
      <c r="AA843" s="21">
        <v>-1046.7841599999999</v>
      </c>
      <c r="AB843" s="21">
        <v>-67645.781419999999</v>
      </c>
      <c r="AC843" s="21">
        <v>-64750.808499999999</v>
      </c>
      <c r="AD843" s="21">
        <v>-66193.998219999994</v>
      </c>
      <c r="AE843" s="21">
        <v>-63351.173750000002</v>
      </c>
      <c r="AF843" s="21">
        <v>-69218.240510000003</v>
      </c>
      <c r="AG843" s="21">
        <v>-7.2593399999999999</v>
      </c>
      <c r="AH843" s="21">
        <v>-6.8254799999999998</v>
      </c>
      <c r="AI843" s="21">
        <v>-6.9329099999999997</v>
      </c>
      <c r="AJ843" s="21">
        <v>3.3998699999999999</v>
      </c>
      <c r="AK843" s="21">
        <v>-5.69773</v>
      </c>
      <c r="AL843" s="21">
        <v>-290.79710999999998</v>
      </c>
      <c r="AM843" s="21">
        <v>-278.15415999999999</v>
      </c>
      <c r="AN843" s="21">
        <v>-284.37303000000003</v>
      </c>
      <c r="AO843" s="21">
        <v>-264.78548999999998</v>
      </c>
      <c r="AP843" s="21">
        <v>-296.34712999999999</v>
      </c>
      <c r="AQ843" s="21">
        <v>-553.96189000000004</v>
      </c>
      <c r="AR843" s="21">
        <v>-529.96119999999996</v>
      </c>
      <c r="AS843" s="21">
        <v>-541.84292000000005</v>
      </c>
      <c r="AT843" s="21">
        <v>-511.55002000000002</v>
      </c>
      <c r="AU843" s="21">
        <v>-565.74662999999998</v>
      </c>
      <c r="AV843" s="21">
        <v>-1689.41219</v>
      </c>
      <c r="AW843" s="21">
        <v>-1616.45784</v>
      </c>
      <c r="AX843" s="21">
        <v>-1652.8276699999999</v>
      </c>
      <c r="AY843" s="21">
        <v>-1573.9176500000001</v>
      </c>
      <c r="AZ843" s="21">
        <v>-1727.7866100000001</v>
      </c>
      <c r="BA843" s="21">
        <v>-1849.84763</v>
      </c>
      <c r="BB843" s="21">
        <v>-1769.9737600000001</v>
      </c>
      <c r="BC843" s="21">
        <v>-1809.66858</v>
      </c>
      <c r="BD843" s="21">
        <v>-1725.0412100000001</v>
      </c>
      <c r="BE843" s="21">
        <v>-1891.9510299999999</v>
      </c>
      <c r="BF843" s="21">
        <v>-2309.9434700000002</v>
      </c>
      <c r="BG843" s="21">
        <v>-2210.30924</v>
      </c>
      <c r="BH843" s="21">
        <v>-2260.0609599999998</v>
      </c>
      <c r="BI843" s="21">
        <v>-2155.8421199999998</v>
      </c>
      <c r="BJ843" s="21">
        <v>-2363.0322900000001</v>
      </c>
      <c r="BK843" s="21">
        <v>13211.13429</v>
      </c>
      <c r="BL843" s="21">
        <v>12640.098309999999</v>
      </c>
      <c r="BM843" s="21">
        <v>12924.792299999999</v>
      </c>
      <c r="BN843" s="21">
        <v>12363.906569999999</v>
      </c>
      <c r="BO843" s="21">
        <v>13521.297549999999</v>
      </c>
      <c r="BP843" s="21">
        <v>-297.91759000000002</v>
      </c>
      <c r="BQ843" s="21">
        <v>-284.78976</v>
      </c>
      <c r="BR843" s="21">
        <v>-291.33667000000003</v>
      </c>
      <c r="BS843" s="21">
        <v>-266.46660000000003</v>
      </c>
      <c r="BT843" s="21">
        <v>-302.89494000000002</v>
      </c>
      <c r="BU843" s="21">
        <v>13.947939999999999</v>
      </c>
      <c r="BV843" s="21">
        <v>-1402.5739900000001</v>
      </c>
      <c r="BW843" s="21">
        <v>-1341.93498</v>
      </c>
      <c r="BX843" s="21">
        <v>-1372.0907</v>
      </c>
      <c r="BY843" s="21">
        <v>-1298.0484300000001</v>
      </c>
      <c r="BZ843" s="21">
        <v>-1432.9761800000001</v>
      </c>
      <c r="CA843" s="21">
        <v>-470.28514000000001</v>
      </c>
      <c r="CB843" s="21">
        <v>-449.65766000000002</v>
      </c>
      <c r="CC843" s="21">
        <v>-460.03626000000003</v>
      </c>
      <c r="CD843" s="21">
        <v>-429.58974999999998</v>
      </c>
      <c r="CE843" s="21">
        <v>-479.63708000000003</v>
      </c>
      <c r="CF843" s="21">
        <v>-535.58929999999998</v>
      </c>
      <c r="CG843" s="21">
        <v>-512.12640999999996</v>
      </c>
      <c r="CH843" s="21">
        <v>-523.95533</v>
      </c>
      <c r="CI843" s="21">
        <v>-491.48818</v>
      </c>
      <c r="CJ843" s="21">
        <v>-546.62377000000004</v>
      </c>
      <c r="CK843" s="21">
        <v>-908.98774000000003</v>
      </c>
      <c r="CL843" s="21">
        <v>-869.25045999999998</v>
      </c>
      <c r="CM843" s="21">
        <v>-889.36291000000006</v>
      </c>
      <c r="CN843" s="21">
        <v>-841.03449000000001</v>
      </c>
      <c r="CO843" s="21">
        <v>-928.91827000000001</v>
      </c>
      <c r="CP843" s="21">
        <v>-993.21675000000005</v>
      </c>
      <c r="CQ843" s="21">
        <v>-949.81520999999998</v>
      </c>
      <c r="CR843" s="21">
        <v>-971.79984999999999</v>
      </c>
      <c r="CS843" s="21">
        <v>-920.40227000000004</v>
      </c>
      <c r="CT843" s="21">
        <v>-1015.23513</v>
      </c>
      <c r="CU843" s="21">
        <v>-1083.5268900000001</v>
      </c>
      <c r="CV843" s="21">
        <v>-1036.18823</v>
      </c>
      <c r="CW843" s="21">
        <v>-1060.1755800000001</v>
      </c>
      <c r="CX843" s="21">
        <v>-1004.8238700000001</v>
      </c>
      <c r="CY843" s="21">
        <v>-1107.67777</v>
      </c>
      <c r="CZ843" s="21">
        <v>-1042.9791299999999</v>
      </c>
      <c r="DA843" s="21">
        <v>-997.41396999999995</v>
      </c>
      <c r="DB843" s="21">
        <v>-1020.50446</v>
      </c>
      <c r="DC843" s="21">
        <v>-967.36936000000003</v>
      </c>
      <c r="DD843" s="21">
        <v>-1066.25549</v>
      </c>
      <c r="DE843" s="21">
        <v>-1095.5078699999999</v>
      </c>
      <c r="DF843" s="21">
        <v>-1047.6541400000001</v>
      </c>
      <c r="DG843" s="21">
        <v>-1071.90896</v>
      </c>
      <c r="DH843" s="21">
        <v>-1016.63206</v>
      </c>
      <c r="DI843" s="21">
        <v>-1120.0492099999999</v>
      </c>
      <c r="DJ843" s="21">
        <v>-1420.89626</v>
      </c>
      <c r="DK843" s="21">
        <v>-1358.83023</v>
      </c>
      <c r="DL843" s="21">
        <v>-1390.2876699999999</v>
      </c>
      <c r="DM843" s="21">
        <v>-1318.56693</v>
      </c>
      <c r="DN843" s="21">
        <v>-1452.7045499999999</v>
      </c>
      <c r="DO843" s="21">
        <v>-844.27498000000003</v>
      </c>
      <c r="DP843" s="21">
        <v>-807.38490999999999</v>
      </c>
      <c r="DQ843" s="21">
        <v>-826.07213999999999</v>
      </c>
      <c r="DR843" s="21">
        <v>-782.64381000000003</v>
      </c>
      <c r="DS843" s="21">
        <v>-863.00892999999996</v>
      </c>
      <c r="DT843" s="21">
        <v>-385.01400999999998</v>
      </c>
      <c r="DU843" s="21">
        <v>-368.23872</v>
      </c>
      <c r="DV843" s="21">
        <v>-376.44968999999998</v>
      </c>
      <c r="DW843" s="21">
        <v>-346.95951000000002</v>
      </c>
      <c r="DX843" s="21">
        <v>-391.75049000000001</v>
      </c>
      <c r="DY843" s="21">
        <v>-485.99912</v>
      </c>
      <c r="DZ843" s="21">
        <v>-464.69985000000003</v>
      </c>
      <c r="EA843" s="21">
        <v>-475.43137999999999</v>
      </c>
      <c r="EB843" s="21">
        <v>-445.40026999999998</v>
      </c>
      <c r="EC843" s="21">
        <v>-495.90897999999999</v>
      </c>
      <c r="ED843" s="21">
        <v>-897.68888000000004</v>
      </c>
      <c r="EE843" s="21">
        <v>-858.47828000000004</v>
      </c>
      <c r="EF843" s="21">
        <v>-878.35428999999999</v>
      </c>
      <c r="EG843" s="21">
        <v>-833.25807999999995</v>
      </c>
      <c r="EH843" s="21">
        <v>-917.82253000000003</v>
      </c>
    </row>
    <row r="844" spans="2:138" x14ac:dyDescent="0.25">
      <c r="B844" s="39" t="s">
        <v>1000</v>
      </c>
      <c r="C844" s="21">
        <v>10247.73698</v>
      </c>
      <c r="D844" s="21">
        <v>9809.1744199999994</v>
      </c>
      <c r="E844" s="21">
        <v>10027.81727</v>
      </c>
      <c r="F844" s="21">
        <v>9597.1519000000008</v>
      </c>
      <c r="G844" s="21">
        <v>10485.951139999999</v>
      </c>
      <c r="H844" s="21">
        <v>3354.5623300000002</v>
      </c>
      <c r="I844" s="21">
        <v>3211.0004300000001</v>
      </c>
      <c r="J844" s="21">
        <v>3282.5723699999999</v>
      </c>
      <c r="K844" s="21">
        <v>3141.5940000000001</v>
      </c>
      <c r="L844" s="21">
        <v>3432.5428099999999</v>
      </c>
      <c r="M844" s="21">
        <v>-11911.864240000001</v>
      </c>
      <c r="N844" s="21">
        <v>-11402.07728</v>
      </c>
      <c r="O844" s="21">
        <v>-11656.22503</v>
      </c>
      <c r="P844" s="21">
        <v>-11155.62905</v>
      </c>
      <c r="Q844" s="21">
        <v>-12188.76635</v>
      </c>
      <c r="R844" s="21">
        <v>-164.79614000000001</v>
      </c>
      <c r="S844" s="21">
        <v>-157.63042999999999</v>
      </c>
      <c r="T844" s="21">
        <v>-161.28531000000001</v>
      </c>
      <c r="U844" s="21">
        <v>-154.15180000000001</v>
      </c>
      <c r="V844" s="21">
        <v>-168.97784999999999</v>
      </c>
      <c r="W844" s="21">
        <v>-397.63308000000001</v>
      </c>
      <c r="X844" s="21">
        <v>-380.31545999999997</v>
      </c>
      <c r="Y844" s="21">
        <v>-389.13391999999999</v>
      </c>
      <c r="Z844" s="21">
        <v>-371.92214999999999</v>
      </c>
      <c r="AA844" s="21">
        <v>-407.28782000000001</v>
      </c>
      <c r="AB844" s="21">
        <v>-10902.336450000001</v>
      </c>
      <c r="AC844" s="21">
        <v>-10435.759400000001</v>
      </c>
      <c r="AD844" s="21">
        <v>-10668.35543</v>
      </c>
      <c r="AE844" s="21">
        <v>-10210.18305</v>
      </c>
      <c r="AF844" s="21">
        <v>-11155.76656</v>
      </c>
      <c r="AG844" s="21">
        <v>1.76416</v>
      </c>
      <c r="AH844" s="21">
        <v>1.66656</v>
      </c>
      <c r="AI844" s="21">
        <v>1.70421</v>
      </c>
      <c r="AJ844" s="21">
        <v>1.6300699999999999</v>
      </c>
      <c r="AK844" s="21">
        <v>1.45079</v>
      </c>
      <c r="AL844" s="21">
        <v>-23.663969999999999</v>
      </c>
      <c r="AM844" s="21">
        <v>-22.657800000000002</v>
      </c>
      <c r="AN844" s="21">
        <v>-23.16705</v>
      </c>
      <c r="AO844" s="21">
        <v>-22.16282</v>
      </c>
      <c r="AP844" s="21">
        <v>-24.475010000000001</v>
      </c>
      <c r="AQ844" s="21">
        <v>-165.70257000000001</v>
      </c>
      <c r="AR844" s="21">
        <v>-158.56242</v>
      </c>
      <c r="AS844" s="21">
        <v>-162.12672000000001</v>
      </c>
      <c r="AT844" s="21">
        <v>-155.09793999999999</v>
      </c>
      <c r="AU844" s="21">
        <v>-169.81786</v>
      </c>
      <c r="AV844" s="21">
        <v>-653.27058</v>
      </c>
      <c r="AW844" s="21">
        <v>-625.10931000000005</v>
      </c>
      <c r="AX844" s="21">
        <v>-639.18688999999995</v>
      </c>
      <c r="AY844" s="21">
        <v>-611.48199</v>
      </c>
      <c r="AZ844" s="21">
        <v>-668.84529999999995</v>
      </c>
      <c r="BA844" s="21">
        <v>-778.30796999999995</v>
      </c>
      <c r="BB844" s="21">
        <v>-744.74613999999997</v>
      </c>
      <c r="BC844" s="21">
        <v>-761.46054000000004</v>
      </c>
      <c r="BD844" s="21">
        <v>-728.47382000000005</v>
      </c>
      <c r="BE844" s="21">
        <v>-796.68728999999996</v>
      </c>
      <c r="BF844" s="21">
        <v>-692.78171999999995</v>
      </c>
      <c r="BG844" s="21">
        <v>-662.93541000000005</v>
      </c>
      <c r="BH844" s="21">
        <v>-677.86595999999997</v>
      </c>
      <c r="BI844" s="21">
        <v>-648.50067000000001</v>
      </c>
      <c r="BJ844" s="21">
        <v>-709.24572000000001</v>
      </c>
      <c r="BK844" s="21">
        <v>-10181.188990000001</v>
      </c>
      <c r="BL844" s="21">
        <v>-9741.11888</v>
      </c>
      <c r="BM844" s="21">
        <v>-9960.5189100000007</v>
      </c>
      <c r="BN844" s="21">
        <v>-9528.2711199999994</v>
      </c>
      <c r="BO844" s="21">
        <v>-10420.21696</v>
      </c>
      <c r="BP844" s="21">
        <v>5.4422100000000002</v>
      </c>
      <c r="BQ844" s="21">
        <v>5.1797399999999998</v>
      </c>
      <c r="BR844" s="21">
        <v>5.3001699999999996</v>
      </c>
      <c r="BS844" s="21">
        <v>5.0650500000000003</v>
      </c>
      <c r="BT844" s="21">
        <v>5.1483100000000004</v>
      </c>
      <c r="BU844" s="21">
        <v>-1.5399999999999999E-3</v>
      </c>
      <c r="BV844" s="21">
        <v>-352.53248000000002</v>
      </c>
      <c r="BW844" s="21">
        <v>-337.36466000000001</v>
      </c>
      <c r="BX844" s="21">
        <v>-344.96256</v>
      </c>
      <c r="BY844" s="21">
        <v>-330.01877000000002</v>
      </c>
      <c r="BZ844" s="21">
        <v>-361.31135</v>
      </c>
      <c r="CA844" s="21">
        <v>-48.768050000000002</v>
      </c>
      <c r="CB844" s="21">
        <v>-46.664319999999996</v>
      </c>
      <c r="CC844" s="21">
        <v>-47.746099999999998</v>
      </c>
      <c r="CD844" s="21">
        <v>-45.63476</v>
      </c>
      <c r="CE844" s="21">
        <v>-50.278239999999997</v>
      </c>
      <c r="CF844" s="21">
        <v>-107.04634</v>
      </c>
      <c r="CG844" s="21">
        <v>-102.40034</v>
      </c>
      <c r="CH844" s="21">
        <v>-104.77453</v>
      </c>
      <c r="CI844" s="21">
        <v>-100.14066</v>
      </c>
      <c r="CJ844" s="21">
        <v>-109.90152</v>
      </c>
      <c r="CK844" s="21">
        <v>-174.49731</v>
      </c>
      <c r="CL844" s="21">
        <v>-166.91012000000001</v>
      </c>
      <c r="CM844" s="21">
        <v>-170.78016</v>
      </c>
      <c r="CN844" s="21">
        <v>-163.22671</v>
      </c>
      <c r="CO844" s="21">
        <v>-178.92850000000001</v>
      </c>
      <c r="CP844" s="21">
        <v>-323.46046000000001</v>
      </c>
      <c r="CQ844" s="21">
        <v>-309.37786</v>
      </c>
      <c r="CR844" s="21">
        <v>-316.55140999999998</v>
      </c>
      <c r="CS844" s="21">
        <v>-302.55016000000001</v>
      </c>
      <c r="CT844" s="21">
        <v>-331.38508000000002</v>
      </c>
      <c r="CU844" s="21">
        <v>-400.61097000000001</v>
      </c>
      <c r="CV844" s="21">
        <v>-383.16509000000002</v>
      </c>
      <c r="CW844" s="21">
        <v>-392.0496</v>
      </c>
      <c r="CX844" s="21">
        <v>-374.70891</v>
      </c>
      <c r="CY844" s="21">
        <v>-410.35550000000001</v>
      </c>
      <c r="CZ844" s="21">
        <v>-387.81585000000001</v>
      </c>
      <c r="DA844" s="21">
        <v>-370.92671999999999</v>
      </c>
      <c r="DB844" s="21">
        <v>-379.52746999999999</v>
      </c>
      <c r="DC844" s="21">
        <v>-362.74063000000001</v>
      </c>
      <c r="DD844" s="21">
        <v>-397.24153000000001</v>
      </c>
      <c r="DE844" s="21">
        <v>-360.68121000000002</v>
      </c>
      <c r="DF844" s="21">
        <v>-344.97492</v>
      </c>
      <c r="DG844" s="21">
        <v>-352.97390999999999</v>
      </c>
      <c r="DH844" s="21">
        <v>-337.36158999999998</v>
      </c>
      <c r="DI844" s="21">
        <v>-369.46195</v>
      </c>
      <c r="DJ844" s="21">
        <v>-441.84514999999999</v>
      </c>
      <c r="DK844" s="21">
        <v>-422.60577000000001</v>
      </c>
      <c r="DL844" s="21">
        <v>-432.40478000000002</v>
      </c>
      <c r="DM844" s="21">
        <v>-413.2792</v>
      </c>
      <c r="DN844" s="21">
        <v>-452.62448999999998</v>
      </c>
      <c r="DO844" s="21">
        <v>-207.00291000000001</v>
      </c>
      <c r="DP844" s="21">
        <v>-197.99413000000001</v>
      </c>
      <c r="DQ844" s="21">
        <v>-202.58499</v>
      </c>
      <c r="DR844" s="21">
        <v>-193.62461999999999</v>
      </c>
      <c r="DS844" s="21">
        <v>-212.13197</v>
      </c>
      <c r="DT844" s="21">
        <v>-5.9676200000000001</v>
      </c>
      <c r="DU844" s="21">
        <v>-5.7382400000000002</v>
      </c>
      <c r="DV844" s="21">
        <v>-5.8669799999999999</v>
      </c>
      <c r="DW844" s="21">
        <v>-5.6130100000000001</v>
      </c>
      <c r="DX844" s="21">
        <v>-6.5710199999999999</v>
      </c>
      <c r="DY844" s="21">
        <v>-70.661720000000003</v>
      </c>
      <c r="DZ844" s="21">
        <v>-67.601339999999993</v>
      </c>
      <c r="EA844" s="21">
        <v>-69.168629999999993</v>
      </c>
      <c r="EB844" s="21">
        <v>-66.109669999999994</v>
      </c>
      <c r="EC844" s="21">
        <v>-72.65016</v>
      </c>
      <c r="ED844" s="21">
        <v>-360.58505000000002</v>
      </c>
      <c r="EE844" s="21">
        <v>-344.87943999999999</v>
      </c>
      <c r="EF844" s="21">
        <v>-352.87625000000003</v>
      </c>
      <c r="EG844" s="21">
        <v>-337.26816000000002</v>
      </c>
      <c r="EH844" s="21">
        <v>-369.30939999999998</v>
      </c>
    </row>
    <row r="845" spans="2:138" x14ac:dyDescent="0.25">
      <c r="B845" s="39" t="s">
        <v>1001</v>
      </c>
      <c r="C845" s="21">
        <v>28442.93059</v>
      </c>
      <c r="D845" s="21">
        <v>27225.68579</v>
      </c>
      <c r="E845" s="21">
        <v>27832.536209999998</v>
      </c>
      <c r="F845" s="21">
        <v>26637.210340000001</v>
      </c>
      <c r="G845" s="21">
        <v>29104.10182</v>
      </c>
      <c r="H845" s="21">
        <v>64049.576930000003</v>
      </c>
      <c r="I845" s="21">
        <v>61308.510269999999</v>
      </c>
      <c r="J845" s="21">
        <v>62675.052949999998</v>
      </c>
      <c r="K845" s="21">
        <v>59983.314330000001</v>
      </c>
      <c r="L845" s="21">
        <v>65538.479550000004</v>
      </c>
      <c r="M845" s="21">
        <v>57903.970600000001</v>
      </c>
      <c r="N845" s="21">
        <v>55425.879150000001</v>
      </c>
      <c r="O845" s="21">
        <v>56661.299850000003</v>
      </c>
      <c r="P845" s="21">
        <v>54227.886050000001</v>
      </c>
      <c r="Q845" s="21">
        <v>59250.001020000003</v>
      </c>
      <c r="R845" s="21">
        <v>535.84952999999996</v>
      </c>
      <c r="S845" s="21">
        <v>515.92691000000002</v>
      </c>
      <c r="T845" s="21">
        <v>523.65089999999998</v>
      </c>
      <c r="U845" s="21">
        <v>501.33945</v>
      </c>
      <c r="V845" s="21">
        <v>546.18236000000002</v>
      </c>
      <c r="W845" s="21">
        <v>524.06439</v>
      </c>
      <c r="X845" s="21">
        <v>504.46713999999997</v>
      </c>
      <c r="Y845" s="21">
        <v>512.17830000000004</v>
      </c>
      <c r="Z845" s="21">
        <v>490.36707999999999</v>
      </c>
      <c r="AA845" s="21">
        <v>534.26473999999996</v>
      </c>
      <c r="AB845" s="21">
        <v>57598.719129999998</v>
      </c>
      <c r="AC845" s="21">
        <v>55133.720889999997</v>
      </c>
      <c r="AD845" s="21">
        <v>56362.561439999998</v>
      </c>
      <c r="AE845" s="21">
        <v>53941.96632</v>
      </c>
      <c r="AF845" s="21">
        <v>58937.629370000002</v>
      </c>
      <c r="AG845" s="21">
        <v>11.977180000000001</v>
      </c>
      <c r="AH845" s="21">
        <v>15.296290000000001</v>
      </c>
      <c r="AI845" s="21">
        <v>10.893980000000001</v>
      </c>
      <c r="AJ845" s="21">
        <v>11.4026</v>
      </c>
      <c r="AK845" s="21">
        <v>9.4919899999999995</v>
      </c>
      <c r="AL845" s="21">
        <v>305.53474999999997</v>
      </c>
      <c r="AM845" s="21">
        <v>295.16230000000002</v>
      </c>
      <c r="AN845" s="21">
        <v>298.31491999999997</v>
      </c>
      <c r="AO845" s="21">
        <v>286.12912999999998</v>
      </c>
      <c r="AP845" s="21">
        <v>310.67178999999999</v>
      </c>
      <c r="AQ845" s="21">
        <v>428.82441999999998</v>
      </c>
      <c r="AR845" s="21">
        <v>412.94096000000002</v>
      </c>
      <c r="AS845" s="21">
        <v>418.96947999999998</v>
      </c>
      <c r="AT845" s="21">
        <v>401.48896000000002</v>
      </c>
      <c r="AU845" s="21">
        <v>436.96949000000001</v>
      </c>
      <c r="AV845" s="21">
        <v>686.68097999999998</v>
      </c>
      <c r="AW845" s="21">
        <v>659.87674000000004</v>
      </c>
      <c r="AX845" s="21">
        <v>671.25597000000005</v>
      </c>
      <c r="AY845" s="21">
        <v>642.8646</v>
      </c>
      <c r="AZ845" s="21">
        <v>700.76526000000001</v>
      </c>
      <c r="BA845" s="21">
        <v>531.81505000000004</v>
      </c>
      <c r="BB845" s="21">
        <v>511.33589999999998</v>
      </c>
      <c r="BC845" s="21">
        <v>519.77560000000005</v>
      </c>
      <c r="BD845" s="21">
        <v>497.90906999999999</v>
      </c>
      <c r="BE845" s="21">
        <v>542.49589000000003</v>
      </c>
      <c r="BF845" s="21">
        <v>1232.5855300000001</v>
      </c>
      <c r="BG845" s="21">
        <v>1181.9257299999999</v>
      </c>
      <c r="BH845" s="21">
        <v>1205.49704</v>
      </c>
      <c r="BI845" s="21">
        <v>1153.8771200000001</v>
      </c>
      <c r="BJ845" s="21">
        <v>1259.72435</v>
      </c>
      <c r="BK845" s="21">
        <v>-26541.2248</v>
      </c>
      <c r="BL845" s="21">
        <v>-25394.01109</v>
      </c>
      <c r="BM845" s="21">
        <v>-25965.962510000001</v>
      </c>
      <c r="BN845" s="21">
        <v>-24839.14071</v>
      </c>
      <c r="BO845" s="21">
        <v>-27164.344089999999</v>
      </c>
      <c r="BP845" s="21">
        <v>381.77737999999999</v>
      </c>
      <c r="BQ845" s="21">
        <v>369.85723999999999</v>
      </c>
      <c r="BR845" s="21">
        <v>372.58368999999999</v>
      </c>
      <c r="BS845" s="21">
        <v>357.15996999999999</v>
      </c>
      <c r="BT845" s="21">
        <v>387.48487</v>
      </c>
      <c r="BU845" s="21">
        <v>-3.2564199999999999</v>
      </c>
      <c r="BV845" s="21">
        <v>984.55426999999997</v>
      </c>
      <c r="BW845" s="21">
        <v>947.73161000000005</v>
      </c>
      <c r="BX845" s="21">
        <v>962.12980000000005</v>
      </c>
      <c r="BY845" s="21">
        <v>921.89790000000005</v>
      </c>
      <c r="BZ845" s="21">
        <v>1003.63131</v>
      </c>
      <c r="CA845" s="21">
        <v>493.31882000000002</v>
      </c>
      <c r="CB845" s="21">
        <v>475.81076999999999</v>
      </c>
      <c r="CC845" s="21">
        <v>481.87839000000002</v>
      </c>
      <c r="CD845" s="21">
        <v>461.42430000000002</v>
      </c>
      <c r="CE845" s="21">
        <v>502.14078999999998</v>
      </c>
      <c r="CF845" s="21">
        <v>596.55200000000002</v>
      </c>
      <c r="CG845" s="21">
        <v>574.42529999999999</v>
      </c>
      <c r="CH845" s="21">
        <v>582.96978000000001</v>
      </c>
      <c r="CI845" s="21">
        <v>558.17987000000005</v>
      </c>
      <c r="CJ845" s="21">
        <v>608.03204000000005</v>
      </c>
      <c r="CK845" s="21">
        <v>677.34636</v>
      </c>
      <c r="CL845" s="21">
        <v>651.47114999999997</v>
      </c>
      <c r="CM845" s="21">
        <v>662.06007</v>
      </c>
      <c r="CN845" s="21">
        <v>633.62174000000005</v>
      </c>
      <c r="CO845" s="21">
        <v>690.85451</v>
      </c>
      <c r="CP845" s="21">
        <v>597.84947999999997</v>
      </c>
      <c r="CQ845" s="21">
        <v>575.11009000000001</v>
      </c>
      <c r="CR845" s="21">
        <v>584.31849999999997</v>
      </c>
      <c r="CS845" s="21">
        <v>559.14457000000004</v>
      </c>
      <c r="CT845" s="21">
        <v>609.64295000000004</v>
      </c>
      <c r="CU845" s="21">
        <v>618.02921000000003</v>
      </c>
      <c r="CV845" s="21">
        <v>594.42205999999999</v>
      </c>
      <c r="CW845" s="21">
        <v>604.06357000000003</v>
      </c>
      <c r="CX845" s="21">
        <v>578.00764000000004</v>
      </c>
      <c r="CY845" s="21">
        <v>630.29808000000003</v>
      </c>
      <c r="CZ845" s="21">
        <v>493.95990999999998</v>
      </c>
      <c r="DA845" s="21">
        <v>475.57074</v>
      </c>
      <c r="DB845" s="21">
        <v>482.69328000000002</v>
      </c>
      <c r="DC845" s="21">
        <v>461.96165000000002</v>
      </c>
      <c r="DD845" s="21">
        <v>503.43812000000003</v>
      </c>
      <c r="DE845" s="21">
        <v>612.35880999999995</v>
      </c>
      <c r="DF845" s="21">
        <v>588.86211000000003</v>
      </c>
      <c r="DG845" s="21">
        <v>598.56384000000003</v>
      </c>
      <c r="DH845" s="21">
        <v>572.81641000000002</v>
      </c>
      <c r="DI845" s="21">
        <v>624.66567999999995</v>
      </c>
      <c r="DJ845" s="21">
        <v>853.85474999999997</v>
      </c>
      <c r="DK845" s="21">
        <v>820.95320000000004</v>
      </c>
      <c r="DL845" s="21">
        <v>834.68353999999999</v>
      </c>
      <c r="DM845" s="21">
        <v>798.86689000000001</v>
      </c>
      <c r="DN845" s="21">
        <v>871.18804</v>
      </c>
      <c r="DO845" s="21">
        <v>578.55016999999998</v>
      </c>
      <c r="DP845" s="21">
        <v>556.23105999999996</v>
      </c>
      <c r="DQ845" s="21">
        <v>565.55688999999995</v>
      </c>
      <c r="DR845" s="21">
        <v>541.28608999999994</v>
      </c>
      <c r="DS845" s="21">
        <v>590.26152000000002</v>
      </c>
      <c r="DT845" s="21">
        <v>464.69968999999998</v>
      </c>
      <c r="DU845" s="21">
        <v>449.75734</v>
      </c>
      <c r="DV845" s="21">
        <v>453.54807</v>
      </c>
      <c r="DW845" s="21">
        <v>435.24486999999999</v>
      </c>
      <c r="DX845" s="21">
        <v>471.93527999999998</v>
      </c>
      <c r="DY845" s="21">
        <v>561.41791999999998</v>
      </c>
      <c r="DZ845" s="21">
        <v>540.59875</v>
      </c>
      <c r="EA845" s="21">
        <v>548.60925999999995</v>
      </c>
      <c r="EB845" s="21">
        <v>525.21343000000002</v>
      </c>
      <c r="EC845" s="21">
        <v>572.14277000000004</v>
      </c>
      <c r="ED845" s="21">
        <v>474.36058000000003</v>
      </c>
      <c r="EE845" s="21">
        <v>456.22683000000001</v>
      </c>
      <c r="EF845" s="21">
        <v>463.65877999999998</v>
      </c>
      <c r="EG845" s="21">
        <v>443.73568</v>
      </c>
      <c r="EH845" s="21">
        <v>483.83712000000003</v>
      </c>
    </row>
    <row r="846" spans="2:138" x14ac:dyDescent="0.25">
      <c r="B846" s="39" t="s">
        <v>1002</v>
      </c>
      <c r="C846" s="21">
        <v>47771.514289999999</v>
      </c>
      <c r="D846" s="21">
        <v>45727.082649999997</v>
      </c>
      <c r="E846" s="21">
        <v>46746.322330000003</v>
      </c>
      <c r="F846" s="21">
        <v>44738.704769999997</v>
      </c>
      <c r="G846" s="21">
        <v>48881.988859999998</v>
      </c>
      <c r="H846" s="21">
        <v>120621.50272</v>
      </c>
      <c r="I846" s="21">
        <v>115459.38307</v>
      </c>
      <c r="J846" s="21">
        <v>118032.92749</v>
      </c>
      <c r="K846" s="21">
        <v>112963.70497999999</v>
      </c>
      <c r="L846" s="21">
        <v>123425.48176</v>
      </c>
      <c r="M846" s="21">
        <v>104327.45298</v>
      </c>
      <c r="N846" s="21">
        <v>99862.595619999993</v>
      </c>
      <c r="O846" s="21">
        <v>102088.49298</v>
      </c>
      <c r="P846" s="21">
        <v>97704.13278</v>
      </c>
      <c r="Q846" s="21">
        <v>106752.63944</v>
      </c>
      <c r="R846" s="21">
        <v>939.77781000000004</v>
      </c>
      <c r="S846" s="21">
        <v>898.42924000000005</v>
      </c>
      <c r="T846" s="21">
        <v>919.26201000000003</v>
      </c>
      <c r="U846" s="21">
        <v>878.60067000000004</v>
      </c>
      <c r="V846" s="21">
        <v>957.94389000000001</v>
      </c>
      <c r="W846" s="21">
        <v>1052.0074400000001</v>
      </c>
      <c r="X846" s="21">
        <v>1005.79716</v>
      </c>
      <c r="Y846" s="21">
        <v>1029.1195399999999</v>
      </c>
      <c r="Z846" s="21">
        <v>983.59901000000002</v>
      </c>
      <c r="AA846" s="21">
        <v>1073.0651399999999</v>
      </c>
      <c r="AB846" s="21">
        <v>103070.91448000001</v>
      </c>
      <c r="AC846" s="21">
        <v>98659.885450000002</v>
      </c>
      <c r="AD846" s="21">
        <v>100858.85308</v>
      </c>
      <c r="AE846" s="21">
        <v>96527.281889999998</v>
      </c>
      <c r="AF846" s="21">
        <v>105466.84802</v>
      </c>
      <c r="AG846" s="21">
        <v>20.506119999999999</v>
      </c>
      <c r="AH846" s="21">
        <v>19.187750000000001</v>
      </c>
      <c r="AI846" s="21">
        <v>19.620010000000001</v>
      </c>
      <c r="AJ846" s="21">
        <v>18.769010000000002</v>
      </c>
      <c r="AK846" s="21">
        <v>16.215050000000002</v>
      </c>
      <c r="AL846" s="21">
        <v>611.04214000000002</v>
      </c>
      <c r="AM846" s="21">
        <v>584.34276</v>
      </c>
      <c r="AN846" s="21">
        <v>597.47847999999999</v>
      </c>
      <c r="AO846" s="21">
        <v>571.57501999999999</v>
      </c>
      <c r="AP846" s="21">
        <v>621.86060999999995</v>
      </c>
      <c r="AQ846" s="21">
        <v>781.91332999999997</v>
      </c>
      <c r="AR846" s="21">
        <v>747.85478999999998</v>
      </c>
      <c r="AS846" s="21">
        <v>764.66627000000005</v>
      </c>
      <c r="AT846" s="21">
        <v>731.51423</v>
      </c>
      <c r="AU846" s="21">
        <v>796.94074000000001</v>
      </c>
      <c r="AV846" s="21">
        <v>1421.8983900000001</v>
      </c>
      <c r="AW846" s="21">
        <v>1360.24999</v>
      </c>
      <c r="AX846" s="21">
        <v>1390.88337</v>
      </c>
      <c r="AY846" s="21">
        <v>1330.5963999999999</v>
      </c>
      <c r="AZ846" s="21">
        <v>1451.7404100000001</v>
      </c>
      <c r="BA846" s="21">
        <v>1418.05567</v>
      </c>
      <c r="BB846" s="21">
        <v>1356.6076700000001</v>
      </c>
      <c r="BC846" s="21">
        <v>1387.0543700000001</v>
      </c>
      <c r="BD846" s="21">
        <v>1326.9662699999999</v>
      </c>
      <c r="BE846" s="21">
        <v>1448.13878</v>
      </c>
      <c r="BF846" s="21">
        <v>1605.90715</v>
      </c>
      <c r="BG846" s="21">
        <v>1536.4165800000001</v>
      </c>
      <c r="BH846" s="21">
        <v>1571.01981</v>
      </c>
      <c r="BI846" s="21">
        <v>1502.96244</v>
      </c>
      <c r="BJ846" s="21">
        <v>1640.5131899999999</v>
      </c>
      <c r="BK846" s="21">
        <v>-7233.9200099999998</v>
      </c>
      <c r="BL846" s="21">
        <v>-6921.2421999999997</v>
      </c>
      <c r="BM846" s="21">
        <v>-7077.1299099999997</v>
      </c>
      <c r="BN846" s="21">
        <v>-6770.0099899999996</v>
      </c>
      <c r="BO846" s="21">
        <v>-7403.7537400000001</v>
      </c>
      <c r="BP846" s="21">
        <v>690.69235000000003</v>
      </c>
      <c r="BQ846" s="21">
        <v>660.06669999999997</v>
      </c>
      <c r="BR846" s="21">
        <v>675.37248</v>
      </c>
      <c r="BS846" s="21">
        <v>645.49868000000004</v>
      </c>
      <c r="BT846" s="21">
        <v>701.27891</v>
      </c>
      <c r="BU846" s="21">
        <v>-1.5399999999999999E-3</v>
      </c>
      <c r="BV846" s="21">
        <v>1642.3258800000001</v>
      </c>
      <c r="BW846" s="21">
        <v>1570.89653</v>
      </c>
      <c r="BX846" s="21">
        <v>1606.2762600000001</v>
      </c>
      <c r="BY846" s="21">
        <v>1536.69028</v>
      </c>
      <c r="BZ846" s="21">
        <v>1673.90211</v>
      </c>
      <c r="CA846" s="21">
        <v>981.25264000000004</v>
      </c>
      <c r="CB846" s="21">
        <v>938.01828</v>
      </c>
      <c r="CC846" s="21">
        <v>959.76908000000003</v>
      </c>
      <c r="CD846" s="21">
        <v>917.31592999999998</v>
      </c>
      <c r="CE846" s="21">
        <v>999.51745000000005</v>
      </c>
      <c r="CF846" s="21">
        <v>1031.2943700000001</v>
      </c>
      <c r="CG846" s="21">
        <v>985.91237999999998</v>
      </c>
      <c r="CH846" s="21">
        <v>1008.77372</v>
      </c>
      <c r="CI846" s="21">
        <v>964.15302999999994</v>
      </c>
      <c r="CJ846" s="21">
        <v>1051.12599</v>
      </c>
      <c r="CK846" s="21">
        <v>1068.0145</v>
      </c>
      <c r="CL846" s="21">
        <v>1021.04572</v>
      </c>
      <c r="CM846" s="21">
        <v>1044.72172</v>
      </c>
      <c r="CN846" s="21">
        <v>998.51098999999999</v>
      </c>
      <c r="CO846" s="21">
        <v>1088.92581</v>
      </c>
      <c r="CP846" s="21">
        <v>1135.67742</v>
      </c>
      <c r="CQ846" s="21">
        <v>1085.7884799999999</v>
      </c>
      <c r="CR846" s="21">
        <v>1110.9657</v>
      </c>
      <c r="CS846" s="21">
        <v>1061.8249000000001</v>
      </c>
      <c r="CT846" s="21">
        <v>1158.4544100000001</v>
      </c>
      <c r="CU846" s="21">
        <v>1121.3016700000001</v>
      </c>
      <c r="CV846" s="21">
        <v>1072.0384799999999</v>
      </c>
      <c r="CW846" s="21">
        <v>1096.8968600000001</v>
      </c>
      <c r="CX846" s="21">
        <v>1048.37835</v>
      </c>
      <c r="CY846" s="21">
        <v>1143.7402</v>
      </c>
      <c r="CZ846" s="21">
        <v>1089.4759300000001</v>
      </c>
      <c r="DA846" s="21">
        <v>1041.6214600000001</v>
      </c>
      <c r="DB846" s="21">
        <v>1065.7745399999999</v>
      </c>
      <c r="DC846" s="21">
        <v>1018.63266</v>
      </c>
      <c r="DD846" s="21">
        <v>1111.3939800000001</v>
      </c>
      <c r="DE846" s="21">
        <v>1105.0584100000001</v>
      </c>
      <c r="DF846" s="21">
        <v>1056.5262600000001</v>
      </c>
      <c r="DG846" s="21">
        <v>1081.02493</v>
      </c>
      <c r="DH846" s="21">
        <v>1033.2085099999999</v>
      </c>
      <c r="DI846" s="21">
        <v>1127.4107100000001</v>
      </c>
      <c r="DJ846" s="21">
        <v>1432.9348399999999</v>
      </c>
      <c r="DK846" s="21">
        <v>1370.0020300000001</v>
      </c>
      <c r="DL846" s="21">
        <v>1401.7695699999999</v>
      </c>
      <c r="DM846" s="21">
        <v>1339.7657999999999</v>
      </c>
      <c r="DN846" s="21">
        <v>1461.8593499999999</v>
      </c>
      <c r="DO846" s="21">
        <v>979.89332999999999</v>
      </c>
      <c r="DP846" s="21">
        <v>936.85868000000005</v>
      </c>
      <c r="DQ846" s="21">
        <v>958.58250999999996</v>
      </c>
      <c r="DR846" s="21">
        <v>916.18201999999997</v>
      </c>
      <c r="DS846" s="21">
        <v>999.64581999999996</v>
      </c>
      <c r="DT846" s="21">
        <v>861.70649000000003</v>
      </c>
      <c r="DU846" s="21">
        <v>823.94254999999998</v>
      </c>
      <c r="DV846" s="21">
        <v>842.45244000000002</v>
      </c>
      <c r="DW846" s="21">
        <v>805.93946000000005</v>
      </c>
      <c r="DX846" s="21">
        <v>875.58167000000003</v>
      </c>
      <c r="DY846" s="21">
        <v>1008.8537700000001</v>
      </c>
      <c r="DZ846" s="21">
        <v>964.46101999999996</v>
      </c>
      <c r="EA846" s="21">
        <v>986.82494999999994</v>
      </c>
      <c r="EB846" s="21">
        <v>943.17511999999999</v>
      </c>
      <c r="EC846" s="21">
        <v>1028.2830100000001</v>
      </c>
      <c r="ED846" s="21">
        <v>880.63385000000005</v>
      </c>
      <c r="EE846" s="21">
        <v>841.95771000000002</v>
      </c>
      <c r="EF846" s="21">
        <v>861.48098000000005</v>
      </c>
      <c r="EG846" s="21">
        <v>823.37553000000003</v>
      </c>
      <c r="EH846" s="21">
        <v>898.42993999999999</v>
      </c>
    </row>
    <row r="847" spans="2:138" x14ac:dyDescent="0.25">
      <c r="B847" s="39" t="s">
        <v>1003</v>
      </c>
      <c r="C847" s="21">
        <v>-17311.987150000001</v>
      </c>
      <c r="D847" s="21">
        <v>-16571.102650000001</v>
      </c>
      <c r="E847" s="21">
        <v>-16940.466369999998</v>
      </c>
      <c r="F847" s="21">
        <v>-16212.922979999999</v>
      </c>
      <c r="G847" s="21">
        <v>-17714.41361</v>
      </c>
      <c r="H847" s="21">
        <v>12764.81381</v>
      </c>
      <c r="I847" s="21">
        <v>12218.530650000001</v>
      </c>
      <c r="J847" s="21">
        <v>12490.876910000001</v>
      </c>
      <c r="K847" s="21">
        <v>11954.42462</v>
      </c>
      <c r="L847" s="21">
        <v>13061.545899999999</v>
      </c>
      <c r="M847" s="21">
        <v>-8139.8203100000001</v>
      </c>
      <c r="N847" s="21">
        <v>-7791.4638999999997</v>
      </c>
      <c r="O847" s="21">
        <v>-7965.1325200000001</v>
      </c>
      <c r="P847" s="21">
        <v>-7623.0566500000004</v>
      </c>
      <c r="Q847" s="21">
        <v>-8329.0378299999993</v>
      </c>
      <c r="R847" s="21">
        <v>-116.82077</v>
      </c>
      <c r="S847" s="21">
        <v>22.444299999999998</v>
      </c>
      <c r="T847" s="21">
        <v>-51.419510000000002</v>
      </c>
      <c r="U847" s="21">
        <v>29.201799999999999</v>
      </c>
      <c r="V847" s="21">
        <v>-161.01661999999999</v>
      </c>
      <c r="W847" s="21">
        <v>-341.30946999999998</v>
      </c>
      <c r="X847" s="21">
        <v>-201.76948999999999</v>
      </c>
      <c r="Y847" s="21">
        <v>-276.56171999999998</v>
      </c>
      <c r="Z847" s="21">
        <v>-190.61878999999999</v>
      </c>
      <c r="AA847" s="21">
        <v>-387.89098000000001</v>
      </c>
      <c r="AB847" s="21">
        <v>-7503.7040100000004</v>
      </c>
      <c r="AC847" s="21">
        <v>-7182.5750399999997</v>
      </c>
      <c r="AD847" s="21">
        <v>-7342.6629000000003</v>
      </c>
      <c r="AE847" s="21">
        <v>-7027.3185800000001</v>
      </c>
      <c r="AF847" s="21">
        <v>-7678.1312600000001</v>
      </c>
      <c r="AG847" s="21">
        <v>64.44726</v>
      </c>
      <c r="AH847" s="21">
        <v>215.34788</v>
      </c>
      <c r="AI847" s="21">
        <v>136.40521000000001</v>
      </c>
      <c r="AJ847" s="21">
        <v>219.79061999999999</v>
      </c>
      <c r="AK847" s="21">
        <v>16.272970000000001</v>
      </c>
      <c r="AL847" s="21">
        <v>-157.71190000000001</v>
      </c>
      <c r="AM847" s="21">
        <v>-39.258540000000004</v>
      </c>
      <c r="AN847" s="21">
        <v>-101.17610999999999</v>
      </c>
      <c r="AO847" s="21">
        <v>-31.744579999999999</v>
      </c>
      <c r="AP847" s="21">
        <v>-197.58825999999999</v>
      </c>
      <c r="AQ847" s="21">
        <v>-101.50781000000001</v>
      </c>
      <c r="AR847" s="21">
        <v>7.4139699999999999</v>
      </c>
      <c r="AS847" s="21">
        <v>-49.479939999999999</v>
      </c>
      <c r="AT847" s="21">
        <v>13.505000000000001</v>
      </c>
      <c r="AU847" s="21">
        <v>-137.68471</v>
      </c>
      <c r="AV847" s="21">
        <v>-259.36716999999999</v>
      </c>
      <c r="AW847" s="21">
        <v>-136.30840000000001</v>
      </c>
      <c r="AX847" s="21">
        <v>-200.38181</v>
      </c>
      <c r="AY847" s="21">
        <v>-126.66564</v>
      </c>
      <c r="AZ847" s="21">
        <v>-301.4212</v>
      </c>
      <c r="BA847" s="21">
        <v>-741.53715999999997</v>
      </c>
      <c r="BB847" s="21">
        <v>-613.43187999999998</v>
      </c>
      <c r="BC847" s="21">
        <v>-679.87148999999999</v>
      </c>
      <c r="BD847" s="21">
        <v>-594.26489000000004</v>
      </c>
      <c r="BE847" s="21">
        <v>-789.80227000000002</v>
      </c>
      <c r="BF847" s="21">
        <v>-1363.5127600000001</v>
      </c>
      <c r="BG847" s="21">
        <v>-1208.54295</v>
      </c>
      <c r="BH847" s="21">
        <v>-1288.36022</v>
      </c>
      <c r="BI847" s="21">
        <v>-1176.7160100000001</v>
      </c>
      <c r="BJ847" s="21">
        <v>-1426.35267</v>
      </c>
      <c r="BK847" s="21">
        <v>3846.9676800000002</v>
      </c>
      <c r="BL847" s="21">
        <v>3680.68696</v>
      </c>
      <c r="BM847" s="21">
        <v>3763.5873700000002</v>
      </c>
      <c r="BN847" s="21">
        <v>3600.2623199999998</v>
      </c>
      <c r="BO847" s="21">
        <v>3937.2845299999999</v>
      </c>
      <c r="BP847" s="21">
        <v>-417.09908000000001</v>
      </c>
      <c r="BQ847" s="21">
        <v>-210.78137000000001</v>
      </c>
      <c r="BR847" s="21">
        <v>-319.95895999999999</v>
      </c>
      <c r="BS847" s="21">
        <v>-197.44041999999999</v>
      </c>
      <c r="BT847" s="21">
        <v>-484.88727999999998</v>
      </c>
      <c r="BU847" s="21">
        <v>-34.516480000000001</v>
      </c>
      <c r="BV847" s="21">
        <v>-147.55629999999999</v>
      </c>
      <c r="BW847" s="21">
        <v>81.560789999999997</v>
      </c>
      <c r="BX847" s="21">
        <v>-38.670140000000004</v>
      </c>
      <c r="BY847" s="21">
        <v>92.553539999999998</v>
      </c>
      <c r="BZ847" s="21">
        <v>-222.73410999999999</v>
      </c>
      <c r="CA847" s="21">
        <v>-135.61519999999999</v>
      </c>
      <c r="CB847" s="21">
        <v>31.488630000000001</v>
      </c>
      <c r="CC847" s="21">
        <v>-56.354100000000003</v>
      </c>
      <c r="CD847" s="21">
        <v>39.327919999999999</v>
      </c>
      <c r="CE847" s="21">
        <v>-188.31317999999999</v>
      </c>
      <c r="CF847" s="21">
        <v>-160.80874</v>
      </c>
      <c r="CG847" s="21">
        <v>-3.4505400000000002</v>
      </c>
      <c r="CH847" s="21">
        <v>-87.216989999999996</v>
      </c>
      <c r="CI847" s="21">
        <v>4.7071300000000003</v>
      </c>
      <c r="CJ847" s="21">
        <v>-211.19011</v>
      </c>
      <c r="CK847" s="21">
        <v>-87.060159999999996</v>
      </c>
      <c r="CL847" s="21">
        <v>60.821089999999998</v>
      </c>
      <c r="CM847" s="21">
        <v>-17.366219999999998</v>
      </c>
      <c r="CN847" s="21">
        <v>67.339169999999996</v>
      </c>
      <c r="CO847" s="21">
        <v>-133.29358999999999</v>
      </c>
      <c r="CP847" s="21">
        <v>-220.99082999999999</v>
      </c>
      <c r="CQ847" s="21">
        <v>-77.93853</v>
      </c>
      <c r="CR847" s="21">
        <v>-153.07813999999999</v>
      </c>
      <c r="CS847" s="21">
        <v>-69.118799999999993</v>
      </c>
      <c r="CT847" s="21">
        <v>-266.65309000000002</v>
      </c>
      <c r="CU847" s="21">
        <v>-342.79477000000003</v>
      </c>
      <c r="CV847" s="21">
        <v>-194.21253999999999</v>
      </c>
      <c r="CW847" s="21">
        <v>-272.17453999999998</v>
      </c>
      <c r="CX847" s="21">
        <v>-182.80565999999999</v>
      </c>
      <c r="CY847" s="21">
        <v>-391.26256000000001</v>
      </c>
      <c r="CZ847" s="21">
        <v>-326.59787999999998</v>
      </c>
      <c r="DA847" s="21">
        <v>-186.22050999999999</v>
      </c>
      <c r="DB847" s="21">
        <v>-259.87804999999997</v>
      </c>
      <c r="DC847" s="21">
        <v>-175.38471000000001</v>
      </c>
      <c r="DD847" s="21">
        <v>-372.34690999999998</v>
      </c>
      <c r="DE847" s="21">
        <v>-424.13814000000002</v>
      </c>
      <c r="DF847" s="21">
        <v>-280.48257999999998</v>
      </c>
      <c r="DG847" s="21">
        <v>-356.19072</v>
      </c>
      <c r="DH847" s="21">
        <v>-267.42093999999997</v>
      </c>
      <c r="DI847" s="21">
        <v>-472.28255000000001</v>
      </c>
      <c r="DJ847" s="21">
        <v>-581.02470000000005</v>
      </c>
      <c r="DK847" s="21">
        <v>-391.04836</v>
      </c>
      <c r="DL847" s="21">
        <v>-492.12391000000002</v>
      </c>
      <c r="DM847" s="21">
        <v>-373.48498000000001</v>
      </c>
      <c r="DN847" s="21">
        <v>-645.23230000000001</v>
      </c>
      <c r="DO847" s="21">
        <v>-123.56008</v>
      </c>
      <c r="DP847" s="21">
        <v>-5.9930199999999996</v>
      </c>
      <c r="DQ847" s="21">
        <v>-68.586979999999997</v>
      </c>
      <c r="DR847" s="21">
        <v>0.17221</v>
      </c>
      <c r="DS847" s="21">
        <v>-161.21707000000001</v>
      </c>
      <c r="DT847" s="21">
        <v>-471.97089</v>
      </c>
      <c r="DU847" s="21">
        <v>-249.69345000000001</v>
      </c>
      <c r="DV847" s="21">
        <v>-365.78546</v>
      </c>
      <c r="DW847" s="21">
        <v>-232.17321000000001</v>
      </c>
      <c r="DX847" s="21">
        <v>-548.29084999999998</v>
      </c>
      <c r="DY847" s="21">
        <v>-121.99487000000001</v>
      </c>
      <c r="DZ847" s="21">
        <v>28.29814</v>
      </c>
      <c r="EA847" s="21">
        <v>-51.024999999999999</v>
      </c>
      <c r="EB847" s="21">
        <v>35.502409999999998</v>
      </c>
      <c r="EC847" s="21">
        <v>-169.77106000000001</v>
      </c>
      <c r="ED847" s="21">
        <v>-322.89039000000002</v>
      </c>
      <c r="EE847" s="21">
        <v>-208.98957999999999</v>
      </c>
      <c r="EF847" s="21">
        <v>-269.00179000000003</v>
      </c>
      <c r="EG847" s="21">
        <v>-198.91682</v>
      </c>
      <c r="EH847" s="21">
        <v>-361.03530999999998</v>
      </c>
    </row>
    <row r="848" spans="2:138" x14ac:dyDescent="0.25">
      <c r="B848" s="39" t="s">
        <v>1004</v>
      </c>
      <c r="C848" s="21">
        <v>-60548.949330000003</v>
      </c>
      <c r="D848" s="21">
        <v>-57957.694069999998</v>
      </c>
      <c r="E848" s="21">
        <v>-59249.54954</v>
      </c>
      <c r="F848" s="21">
        <v>-56704.955000000002</v>
      </c>
      <c r="G848" s="21">
        <v>-61956.44225</v>
      </c>
      <c r="H848" s="21">
        <v>-246837.18179</v>
      </c>
      <c r="I848" s="21">
        <v>-236273.53404</v>
      </c>
      <c r="J848" s="21">
        <v>-241539.97855999999</v>
      </c>
      <c r="K848" s="21">
        <v>-231166.43346</v>
      </c>
      <c r="L848" s="21">
        <v>-252575.18263</v>
      </c>
      <c r="M848" s="21">
        <v>-115651.21193999999</v>
      </c>
      <c r="N848" s="21">
        <v>-110701.73651</v>
      </c>
      <c r="O848" s="21">
        <v>-113169.23398999999</v>
      </c>
      <c r="P848" s="21">
        <v>-108308.99294</v>
      </c>
      <c r="Q848" s="21">
        <v>-118339.62947</v>
      </c>
      <c r="R848" s="21">
        <v>-1207.86592</v>
      </c>
      <c r="S848" s="21">
        <v>-1022.4059999999999</v>
      </c>
      <c r="T848" s="21">
        <v>-1119.4392600000001</v>
      </c>
      <c r="U848" s="21">
        <v>-992.68894</v>
      </c>
      <c r="V848" s="21">
        <v>-1270.9320499999999</v>
      </c>
      <c r="W848" s="21">
        <v>-1596.25523</v>
      </c>
      <c r="X848" s="21">
        <v>-1403.7157099999999</v>
      </c>
      <c r="Y848" s="21">
        <v>-1505.1609599999999</v>
      </c>
      <c r="Z848" s="21">
        <v>-1366.1534099999999</v>
      </c>
      <c r="AA848" s="21">
        <v>-1665.9205099999999</v>
      </c>
      <c r="AB848" s="21">
        <v>-114021.65092</v>
      </c>
      <c r="AC848" s="21">
        <v>-109141.97352</v>
      </c>
      <c r="AD848" s="21">
        <v>-111574.56977</v>
      </c>
      <c r="AE848" s="21">
        <v>-106782.79217</v>
      </c>
      <c r="AF848" s="21">
        <v>-116672.13966</v>
      </c>
      <c r="AG848" s="21">
        <v>30.407060000000001</v>
      </c>
      <c r="AH848" s="21">
        <v>183.40562</v>
      </c>
      <c r="AI848" s="21">
        <v>103.75886</v>
      </c>
      <c r="AJ848" s="21">
        <v>188.54357999999999</v>
      </c>
      <c r="AK848" s="21">
        <v>-10.877470000000001</v>
      </c>
      <c r="AL848" s="21">
        <v>-984.31899999999996</v>
      </c>
      <c r="AM848" s="21">
        <v>-830.39648</v>
      </c>
      <c r="AN848" s="21">
        <v>-909.71947</v>
      </c>
      <c r="AO848" s="21">
        <v>-805.63761999999997</v>
      </c>
      <c r="AP848" s="21">
        <v>-1037.7799</v>
      </c>
      <c r="AQ848" s="21">
        <v>-1029.28316</v>
      </c>
      <c r="AR848" s="21">
        <v>-880.63837999999998</v>
      </c>
      <c r="AS848" s="21">
        <v>-957.06998999999996</v>
      </c>
      <c r="AT848" s="21">
        <v>-855.18975999999998</v>
      </c>
      <c r="AU848" s="21">
        <v>-1081.7364500000001</v>
      </c>
      <c r="AV848" s="21">
        <v>-1490.6057699999999</v>
      </c>
      <c r="AW848" s="21">
        <v>-1315.0035600000001</v>
      </c>
      <c r="AX848" s="21">
        <v>-1405.0571299999999</v>
      </c>
      <c r="AY848" s="21">
        <v>-1279.72649</v>
      </c>
      <c r="AZ848" s="21">
        <v>-1555.6847600000001</v>
      </c>
      <c r="BA848" s="21">
        <v>-2541.94452</v>
      </c>
      <c r="BB848" s="21">
        <v>-2337.2840000000001</v>
      </c>
      <c r="BC848" s="21">
        <v>-2441.5869299999999</v>
      </c>
      <c r="BD848" s="21">
        <v>-2280.5412099999999</v>
      </c>
      <c r="BE848" s="21">
        <v>-2627.05863</v>
      </c>
      <c r="BF848" s="21">
        <v>-3218.8430800000001</v>
      </c>
      <c r="BG848" s="21">
        <v>-2985.0689400000001</v>
      </c>
      <c r="BH848" s="21">
        <v>-3104.0463800000002</v>
      </c>
      <c r="BI848" s="21">
        <v>-2914.6521699999998</v>
      </c>
      <c r="BJ848" s="21">
        <v>-3319.9778799999999</v>
      </c>
      <c r="BK848" s="21">
        <v>-20748.417450000001</v>
      </c>
      <c r="BL848" s="21">
        <v>-19851.591130000001</v>
      </c>
      <c r="BM848" s="21">
        <v>-20298.710169999998</v>
      </c>
      <c r="BN848" s="21">
        <v>-19417.825079999999</v>
      </c>
      <c r="BO848" s="21">
        <v>-21235.536609999999</v>
      </c>
      <c r="BP848" s="21">
        <v>-1479.75821</v>
      </c>
      <c r="BQ848" s="21">
        <v>-1228.22694</v>
      </c>
      <c r="BR848" s="21">
        <v>-1359.9662699999999</v>
      </c>
      <c r="BS848" s="21">
        <v>-1192.5286100000001</v>
      </c>
      <c r="BT848" s="21">
        <v>-1563.02575</v>
      </c>
      <c r="BU848" s="21">
        <v>-34.516480000000001</v>
      </c>
      <c r="BV848" s="21">
        <v>-1919.82918</v>
      </c>
      <c r="BW848" s="21">
        <v>-1614.8614600000001</v>
      </c>
      <c r="BX848" s="21">
        <v>-1772.48666</v>
      </c>
      <c r="BY848" s="21">
        <v>-1567.0176100000001</v>
      </c>
      <c r="BZ848" s="21">
        <v>-2025.07006</v>
      </c>
      <c r="CA848" s="21">
        <v>-1392.7155600000001</v>
      </c>
      <c r="CB848" s="21">
        <v>-1172.3550600000001</v>
      </c>
      <c r="CC848" s="21">
        <v>-1286.8929000000001</v>
      </c>
      <c r="CD848" s="21">
        <v>-1138.0624800000001</v>
      </c>
      <c r="CE848" s="21">
        <v>-1466.7118599999999</v>
      </c>
      <c r="CF848" s="21">
        <v>-1400.4383700000001</v>
      </c>
      <c r="CG848" s="21">
        <v>-1190.60617</v>
      </c>
      <c r="CH848" s="21">
        <v>-1300.69766</v>
      </c>
      <c r="CI848" s="21">
        <v>-1156.3619100000001</v>
      </c>
      <c r="CJ848" s="21">
        <v>-1472.34501</v>
      </c>
      <c r="CK848" s="21">
        <v>-1146.03775</v>
      </c>
      <c r="CL848" s="21">
        <v>-953.25807999999995</v>
      </c>
      <c r="CM848" s="21">
        <v>-1053.9324899999999</v>
      </c>
      <c r="CN848" s="21">
        <v>-924.45659999999998</v>
      </c>
      <c r="CO848" s="21">
        <v>-1209.95704</v>
      </c>
      <c r="CP848" s="21">
        <v>-1336.2336299999999</v>
      </c>
      <c r="CQ848" s="21">
        <v>-1145.9763800000001</v>
      </c>
      <c r="CR848" s="21">
        <v>-1244.79961</v>
      </c>
      <c r="CS848" s="21">
        <v>-1113.6875600000001</v>
      </c>
      <c r="CT848" s="21">
        <v>-1401.3338799999999</v>
      </c>
      <c r="CU848" s="21">
        <v>-1613.6374499999999</v>
      </c>
      <c r="CV848" s="21">
        <v>-1411.34266</v>
      </c>
      <c r="CW848" s="21">
        <v>-1516.29439</v>
      </c>
      <c r="CX848" s="21">
        <v>-1373.1905400000001</v>
      </c>
      <c r="CY848" s="21">
        <v>-1685.1505999999999</v>
      </c>
      <c r="CZ848" s="21">
        <v>-1612.0580600000001</v>
      </c>
      <c r="DA848" s="21">
        <v>-1417.38887</v>
      </c>
      <c r="DB848" s="21">
        <v>-1518.34744</v>
      </c>
      <c r="DC848" s="21">
        <v>-1379.4993400000001</v>
      </c>
      <c r="DD848" s="21">
        <v>-1681.55664</v>
      </c>
      <c r="DE848" s="21">
        <v>-1690.7186400000001</v>
      </c>
      <c r="DF848" s="21">
        <v>-1493.5640900000001</v>
      </c>
      <c r="DG848" s="21">
        <v>-1596.17219</v>
      </c>
      <c r="DH848" s="21">
        <v>-1453.84617</v>
      </c>
      <c r="DI848" s="21">
        <v>-1762.29287</v>
      </c>
      <c r="DJ848" s="21">
        <v>-2202.0889299999999</v>
      </c>
      <c r="DK848" s="21">
        <v>-1943.63048</v>
      </c>
      <c r="DL848" s="21">
        <v>-2079.1343700000002</v>
      </c>
      <c r="DM848" s="21">
        <v>-1891.9506200000001</v>
      </c>
      <c r="DN848" s="21">
        <v>-2296.0967500000002</v>
      </c>
      <c r="DO848" s="21">
        <v>-1010.37378</v>
      </c>
      <c r="DP848" s="21">
        <v>-855.24815999999998</v>
      </c>
      <c r="DQ848" s="21">
        <v>-936.67426</v>
      </c>
      <c r="DR848" s="21">
        <v>-830.42138</v>
      </c>
      <c r="DS848" s="21">
        <v>-1063.2153599999999</v>
      </c>
      <c r="DT848" s="21">
        <v>-1765.0261499999999</v>
      </c>
      <c r="DU848" s="21">
        <v>-1487.1690799999999</v>
      </c>
      <c r="DV848" s="21">
        <v>-1630.4681700000001</v>
      </c>
      <c r="DW848" s="21">
        <v>-1442.6746800000001</v>
      </c>
      <c r="DX848" s="21">
        <v>-1861.2446</v>
      </c>
      <c r="DY848" s="21">
        <v>-1340.6828</v>
      </c>
      <c r="DZ848" s="21">
        <v>-1138.80773</v>
      </c>
      <c r="EA848" s="21">
        <v>-1244.0113200000001</v>
      </c>
      <c r="EB848" s="21">
        <v>-1105.9574500000001</v>
      </c>
      <c r="EC848" s="21">
        <v>-1409.6957299999999</v>
      </c>
      <c r="ED848" s="21">
        <v>-1372.7916700000001</v>
      </c>
      <c r="EE848" s="21">
        <v>-1214.5606299999999</v>
      </c>
      <c r="EF848" s="21">
        <v>-1296.8712700000001</v>
      </c>
      <c r="EG848" s="21">
        <v>-1182.3914299999999</v>
      </c>
      <c r="EH848" s="21">
        <v>-1430.5171600000001</v>
      </c>
    </row>
    <row r="849" spans="2:138" x14ac:dyDescent="0.25">
      <c r="B849" s="39" t="s">
        <v>1005</v>
      </c>
      <c r="C849" s="21">
        <v>-31089.127649999999</v>
      </c>
      <c r="D849" s="21">
        <v>-29758.6361</v>
      </c>
      <c r="E849" s="21">
        <v>-30421.945039999999</v>
      </c>
      <c r="F849" s="21">
        <v>-29115.411639999998</v>
      </c>
      <c r="G849" s="21">
        <v>-31811.811160000001</v>
      </c>
      <c r="H849" s="21">
        <v>-230878.68513999999</v>
      </c>
      <c r="I849" s="21">
        <v>-220997.99745</v>
      </c>
      <c r="J849" s="21">
        <v>-225923.95624999999</v>
      </c>
      <c r="K849" s="21">
        <v>-216221.08069999999</v>
      </c>
      <c r="L849" s="21">
        <v>-236245.71322999999</v>
      </c>
      <c r="M849" s="21">
        <v>-90290.605129999996</v>
      </c>
      <c r="N849" s="21">
        <v>-86426.476739999998</v>
      </c>
      <c r="O849" s="21">
        <v>-88352.888370000001</v>
      </c>
      <c r="P849" s="21">
        <v>-84558.426569999996</v>
      </c>
      <c r="Q849" s="21">
        <v>-92389.492299999998</v>
      </c>
      <c r="R849" s="21">
        <v>-1051.1910700000001</v>
      </c>
      <c r="S849" s="21">
        <v>-1004.92081</v>
      </c>
      <c r="T849" s="21">
        <v>-1028.22245</v>
      </c>
      <c r="U849" s="21">
        <v>-982.74251000000004</v>
      </c>
      <c r="V849" s="21">
        <v>-1070.99746</v>
      </c>
      <c r="W849" s="21">
        <v>-1224.2471700000001</v>
      </c>
      <c r="X849" s="21">
        <v>-1170.47147</v>
      </c>
      <c r="Y849" s="21">
        <v>-1197.61187</v>
      </c>
      <c r="Z849" s="21">
        <v>-1144.6394399999999</v>
      </c>
      <c r="AA849" s="21">
        <v>-1248.4717000000001</v>
      </c>
      <c r="AB849" s="21">
        <v>-89380.580799999996</v>
      </c>
      <c r="AC849" s="21">
        <v>-85555.444109999997</v>
      </c>
      <c r="AD849" s="21">
        <v>-87462.335160000002</v>
      </c>
      <c r="AE849" s="21">
        <v>-83706.102369999993</v>
      </c>
      <c r="AF849" s="21">
        <v>-91458.275880000001</v>
      </c>
      <c r="AG849" s="21">
        <v>-27.071249999999999</v>
      </c>
      <c r="AH849" s="21">
        <v>-25.38251</v>
      </c>
      <c r="AI849" s="21">
        <v>-25.954049999999999</v>
      </c>
      <c r="AJ849" s="21">
        <v>-24.828849999999999</v>
      </c>
      <c r="AK849" s="21">
        <v>-21.588539999999998</v>
      </c>
      <c r="AL849" s="21">
        <v>-603.95500000000004</v>
      </c>
      <c r="AM849" s="21">
        <v>-577.50152000000003</v>
      </c>
      <c r="AN849" s="21">
        <v>-590.48326999999995</v>
      </c>
      <c r="AO849" s="21">
        <v>-564.88342</v>
      </c>
      <c r="AP849" s="21">
        <v>-613.66678000000002</v>
      </c>
      <c r="AQ849" s="21">
        <v>-945.91566999999998</v>
      </c>
      <c r="AR849" s="21">
        <v>-904.72100999999998</v>
      </c>
      <c r="AS849" s="21">
        <v>-925.05859999999996</v>
      </c>
      <c r="AT849" s="21">
        <v>-884.95312000000001</v>
      </c>
      <c r="AU849" s="21">
        <v>-963.91696999999999</v>
      </c>
      <c r="AV849" s="21">
        <v>-1194.40706</v>
      </c>
      <c r="AW849" s="21">
        <v>-1142.5140699999999</v>
      </c>
      <c r="AX849" s="21">
        <v>-1168.24379</v>
      </c>
      <c r="AY849" s="21">
        <v>-1117.6072999999999</v>
      </c>
      <c r="AZ849" s="21">
        <v>-1218.0149699999999</v>
      </c>
      <c r="BA849" s="21">
        <v>-1851.50216</v>
      </c>
      <c r="BB849" s="21">
        <v>-1771.30989</v>
      </c>
      <c r="BC849" s="21">
        <v>-1811.06367</v>
      </c>
      <c r="BD849" s="21">
        <v>-1732.6075699999999</v>
      </c>
      <c r="BE849" s="21">
        <v>-1890.96192</v>
      </c>
      <c r="BF849" s="21">
        <v>-1909.8524399999999</v>
      </c>
      <c r="BG849" s="21">
        <v>-1827.21639</v>
      </c>
      <c r="BH849" s="21">
        <v>-1868.3688500000001</v>
      </c>
      <c r="BI849" s="21">
        <v>-1787.4304999999999</v>
      </c>
      <c r="BJ849" s="21">
        <v>-1950.8439499999999</v>
      </c>
      <c r="BK849" s="21">
        <v>-25957.900839999998</v>
      </c>
      <c r="BL849" s="21">
        <v>-24835.90064</v>
      </c>
      <c r="BM849" s="21">
        <v>-25395.28169</v>
      </c>
      <c r="BN849" s="21">
        <v>-24293.225210000001</v>
      </c>
      <c r="BO849" s="21">
        <v>-26567.325199999999</v>
      </c>
      <c r="BP849" s="21">
        <v>-807.80048999999997</v>
      </c>
      <c r="BQ849" s="21">
        <v>-771.97454000000005</v>
      </c>
      <c r="BR849" s="21">
        <v>-789.87458000000004</v>
      </c>
      <c r="BS849" s="21">
        <v>-754.93745999999999</v>
      </c>
      <c r="BT849" s="21">
        <v>-819.64610000000005</v>
      </c>
      <c r="BU849" s="21">
        <v>-1.5399999999999999E-3</v>
      </c>
      <c r="BV849" s="21">
        <v>-1839.1746900000001</v>
      </c>
      <c r="BW849" s="21">
        <v>-1759.1430399999999</v>
      </c>
      <c r="BX849" s="21">
        <v>-1798.76207</v>
      </c>
      <c r="BY849" s="21">
        <v>-1720.8381099999999</v>
      </c>
      <c r="BZ849" s="21">
        <v>-1873.52646</v>
      </c>
      <c r="CA849" s="21">
        <v>-922.42016000000001</v>
      </c>
      <c r="CB849" s="21">
        <v>-881.66959999999995</v>
      </c>
      <c r="CC849" s="21">
        <v>-902.11327000000006</v>
      </c>
      <c r="CD849" s="21">
        <v>-862.21149000000003</v>
      </c>
      <c r="CE849" s="21">
        <v>-938.05384000000004</v>
      </c>
      <c r="CF849" s="21">
        <v>-1047.28718</v>
      </c>
      <c r="CG849" s="21">
        <v>-1001.13494</v>
      </c>
      <c r="CH849" s="21">
        <v>-1024.3487700000001</v>
      </c>
      <c r="CI849" s="21">
        <v>-979.04021999999998</v>
      </c>
      <c r="CJ849" s="21">
        <v>-1066.37682</v>
      </c>
      <c r="CK849" s="21">
        <v>-988.71605999999997</v>
      </c>
      <c r="CL849" s="21">
        <v>-945.13386000000003</v>
      </c>
      <c r="CM849" s="21">
        <v>-967.04916000000003</v>
      </c>
      <c r="CN849" s="21">
        <v>-924.27507000000003</v>
      </c>
      <c r="CO849" s="21">
        <v>-1006.69283</v>
      </c>
      <c r="CP849" s="21">
        <v>-1025.66426</v>
      </c>
      <c r="CQ849" s="21">
        <v>-980.50747999999999</v>
      </c>
      <c r="CR849" s="21">
        <v>-1003.24302</v>
      </c>
      <c r="CS849" s="21">
        <v>-958.86797000000001</v>
      </c>
      <c r="CT849" s="21">
        <v>-1044.8659</v>
      </c>
      <c r="CU849" s="21">
        <v>-1230.81315</v>
      </c>
      <c r="CV849" s="21">
        <v>-1176.71307</v>
      </c>
      <c r="CW849" s="21">
        <v>-1203.99818</v>
      </c>
      <c r="CX849" s="21">
        <v>-1150.74332</v>
      </c>
      <c r="CY849" s="21">
        <v>-1254.86934</v>
      </c>
      <c r="CZ849" s="21">
        <v>-1227.39274</v>
      </c>
      <c r="DA849" s="21">
        <v>-1173.4671800000001</v>
      </c>
      <c r="DB849" s="21">
        <v>-1200.67704</v>
      </c>
      <c r="DC849" s="21">
        <v>-1147.5690500000001</v>
      </c>
      <c r="DD849" s="21">
        <v>-1251.6611</v>
      </c>
      <c r="DE849" s="21">
        <v>-1211.0082199999999</v>
      </c>
      <c r="DF849" s="21">
        <v>-1157.7988800000001</v>
      </c>
      <c r="DG849" s="21">
        <v>-1184.64543</v>
      </c>
      <c r="DH849" s="21">
        <v>-1132.2465400000001</v>
      </c>
      <c r="DI849" s="21">
        <v>-1234.97489</v>
      </c>
      <c r="DJ849" s="21">
        <v>-1545.3749499999999</v>
      </c>
      <c r="DK849" s="21">
        <v>-1477.46435</v>
      </c>
      <c r="DL849" s="21">
        <v>-1511.72317</v>
      </c>
      <c r="DM849" s="21">
        <v>-1444.85709</v>
      </c>
      <c r="DN849" s="21">
        <v>-1575.78973</v>
      </c>
      <c r="DO849" s="21">
        <v>-822.94268999999997</v>
      </c>
      <c r="DP849" s="21">
        <v>-786.69696999999996</v>
      </c>
      <c r="DQ849" s="21">
        <v>-804.93852000000004</v>
      </c>
      <c r="DR849" s="21">
        <v>-769.33480999999995</v>
      </c>
      <c r="DS849" s="21">
        <v>-838.17246</v>
      </c>
      <c r="DT849" s="21">
        <v>-971.78186000000005</v>
      </c>
      <c r="DU849" s="21">
        <v>-929.15724999999998</v>
      </c>
      <c r="DV849" s="21">
        <v>-950.03042000000005</v>
      </c>
      <c r="DW849" s="21">
        <v>-908.85554999999999</v>
      </c>
      <c r="DX849" s="21">
        <v>-986.52369999999996</v>
      </c>
      <c r="DY849" s="21">
        <v>-927.45083999999997</v>
      </c>
      <c r="DZ849" s="21">
        <v>-886.53508999999997</v>
      </c>
      <c r="EA849" s="21">
        <v>-907.09160999999995</v>
      </c>
      <c r="EB849" s="21">
        <v>-866.96956999999998</v>
      </c>
      <c r="EC849" s="21">
        <v>-943.86312999999996</v>
      </c>
      <c r="ED849" s="21">
        <v>-1049.73344</v>
      </c>
      <c r="EE849" s="21">
        <v>-1003.63946</v>
      </c>
      <c r="EF849" s="21">
        <v>-1026.9114400000001</v>
      </c>
      <c r="EG849" s="21">
        <v>-981.48937000000001</v>
      </c>
      <c r="EH849" s="21">
        <v>-1070.81492</v>
      </c>
    </row>
    <row r="850" spans="2:138" x14ac:dyDescent="0.25">
      <c r="B850" s="39" t="s">
        <v>1006</v>
      </c>
      <c r="C850" s="21">
        <v>-7885.2248099999997</v>
      </c>
      <c r="D850" s="21">
        <v>-7547.7684099999997</v>
      </c>
      <c r="E850" s="21">
        <v>-7716.0053699999999</v>
      </c>
      <c r="F850" s="21">
        <v>-7384.6255499999997</v>
      </c>
      <c r="G850" s="21">
        <v>-8068.5210999999999</v>
      </c>
      <c r="H850" s="21">
        <v>-22350.90854</v>
      </c>
      <c r="I850" s="21">
        <v>-21394.378720000001</v>
      </c>
      <c r="J850" s="21">
        <v>-21871.251039999999</v>
      </c>
      <c r="K850" s="21">
        <v>-20931.934870000001</v>
      </c>
      <c r="L850" s="21">
        <v>-22870.479909999998</v>
      </c>
      <c r="M850" s="21">
        <v>-8711.00576</v>
      </c>
      <c r="N850" s="21">
        <v>-8338.2045699999999</v>
      </c>
      <c r="O850" s="21">
        <v>-8524.0598200000004</v>
      </c>
      <c r="P850" s="21">
        <v>-8157.9798899999996</v>
      </c>
      <c r="Q850" s="21">
        <v>-8913.5010000000002</v>
      </c>
      <c r="R850" s="21">
        <v>-213.00689</v>
      </c>
      <c r="S850" s="21">
        <v>-205.58617000000001</v>
      </c>
      <c r="T850" s="21">
        <v>-209.00119000000001</v>
      </c>
      <c r="U850" s="21">
        <v>-198.75424000000001</v>
      </c>
      <c r="V850" s="21">
        <v>-217.46048999999999</v>
      </c>
      <c r="W850" s="21">
        <v>-17.969809999999999</v>
      </c>
      <c r="X850" s="21">
        <v>-18.980250000000002</v>
      </c>
      <c r="Y850" s="21">
        <v>-18.09601</v>
      </c>
      <c r="Z850" s="21">
        <v>-16.43038</v>
      </c>
      <c r="AA850" s="21">
        <v>-17.855720000000002</v>
      </c>
      <c r="AB850" s="21">
        <v>-9309.3658099999993</v>
      </c>
      <c r="AC850" s="21">
        <v>-8910.9616299999998</v>
      </c>
      <c r="AD850" s="21">
        <v>-9109.5724100000007</v>
      </c>
      <c r="AE850" s="21">
        <v>-8718.3448599999992</v>
      </c>
      <c r="AF850" s="21">
        <v>-9525.7665500000003</v>
      </c>
      <c r="AG850" s="21">
        <v>-2.9572600000000002</v>
      </c>
      <c r="AH850" s="21">
        <v>-5.0463800000000001</v>
      </c>
      <c r="AI850" s="21">
        <v>-3.5333199999999998</v>
      </c>
      <c r="AJ850" s="21">
        <v>-2.3240400000000001</v>
      </c>
      <c r="AK850" s="21">
        <v>-2.3323200000000002</v>
      </c>
      <c r="AL850" s="21">
        <v>-105.81726</v>
      </c>
      <c r="AM850" s="21">
        <v>-102.85902</v>
      </c>
      <c r="AN850" s="21">
        <v>-103.98778</v>
      </c>
      <c r="AO850" s="21">
        <v>-98.716560000000001</v>
      </c>
      <c r="AP850" s="21">
        <v>-107.78986999999999</v>
      </c>
      <c r="AQ850" s="21">
        <v>-211.23137</v>
      </c>
      <c r="AR850" s="21">
        <v>-203.60973000000001</v>
      </c>
      <c r="AS850" s="21">
        <v>-207.08832000000001</v>
      </c>
      <c r="AT850" s="21">
        <v>-197.38288</v>
      </c>
      <c r="AU850" s="21">
        <v>-215.70096000000001</v>
      </c>
      <c r="AV850" s="21">
        <v>-274.05518000000001</v>
      </c>
      <c r="AW850" s="21">
        <v>-263.84899000000001</v>
      </c>
      <c r="AX850" s="21">
        <v>-268.60637000000003</v>
      </c>
      <c r="AY850" s="21">
        <v>-256.18551000000002</v>
      </c>
      <c r="AZ850" s="21">
        <v>-279.97870999999998</v>
      </c>
      <c r="BA850" s="21">
        <v>211.18066999999999</v>
      </c>
      <c r="BB850" s="21">
        <v>200.67321000000001</v>
      </c>
      <c r="BC850" s="21">
        <v>206.20465999999999</v>
      </c>
      <c r="BD850" s="21">
        <v>197.94241</v>
      </c>
      <c r="BE850" s="21">
        <v>216.54057</v>
      </c>
      <c r="BF850" s="21">
        <v>207.27436</v>
      </c>
      <c r="BG850" s="21">
        <v>196.92895999999999</v>
      </c>
      <c r="BH850" s="21">
        <v>202.39967999999999</v>
      </c>
      <c r="BI850" s="21">
        <v>194.29724999999999</v>
      </c>
      <c r="BJ850" s="21">
        <v>212.57148000000001</v>
      </c>
      <c r="BK850" s="21">
        <v>1103.12841</v>
      </c>
      <c r="BL850" s="21">
        <v>1055.44696</v>
      </c>
      <c r="BM850" s="21">
        <v>1079.2188799999999</v>
      </c>
      <c r="BN850" s="21">
        <v>1032.38498</v>
      </c>
      <c r="BO850" s="21">
        <v>1129.02701</v>
      </c>
      <c r="BP850" s="21">
        <v>-117.5077</v>
      </c>
      <c r="BQ850" s="21">
        <v>-115.09602</v>
      </c>
      <c r="BR850" s="21">
        <v>-115.79272</v>
      </c>
      <c r="BS850" s="21">
        <v>-109.40768</v>
      </c>
      <c r="BT850" s="21">
        <v>-119.45681</v>
      </c>
      <c r="BU850" s="21">
        <v>-0.17718999999999999</v>
      </c>
      <c r="BV850" s="21">
        <v>-357.06682999999998</v>
      </c>
      <c r="BW850" s="21">
        <v>-344.89812999999998</v>
      </c>
      <c r="BX850" s="21">
        <v>-350.29709000000003</v>
      </c>
      <c r="BY850" s="21">
        <v>-333.62040999999999</v>
      </c>
      <c r="BZ850" s="21">
        <v>-364.43847</v>
      </c>
      <c r="CA850" s="21">
        <v>-179.72506000000001</v>
      </c>
      <c r="CB850" s="21">
        <v>-174.18434999999999</v>
      </c>
      <c r="CC850" s="21">
        <v>-176.55387999999999</v>
      </c>
      <c r="CD850" s="21">
        <v>-167.57699</v>
      </c>
      <c r="CE850" s="21">
        <v>-183.26453000000001</v>
      </c>
      <c r="CF850" s="21">
        <v>-264.67234999999999</v>
      </c>
      <c r="CG850" s="21">
        <v>-255.26512</v>
      </c>
      <c r="CH850" s="21">
        <v>-259.62425999999999</v>
      </c>
      <c r="CI850" s="21">
        <v>-247.07453000000001</v>
      </c>
      <c r="CJ850" s="21">
        <v>-270.27404000000001</v>
      </c>
      <c r="CK850" s="21">
        <v>-171.22421</v>
      </c>
      <c r="CL850" s="21">
        <v>-165.75530000000001</v>
      </c>
      <c r="CM850" s="21">
        <v>-168.15711999999999</v>
      </c>
      <c r="CN850" s="21">
        <v>-159.6096</v>
      </c>
      <c r="CO850" s="21">
        <v>-174.65198000000001</v>
      </c>
      <c r="CP850" s="21">
        <v>-221.44077999999999</v>
      </c>
      <c r="CQ850" s="21">
        <v>-213.68781999999999</v>
      </c>
      <c r="CR850" s="21">
        <v>-217.25994</v>
      </c>
      <c r="CS850" s="21">
        <v>-206.65791999999999</v>
      </c>
      <c r="CT850" s="21">
        <v>-226.09231</v>
      </c>
      <c r="CU850" s="21">
        <v>-63.255220000000001</v>
      </c>
      <c r="CV850" s="21">
        <v>-62.408569999999997</v>
      </c>
      <c r="CW850" s="21">
        <v>-62.465359999999997</v>
      </c>
      <c r="CX850" s="21">
        <v>-58.698770000000003</v>
      </c>
      <c r="CY850" s="21">
        <v>-64.173349999999999</v>
      </c>
      <c r="CZ850" s="21">
        <v>-37.959989999999998</v>
      </c>
      <c r="DA850" s="21">
        <v>-38.109549999999999</v>
      </c>
      <c r="DB850" s="21">
        <v>-37.680410000000002</v>
      </c>
      <c r="DC850" s="21">
        <v>-35.062690000000003</v>
      </c>
      <c r="DD850" s="21">
        <v>-38.314349999999997</v>
      </c>
      <c r="DE850" s="21">
        <v>-41.623069999999998</v>
      </c>
      <c r="DF850" s="21">
        <v>-41.547400000000003</v>
      </c>
      <c r="DG850" s="21">
        <v>-41.255749999999999</v>
      </c>
      <c r="DH850" s="21">
        <v>-38.442630000000001</v>
      </c>
      <c r="DI850" s="21">
        <v>-42.074779999999997</v>
      </c>
      <c r="DJ850" s="21">
        <v>-66.560360000000003</v>
      </c>
      <c r="DK850" s="21">
        <v>-66.006630000000001</v>
      </c>
      <c r="DL850" s="21">
        <v>-65.815730000000002</v>
      </c>
      <c r="DM850" s="21">
        <v>-61.705219999999997</v>
      </c>
      <c r="DN850" s="21">
        <v>-67.434229999999999</v>
      </c>
      <c r="DO850" s="21">
        <v>-146.6534</v>
      </c>
      <c r="DP850" s="21">
        <v>-141.85145</v>
      </c>
      <c r="DQ850" s="21">
        <v>-143.97572</v>
      </c>
      <c r="DR850" s="21">
        <v>-136.81045</v>
      </c>
      <c r="DS850" s="21">
        <v>-149.63382999999999</v>
      </c>
      <c r="DT850" s="21">
        <v>-148.57568000000001</v>
      </c>
      <c r="DU850" s="21">
        <v>-145.07830000000001</v>
      </c>
      <c r="DV850" s="21">
        <v>-146.19456</v>
      </c>
      <c r="DW850" s="21">
        <v>-138.47031999999999</v>
      </c>
      <c r="DX850" s="21">
        <v>-151.14085</v>
      </c>
      <c r="DY850" s="21">
        <v>-230.83000999999999</v>
      </c>
      <c r="DZ850" s="21">
        <v>-222.78555</v>
      </c>
      <c r="EA850" s="21">
        <v>-226.49082999999999</v>
      </c>
      <c r="EB850" s="21">
        <v>-215.39196000000001</v>
      </c>
      <c r="EC850" s="21">
        <v>-235.65129999999999</v>
      </c>
      <c r="ED850" s="21">
        <v>8.1185299999999998</v>
      </c>
      <c r="EE850" s="21">
        <v>6.3743800000000004</v>
      </c>
      <c r="EF850" s="21">
        <v>7.5262099999999998</v>
      </c>
      <c r="EG850" s="21">
        <v>7.9730299999999996</v>
      </c>
      <c r="EH850" s="21">
        <v>8.7355</v>
      </c>
    </row>
    <row r="851" spans="2:138" x14ac:dyDescent="0.25">
      <c r="B851" s="39" t="s">
        <v>1007</v>
      </c>
      <c r="C851" s="21">
        <v>15908.004059999999</v>
      </c>
      <c r="D851" s="21">
        <v>15227.20448</v>
      </c>
      <c r="E851" s="21">
        <v>15566.61321</v>
      </c>
      <c r="F851" s="21">
        <v>14898.07279</v>
      </c>
      <c r="G851" s="21">
        <v>16277.794180000001</v>
      </c>
      <c r="H851" s="21">
        <v>42504.075579999997</v>
      </c>
      <c r="I851" s="21">
        <v>40685.070520000001</v>
      </c>
      <c r="J851" s="21">
        <v>41591.924800000001</v>
      </c>
      <c r="K851" s="21">
        <v>39805.654430000002</v>
      </c>
      <c r="L851" s="21">
        <v>43492.129399999998</v>
      </c>
      <c r="M851" s="21">
        <v>65385.54941</v>
      </c>
      <c r="N851" s="21">
        <v>62587.27203</v>
      </c>
      <c r="O851" s="21">
        <v>63982.317320000002</v>
      </c>
      <c r="P851" s="21">
        <v>61234.490239999999</v>
      </c>
      <c r="Q851" s="21">
        <v>66905.495930000005</v>
      </c>
      <c r="R851" s="21">
        <v>443.58776999999998</v>
      </c>
      <c r="S851" s="21">
        <v>424.17043000000001</v>
      </c>
      <c r="T851" s="21">
        <v>434.00619999999998</v>
      </c>
      <c r="U851" s="21">
        <v>414.80874</v>
      </c>
      <c r="V851" s="21">
        <v>453.17516999999998</v>
      </c>
      <c r="W851" s="21">
        <v>996.18721000000005</v>
      </c>
      <c r="X851" s="21">
        <v>952.68583000000001</v>
      </c>
      <c r="Y851" s="21">
        <v>974.77668000000006</v>
      </c>
      <c r="Z851" s="21">
        <v>931.65985000000001</v>
      </c>
      <c r="AA851" s="21">
        <v>1018.86095</v>
      </c>
      <c r="AB851" s="21">
        <v>63379.505290000001</v>
      </c>
      <c r="AC851" s="21">
        <v>60667.11219</v>
      </c>
      <c r="AD851" s="21">
        <v>62019.28299</v>
      </c>
      <c r="AE851" s="21">
        <v>59355.749430000003</v>
      </c>
      <c r="AF851" s="21">
        <v>64852.792719999998</v>
      </c>
      <c r="AG851" s="21">
        <v>4.6074700000000002</v>
      </c>
      <c r="AH851" s="21">
        <v>4.3171600000000003</v>
      </c>
      <c r="AI851" s="21">
        <v>4.4145200000000004</v>
      </c>
      <c r="AJ851" s="21">
        <v>4.2228700000000003</v>
      </c>
      <c r="AK851" s="21">
        <v>3.6627100000000001</v>
      </c>
      <c r="AL851" s="21">
        <v>83.511399999999995</v>
      </c>
      <c r="AM851" s="21">
        <v>79.839129999999997</v>
      </c>
      <c r="AN851" s="21">
        <v>81.633960000000002</v>
      </c>
      <c r="AO851" s="21">
        <v>78.0946</v>
      </c>
      <c r="AP851" s="21">
        <v>84.700890000000001</v>
      </c>
      <c r="AQ851" s="21">
        <v>379.17603000000003</v>
      </c>
      <c r="AR851" s="21">
        <v>362.74140999999997</v>
      </c>
      <c r="AS851" s="21">
        <v>370.89573999999999</v>
      </c>
      <c r="AT851" s="21">
        <v>354.81549999999999</v>
      </c>
      <c r="AU851" s="21">
        <v>387.32659999999998</v>
      </c>
      <c r="AV851" s="21">
        <v>1051.7235700000001</v>
      </c>
      <c r="AW851" s="21">
        <v>1006.29351</v>
      </c>
      <c r="AX851" s="21">
        <v>1028.9556700000001</v>
      </c>
      <c r="AY851" s="21">
        <v>984.35617000000002</v>
      </c>
      <c r="AZ851" s="21">
        <v>1075.61535</v>
      </c>
      <c r="BA851" s="21">
        <v>2047.8108500000001</v>
      </c>
      <c r="BB851" s="21">
        <v>1959.4125799999999</v>
      </c>
      <c r="BC851" s="21">
        <v>2003.38815</v>
      </c>
      <c r="BD851" s="21">
        <v>1916.60015</v>
      </c>
      <c r="BE851" s="21">
        <v>2094.9263099999998</v>
      </c>
      <c r="BF851" s="21">
        <v>2074.90987</v>
      </c>
      <c r="BG851" s="21">
        <v>1985.42092</v>
      </c>
      <c r="BH851" s="21">
        <v>2030.13662</v>
      </c>
      <c r="BI851" s="21">
        <v>1942.19011</v>
      </c>
      <c r="BJ851" s="21">
        <v>2122.8814200000002</v>
      </c>
      <c r="BK851" s="21">
        <v>-1841.8845799999999</v>
      </c>
      <c r="BL851" s="21">
        <v>-1762.27125</v>
      </c>
      <c r="BM851" s="21">
        <v>-1801.9630299999999</v>
      </c>
      <c r="BN851" s="21">
        <v>-1723.76484</v>
      </c>
      <c r="BO851" s="21">
        <v>-1885.12726</v>
      </c>
      <c r="BP851" s="21">
        <v>127.40161000000001</v>
      </c>
      <c r="BQ851" s="21">
        <v>121.73957</v>
      </c>
      <c r="BR851" s="21">
        <v>124.56274999999999</v>
      </c>
      <c r="BS851" s="21">
        <v>119.05240999999999</v>
      </c>
      <c r="BT851" s="21">
        <v>129.15403000000001</v>
      </c>
      <c r="BU851" s="21">
        <v>-1.5399999999999999E-3</v>
      </c>
      <c r="BV851" s="21">
        <v>975.56307000000004</v>
      </c>
      <c r="BW851" s="21">
        <v>933.37264000000005</v>
      </c>
      <c r="BX851" s="21">
        <v>954.39412000000004</v>
      </c>
      <c r="BY851" s="21">
        <v>913.04840999999999</v>
      </c>
      <c r="BZ851" s="21">
        <v>996.91372000000001</v>
      </c>
      <c r="CA851" s="21">
        <v>137.28822</v>
      </c>
      <c r="CB851" s="21">
        <v>131.20770999999999</v>
      </c>
      <c r="CC851" s="21">
        <v>134.25039000000001</v>
      </c>
      <c r="CD851" s="21">
        <v>128.31164000000001</v>
      </c>
      <c r="CE851" s="21">
        <v>139.459</v>
      </c>
      <c r="CF851" s="21">
        <v>278.64454999999998</v>
      </c>
      <c r="CG851" s="21">
        <v>266.40877999999998</v>
      </c>
      <c r="CH851" s="21">
        <v>272.58645000000001</v>
      </c>
      <c r="CI851" s="21">
        <v>260.52886000000001</v>
      </c>
      <c r="CJ851" s="21">
        <v>284.23482000000001</v>
      </c>
      <c r="CK851" s="21">
        <v>619.15268000000003</v>
      </c>
      <c r="CL851" s="21">
        <v>592.07539999999995</v>
      </c>
      <c r="CM851" s="21">
        <v>605.80453</v>
      </c>
      <c r="CN851" s="21">
        <v>579.00802999999996</v>
      </c>
      <c r="CO851" s="21">
        <v>632.81965000000002</v>
      </c>
      <c r="CP851" s="21">
        <v>677.74266</v>
      </c>
      <c r="CQ851" s="21">
        <v>648.11743999999999</v>
      </c>
      <c r="CR851" s="21">
        <v>663.14604999999995</v>
      </c>
      <c r="CS851" s="21">
        <v>633.81325000000004</v>
      </c>
      <c r="CT851" s="21">
        <v>692.85158000000001</v>
      </c>
      <c r="CU851" s="21">
        <v>949.75663999999995</v>
      </c>
      <c r="CV851" s="21">
        <v>908.27272000000005</v>
      </c>
      <c r="CW851" s="21">
        <v>929.33375000000001</v>
      </c>
      <c r="CX851" s="21">
        <v>888.22690999999998</v>
      </c>
      <c r="CY851" s="21">
        <v>971.27990999999997</v>
      </c>
      <c r="CZ851" s="21">
        <v>997.27901999999995</v>
      </c>
      <c r="DA851" s="21">
        <v>953.72780999999998</v>
      </c>
      <c r="DB851" s="21">
        <v>975.84283000000005</v>
      </c>
      <c r="DC851" s="21">
        <v>932.67881999999997</v>
      </c>
      <c r="DD851" s="21">
        <v>1019.97339</v>
      </c>
      <c r="DE851" s="21">
        <v>973.20563000000004</v>
      </c>
      <c r="DF851" s="21">
        <v>930.70425999999998</v>
      </c>
      <c r="DG851" s="21">
        <v>952.28540999999996</v>
      </c>
      <c r="DH851" s="21">
        <v>910.16340000000002</v>
      </c>
      <c r="DI851" s="21">
        <v>995.34715000000006</v>
      </c>
      <c r="DJ851" s="21">
        <v>1211.84383</v>
      </c>
      <c r="DK851" s="21">
        <v>1158.9167500000001</v>
      </c>
      <c r="DL851" s="21">
        <v>1185.7897</v>
      </c>
      <c r="DM851" s="21">
        <v>1133.33917</v>
      </c>
      <c r="DN851" s="21">
        <v>1239.3603599999999</v>
      </c>
      <c r="DO851" s="21">
        <v>643.00432999999998</v>
      </c>
      <c r="DP851" s="21">
        <v>614.90665999999999</v>
      </c>
      <c r="DQ851" s="21">
        <v>629.16515000000004</v>
      </c>
      <c r="DR851" s="21">
        <v>601.33546999999999</v>
      </c>
      <c r="DS851" s="21">
        <v>657.43611999999996</v>
      </c>
      <c r="DT851" s="21">
        <v>147.95684</v>
      </c>
      <c r="DU851" s="21">
        <v>141.45059000000001</v>
      </c>
      <c r="DV851" s="21">
        <v>144.62843000000001</v>
      </c>
      <c r="DW851" s="21">
        <v>138.35979</v>
      </c>
      <c r="DX851" s="21">
        <v>150.03684000000001</v>
      </c>
      <c r="DY851" s="21">
        <v>178.19085999999999</v>
      </c>
      <c r="DZ851" s="21">
        <v>170.33667</v>
      </c>
      <c r="EA851" s="21">
        <v>174.28663</v>
      </c>
      <c r="EB851" s="21">
        <v>166.57705999999999</v>
      </c>
      <c r="EC851" s="21">
        <v>181.43974</v>
      </c>
      <c r="ED851" s="21">
        <v>889.99270000000001</v>
      </c>
      <c r="EE851" s="21">
        <v>851.13405</v>
      </c>
      <c r="EF851" s="21">
        <v>870.87009999999998</v>
      </c>
      <c r="EG851" s="21">
        <v>832.34934999999996</v>
      </c>
      <c r="EH851" s="21">
        <v>910.33231999999998</v>
      </c>
    </row>
    <row r="852" spans="2:138" x14ac:dyDescent="0.25">
      <c r="B852" s="39" t="s">
        <v>1008</v>
      </c>
      <c r="C852" s="21">
        <v>-31906.744879999998</v>
      </c>
      <c r="D852" s="21">
        <v>-30541.262549999999</v>
      </c>
      <c r="E852" s="21">
        <v>-31222.015940000001</v>
      </c>
      <c r="F852" s="21">
        <v>-29881.12185</v>
      </c>
      <c r="G852" s="21">
        <v>-32648.43434</v>
      </c>
      <c r="H852" s="21">
        <v>-49079.591280000001</v>
      </c>
      <c r="I852" s="21">
        <v>-46979.180359999998</v>
      </c>
      <c r="J852" s="21">
        <v>-48026.327879999997</v>
      </c>
      <c r="K852" s="21">
        <v>-45963.715799999998</v>
      </c>
      <c r="L852" s="21">
        <v>-50220.500180000003</v>
      </c>
      <c r="M852" s="21">
        <v>-17459.48213</v>
      </c>
      <c r="N852" s="21">
        <v>-16712.276140000002</v>
      </c>
      <c r="O852" s="21">
        <v>-17084.786100000001</v>
      </c>
      <c r="P852" s="21">
        <v>-16351.051530000001</v>
      </c>
      <c r="Q852" s="21">
        <v>-17865.343659999999</v>
      </c>
      <c r="R852" s="21">
        <v>-462.58595000000003</v>
      </c>
      <c r="S852" s="21">
        <v>-450.75565999999998</v>
      </c>
      <c r="T852" s="21">
        <v>-463.62047000000001</v>
      </c>
      <c r="U852" s="21">
        <v>-447.76573999999999</v>
      </c>
      <c r="V852" s="21">
        <v>-430.60034999999999</v>
      </c>
      <c r="W852" s="21">
        <v>-3.85866</v>
      </c>
      <c r="X852" s="21">
        <v>-11.175179999999999</v>
      </c>
      <c r="Y852" s="21">
        <v>-13.863479999999999</v>
      </c>
      <c r="Z852" s="21">
        <v>-17.412279999999999</v>
      </c>
      <c r="AA852" s="21">
        <v>36.270719999999997</v>
      </c>
      <c r="AB852" s="21">
        <v>-18510.351439999999</v>
      </c>
      <c r="AC852" s="21">
        <v>-17718.181329999999</v>
      </c>
      <c r="AD852" s="21">
        <v>-18113.090639999999</v>
      </c>
      <c r="AE852" s="21">
        <v>-17335.19025</v>
      </c>
      <c r="AF852" s="21">
        <v>-18940.633559999998</v>
      </c>
      <c r="AG852" s="21">
        <v>-78.620130000000003</v>
      </c>
      <c r="AH852" s="21">
        <v>-84.553709999999995</v>
      </c>
      <c r="AI852" s="21">
        <v>-89.63776</v>
      </c>
      <c r="AJ852" s="21">
        <v>-90.638339999999999</v>
      </c>
      <c r="AK852" s="21">
        <v>-29.497869999999999</v>
      </c>
      <c r="AL852" s="21">
        <v>-395.56204000000002</v>
      </c>
      <c r="AM852" s="21">
        <v>-385.27679999999998</v>
      </c>
      <c r="AN852" s="21">
        <v>-396.20978000000002</v>
      </c>
      <c r="AO852" s="21">
        <v>-382.60226</v>
      </c>
      <c r="AP852" s="21">
        <v>-367.73818</v>
      </c>
      <c r="AQ852" s="21">
        <v>-414.53922999999998</v>
      </c>
      <c r="AR852" s="21">
        <v>-403.01191999999998</v>
      </c>
      <c r="AS852" s="21">
        <v>-414.19823000000002</v>
      </c>
      <c r="AT852" s="21">
        <v>-399.59807999999998</v>
      </c>
      <c r="AU852" s="21">
        <v>-389.61775</v>
      </c>
      <c r="AV852" s="21">
        <v>133.45903999999999</v>
      </c>
      <c r="AW852" s="21">
        <v>120.89941</v>
      </c>
      <c r="AX852" s="21">
        <v>121.29849</v>
      </c>
      <c r="AY852" s="21">
        <v>112.44213000000001</v>
      </c>
      <c r="AZ852" s="21">
        <v>173.62764999999999</v>
      </c>
      <c r="BA852" s="21">
        <v>752.25714000000005</v>
      </c>
      <c r="BB852" s="21">
        <v>713.86698999999999</v>
      </c>
      <c r="BC852" s="21">
        <v>727.92745000000002</v>
      </c>
      <c r="BD852" s="21">
        <v>693.22253999999998</v>
      </c>
      <c r="BE852" s="21">
        <v>802.01495999999997</v>
      </c>
      <c r="BF852" s="21">
        <v>589.46525999999994</v>
      </c>
      <c r="BG852" s="21">
        <v>558.27107999999998</v>
      </c>
      <c r="BH852" s="21">
        <v>568.81286999999998</v>
      </c>
      <c r="BI852" s="21">
        <v>541.07192999999995</v>
      </c>
      <c r="BJ852" s="21">
        <v>635.52910999999995</v>
      </c>
      <c r="BK852" s="21">
        <v>-1797.5371299999999</v>
      </c>
      <c r="BL852" s="21">
        <v>-1719.84067</v>
      </c>
      <c r="BM852" s="21">
        <v>-1758.5767900000001</v>
      </c>
      <c r="BN852" s="21">
        <v>-1682.2613899999999</v>
      </c>
      <c r="BO852" s="21">
        <v>-1839.73866</v>
      </c>
      <c r="BP852" s="21">
        <v>-310.55986999999999</v>
      </c>
      <c r="BQ852" s="21">
        <v>-307.68535000000003</v>
      </c>
      <c r="BR852" s="21">
        <v>-318.59607</v>
      </c>
      <c r="BS852" s="21">
        <v>-310.44902000000002</v>
      </c>
      <c r="BT852" s="21">
        <v>-257.58681999999999</v>
      </c>
      <c r="BU852" s="21">
        <v>0.43951000000000001</v>
      </c>
      <c r="BV852" s="21">
        <v>-705.56399999999996</v>
      </c>
      <c r="BW852" s="21">
        <v>-688.27538000000004</v>
      </c>
      <c r="BX852" s="21">
        <v>-708.40278999999998</v>
      </c>
      <c r="BY852" s="21">
        <v>-684.71860000000004</v>
      </c>
      <c r="BZ852" s="21">
        <v>-648.64313000000004</v>
      </c>
      <c r="CA852" s="21">
        <v>-658.03007000000002</v>
      </c>
      <c r="CB852" s="21">
        <v>-639.07812000000001</v>
      </c>
      <c r="CC852" s="21">
        <v>-657.08240000000001</v>
      </c>
      <c r="CD852" s="21">
        <v>-633.32762000000002</v>
      </c>
      <c r="CE852" s="21">
        <v>-622.40881000000002</v>
      </c>
      <c r="CF852" s="21">
        <v>-527.90485000000001</v>
      </c>
      <c r="CG852" s="21">
        <v>-514.14107000000001</v>
      </c>
      <c r="CH852" s="21">
        <v>-528.80406000000005</v>
      </c>
      <c r="CI852" s="21">
        <v>-510.54879</v>
      </c>
      <c r="CJ852" s="21">
        <v>-492.15035999999998</v>
      </c>
      <c r="CK852" s="21">
        <v>-335.62840999999997</v>
      </c>
      <c r="CL852" s="21">
        <v>-329.96587</v>
      </c>
      <c r="CM852" s="21">
        <v>-340.25783999999999</v>
      </c>
      <c r="CN852" s="21">
        <v>-330.23595999999998</v>
      </c>
      <c r="CO852" s="21">
        <v>-297.75049999999999</v>
      </c>
      <c r="CP852" s="21">
        <v>-208.79655</v>
      </c>
      <c r="CQ852" s="21">
        <v>-207.76740000000001</v>
      </c>
      <c r="CR852" s="21">
        <v>-215.23804999999999</v>
      </c>
      <c r="CS852" s="21">
        <v>-210.21205</v>
      </c>
      <c r="CT852" s="21">
        <v>-171.66881000000001</v>
      </c>
      <c r="CU852" s="21">
        <v>-86.43562</v>
      </c>
      <c r="CV852" s="21">
        <v>-90.772220000000004</v>
      </c>
      <c r="CW852" s="21">
        <v>-95.543149999999997</v>
      </c>
      <c r="CX852" s="21">
        <v>-95.851860000000002</v>
      </c>
      <c r="CY852" s="21">
        <v>-46.347920000000002</v>
      </c>
      <c r="CZ852" s="21">
        <v>34.44999</v>
      </c>
      <c r="DA852" s="21">
        <v>25.28969</v>
      </c>
      <c r="DB852" s="21">
        <v>23.35529</v>
      </c>
      <c r="DC852" s="21">
        <v>18.025120000000001</v>
      </c>
      <c r="DD852" s="21">
        <v>75.022540000000006</v>
      </c>
      <c r="DE852" s="21">
        <v>-4.7975500000000002</v>
      </c>
      <c r="DF852" s="21">
        <v>-12.462899999999999</v>
      </c>
      <c r="DG852" s="21">
        <v>-15.043430000000001</v>
      </c>
      <c r="DH852" s="21">
        <v>-18.846489999999999</v>
      </c>
      <c r="DI852" s="21">
        <v>34.998800000000003</v>
      </c>
      <c r="DJ852" s="21">
        <v>-53.707909999999998</v>
      </c>
      <c r="DK852" s="21">
        <v>-61.606299999999997</v>
      </c>
      <c r="DL852" s="21">
        <v>-65.996750000000006</v>
      </c>
      <c r="DM852" s="21">
        <v>-68.901259999999994</v>
      </c>
      <c r="DN852" s="21">
        <v>-2.17259</v>
      </c>
      <c r="DO852" s="21">
        <v>-169.24807000000001</v>
      </c>
      <c r="DP852" s="21">
        <v>-168.79664</v>
      </c>
      <c r="DQ852" s="21">
        <v>-174.76134999999999</v>
      </c>
      <c r="DR852" s="21">
        <v>-170.88059999999999</v>
      </c>
      <c r="DS852" s="21">
        <v>-137.15526</v>
      </c>
      <c r="DT852" s="21">
        <v>-420.09996000000001</v>
      </c>
      <c r="DU852" s="21">
        <v>-414.28134</v>
      </c>
      <c r="DV852" s="21">
        <v>-427.68576999999999</v>
      </c>
      <c r="DW852" s="21">
        <v>-415.66066000000001</v>
      </c>
      <c r="DX852" s="21">
        <v>-362.88391000000001</v>
      </c>
      <c r="DY852" s="21">
        <v>-573.92967999999996</v>
      </c>
      <c r="DZ852" s="21">
        <v>-557.88570000000004</v>
      </c>
      <c r="EA852" s="21">
        <v>-573.51781000000005</v>
      </c>
      <c r="EB852" s="21">
        <v>-553.07700999999997</v>
      </c>
      <c r="EC852" s="21">
        <v>-541.05083000000002</v>
      </c>
      <c r="ED852" s="21">
        <v>8.4327400000000008</v>
      </c>
      <c r="EE852" s="21">
        <v>1.79175</v>
      </c>
      <c r="EF852" s="21">
        <v>-5.5900000000000004E-3</v>
      </c>
      <c r="EG852" s="21">
        <v>-3.5388899999999999</v>
      </c>
      <c r="EH852" s="21">
        <v>40.573340000000002</v>
      </c>
    </row>
    <row r="853" spans="2:138" x14ac:dyDescent="0.25">
      <c r="B853" s="39" t="s">
        <v>1009</v>
      </c>
      <c r="C853" s="21">
        <v>-39211.001819999998</v>
      </c>
      <c r="D853" s="21">
        <v>-37532.926220000001</v>
      </c>
      <c r="E853" s="21">
        <v>-38369.521189999999</v>
      </c>
      <c r="F853" s="21">
        <v>-36721.662689999997</v>
      </c>
      <c r="G853" s="21">
        <v>-40122.482660000001</v>
      </c>
      <c r="H853" s="21">
        <v>-66692.446559999997</v>
      </c>
      <c r="I853" s="21">
        <v>-63838.275609999997</v>
      </c>
      <c r="J853" s="21">
        <v>-65261.20577</v>
      </c>
      <c r="K853" s="21">
        <v>-62458.398280000001</v>
      </c>
      <c r="L853" s="21">
        <v>-68242.785579999996</v>
      </c>
      <c r="M853" s="21">
        <v>-52746.038560000001</v>
      </c>
      <c r="N853" s="21">
        <v>-50488.688920000001</v>
      </c>
      <c r="O853" s="21">
        <v>-51614.06162</v>
      </c>
      <c r="P853" s="21">
        <v>-49397.40986</v>
      </c>
      <c r="Q853" s="21">
        <v>-53972.168160000001</v>
      </c>
      <c r="R853" s="21">
        <v>-697.73146999999994</v>
      </c>
      <c r="S853" s="21">
        <v>-677.43512999999996</v>
      </c>
      <c r="T853" s="21">
        <v>-694.20050000000003</v>
      </c>
      <c r="U853" s="21">
        <v>-667.13624000000004</v>
      </c>
      <c r="V853" s="21">
        <v>-670.17030999999997</v>
      </c>
      <c r="W853" s="21">
        <v>-590.21563000000003</v>
      </c>
      <c r="X853" s="21">
        <v>-573.64746000000002</v>
      </c>
      <c r="Y853" s="21">
        <v>-588.03959999999995</v>
      </c>
      <c r="Z853" s="21">
        <v>-565.30010000000004</v>
      </c>
      <c r="AA853" s="21">
        <v>-563.08339000000001</v>
      </c>
      <c r="AB853" s="21">
        <v>-52837.313880000002</v>
      </c>
      <c r="AC853" s="21">
        <v>-50576.085019999999</v>
      </c>
      <c r="AD853" s="21">
        <v>-51703.34332</v>
      </c>
      <c r="AE853" s="21">
        <v>-49482.846989999998</v>
      </c>
      <c r="AF853" s="21">
        <v>-54065.542939999999</v>
      </c>
      <c r="AG853" s="21">
        <v>-85.704459999999997</v>
      </c>
      <c r="AH853" s="21">
        <v>-93.498469999999998</v>
      </c>
      <c r="AI853" s="21">
        <v>-97.152529999999999</v>
      </c>
      <c r="AJ853" s="21">
        <v>-96.771129999999999</v>
      </c>
      <c r="AK853" s="21">
        <v>-35.211649999999999</v>
      </c>
      <c r="AL853" s="21">
        <v>-486.57249000000002</v>
      </c>
      <c r="AM853" s="21">
        <v>-473.92344000000003</v>
      </c>
      <c r="AN853" s="21">
        <v>-485.66361999999998</v>
      </c>
      <c r="AO853" s="21">
        <v>-467.41453000000001</v>
      </c>
      <c r="AP853" s="21">
        <v>-459.79099000000002</v>
      </c>
      <c r="AQ853" s="21">
        <v>-582.90355</v>
      </c>
      <c r="AR853" s="21">
        <v>-565.55897000000004</v>
      </c>
      <c r="AS853" s="21">
        <v>-579.29759000000001</v>
      </c>
      <c r="AT853" s="21">
        <v>-556.80984000000001</v>
      </c>
      <c r="AU853" s="21">
        <v>-560.92746</v>
      </c>
      <c r="AV853" s="21">
        <v>-692.24621999999999</v>
      </c>
      <c r="AW853" s="21">
        <v>-670.72284000000002</v>
      </c>
      <c r="AX853" s="21">
        <v>-686.95222000000001</v>
      </c>
      <c r="AY853" s="21">
        <v>-659.97756000000004</v>
      </c>
      <c r="AZ853" s="21">
        <v>-670.56119000000001</v>
      </c>
      <c r="BA853" s="21">
        <v>-650.48613</v>
      </c>
      <c r="BB853" s="21">
        <v>-629.6481</v>
      </c>
      <c r="BC853" s="21">
        <v>-644.69262000000003</v>
      </c>
      <c r="BD853" s="21">
        <v>-619.23185999999998</v>
      </c>
      <c r="BE853" s="21">
        <v>-632.90310999999997</v>
      </c>
      <c r="BF853" s="21">
        <v>-744.59272999999996</v>
      </c>
      <c r="BG853" s="21">
        <v>-719.58883000000003</v>
      </c>
      <c r="BH853" s="21">
        <v>-736.77337999999997</v>
      </c>
      <c r="BI853" s="21">
        <v>-707.26017999999999</v>
      </c>
      <c r="BJ853" s="21">
        <v>-729.21970999999996</v>
      </c>
      <c r="BK853" s="21">
        <v>3476.0285800000001</v>
      </c>
      <c r="BL853" s="21">
        <v>3325.7812699999999</v>
      </c>
      <c r="BM853" s="21">
        <v>3400.6881199999998</v>
      </c>
      <c r="BN853" s="21">
        <v>3253.11148</v>
      </c>
      <c r="BO853" s="21">
        <v>3557.6367399999999</v>
      </c>
      <c r="BP853" s="21">
        <v>-496.9196</v>
      </c>
      <c r="BQ853" s="21">
        <v>-488.54439000000002</v>
      </c>
      <c r="BR853" s="21">
        <v>-501.67086999999998</v>
      </c>
      <c r="BS853" s="21">
        <v>-484.15627000000001</v>
      </c>
      <c r="BT853" s="21">
        <v>-446.63240000000002</v>
      </c>
      <c r="BU853" s="21">
        <v>0.26374999999999998</v>
      </c>
      <c r="BV853" s="21">
        <v>-1191.22903</v>
      </c>
      <c r="BW853" s="21">
        <v>-1156.1224400000001</v>
      </c>
      <c r="BX853" s="21">
        <v>-1184.40906</v>
      </c>
      <c r="BY853" s="21">
        <v>-1138.59383</v>
      </c>
      <c r="BZ853" s="21">
        <v>-1143.6201799999999</v>
      </c>
      <c r="CA853" s="21">
        <v>-792.25491999999997</v>
      </c>
      <c r="CB853" s="21">
        <v>-769.66476999999998</v>
      </c>
      <c r="CC853" s="21">
        <v>-789.02890000000002</v>
      </c>
      <c r="CD853" s="21">
        <v>-758.26930000000004</v>
      </c>
      <c r="CE853" s="21">
        <v>-758.33473000000004</v>
      </c>
      <c r="CF853" s="21">
        <v>-755.88055999999995</v>
      </c>
      <c r="CG853" s="21">
        <v>-734.22499000000005</v>
      </c>
      <c r="CH853" s="21">
        <v>-752.42745000000002</v>
      </c>
      <c r="CI853" s="21">
        <v>-723.20731999999998</v>
      </c>
      <c r="CJ853" s="21">
        <v>-724.22149999999999</v>
      </c>
      <c r="CK853" s="21">
        <v>-731.46628999999996</v>
      </c>
      <c r="CL853" s="21">
        <v>-710.44002999999998</v>
      </c>
      <c r="CM853" s="21">
        <v>-728.10458000000006</v>
      </c>
      <c r="CN853" s="21">
        <v>-699.80161999999996</v>
      </c>
      <c r="CO853" s="21">
        <v>-701.81069000000002</v>
      </c>
      <c r="CP853" s="21">
        <v>-745.26913999999999</v>
      </c>
      <c r="CQ853" s="21">
        <v>-722.63977999999997</v>
      </c>
      <c r="CR853" s="21">
        <v>-740.65274999999997</v>
      </c>
      <c r="CS853" s="21">
        <v>-711.37031999999999</v>
      </c>
      <c r="CT853" s="21">
        <v>-719.85222999999996</v>
      </c>
      <c r="CU853" s="21">
        <v>-619.02471000000003</v>
      </c>
      <c r="CV853" s="21">
        <v>-601.94019000000003</v>
      </c>
      <c r="CW853" s="21">
        <v>-617.16072999999994</v>
      </c>
      <c r="CX853" s="21">
        <v>-593.37008000000003</v>
      </c>
      <c r="CY853" s="21">
        <v>-590.55165</v>
      </c>
      <c r="CZ853" s="21">
        <v>-630.34178999999995</v>
      </c>
      <c r="DA853" s="21">
        <v>-612.19830000000002</v>
      </c>
      <c r="DB853" s="21">
        <v>-627.58516999999995</v>
      </c>
      <c r="DC853" s="21">
        <v>-603.14152999999999</v>
      </c>
      <c r="DD853" s="21">
        <v>-604.65488000000005</v>
      </c>
      <c r="DE853" s="21">
        <v>-638.29324999999994</v>
      </c>
      <c r="DF853" s="21">
        <v>-619.95681000000002</v>
      </c>
      <c r="DG853" s="21">
        <v>-635.35355000000004</v>
      </c>
      <c r="DH853" s="21">
        <v>-610.70190000000002</v>
      </c>
      <c r="DI853" s="21">
        <v>-612.64840000000004</v>
      </c>
      <c r="DJ853" s="21">
        <v>-835.19541000000004</v>
      </c>
      <c r="DK853" s="21">
        <v>-811.21748000000002</v>
      </c>
      <c r="DL853" s="21">
        <v>-831.24955</v>
      </c>
      <c r="DM853" s="21">
        <v>-799.07110999999998</v>
      </c>
      <c r="DN853" s="21">
        <v>-801.02698999999996</v>
      </c>
      <c r="DO853" s="21">
        <v>-614.86302000000001</v>
      </c>
      <c r="DP853" s="21">
        <v>-596.48126999999999</v>
      </c>
      <c r="DQ853" s="21">
        <v>-611.18736000000001</v>
      </c>
      <c r="DR853" s="21">
        <v>-587.18606</v>
      </c>
      <c r="DS853" s="21">
        <v>-592.49054999999998</v>
      </c>
      <c r="DT853" s="21">
        <v>-627.04839000000004</v>
      </c>
      <c r="DU853" s="21">
        <v>-615.13206000000002</v>
      </c>
      <c r="DV853" s="21">
        <v>-630.89928999999995</v>
      </c>
      <c r="DW853" s="21">
        <v>-608.67553999999996</v>
      </c>
      <c r="DX853" s="21">
        <v>-572.71970999999996</v>
      </c>
      <c r="DY853" s="21">
        <v>-767.94660999999996</v>
      </c>
      <c r="DZ853" s="21">
        <v>-745.38225</v>
      </c>
      <c r="EA853" s="21">
        <v>-763.89985999999999</v>
      </c>
      <c r="EB853" s="21">
        <v>-733.95207000000005</v>
      </c>
      <c r="EC853" s="21">
        <v>-738.38103999999998</v>
      </c>
      <c r="ED853" s="21">
        <v>-466.61237999999997</v>
      </c>
      <c r="EE853" s="21">
        <v>-453.83886999999999</v>
      </c>
      <c r="EF853" s="21">
        <v>-465.18617</v>
      </c>
      <c r="EG853" s="21">
        <v>-447.34253999999999</v>
      </c>
      <c r="EH853" s="21">
        <v>-445.02256</v>
      </c>
    </row>
    <row r="854" spans="2:138" x14ac:dyDescent="0.25">
      <c r="B854" s="39" t="s">
        <v>1010</v>
      </c>
      <c r="C854" s="21">
        <v>10436.61886</v>
      </c>
      <c r="D854" s="21">
        <v>9989.9729100000004</v>
      </c>
      <c r="E854" s="21">
        <v>10212.645689999999</v>
      </c>
      <c r="F854" s="21">
        <v>9774.0424800000001</v>
      </c>
      <c r="G854" s="21">
        <v>10679.223690000001</v>
      </c>
      <c r="H854" s="21">
        <v>22255.658200000002</v>
      </c>
      <c r="I854" s="21">
        <v>21303.204710000002</v>
      </c>
      <c r="J854" s="21">
        <v>21778.0448</v>
      </c>
      <c r="K854" s="21">
        <v>20842.731599999999</v>
      </c>
      <c r="L854" s="21">
        <v>22773.015360000001</v>
      </c>
      <c r="M854" s="21">
        <v>25228.67556</v>
      </c>
      <c r="N854" s="21">
        <v>24148.974719999998</v>
      </c>
      <c r="O854" s="21">
        <v>24687.245719999999</v>
      </c>
      <c r="P854" s="21">
        <v>23627.010880000002</v>
      </c>
      <c r="Q854" s="21">
        <v>25815.139050000002</v>
      </c>
      <c r="R854" s="21">
        <v>54.365830000000003</v>
      </c>
      <c r="S854" s="21">
        <v>52.015889999999999</v>
      </c>
      <c r="T854" s="21">
        <v>53.223990000000001</v>
      </c>
      <c r="U854" s="21">
        <v>51.201830000000001</v>
      </c>
      <c r="V854" s="21">
        <v>55.984169999999999</v>
      </c>
      <c r="W854" s="21">
        <v>222.71853999999999</v>
      </c>
      <c r="X854" s="21">
        <v>213.02775</v>
      </c>
      <c r="Y854" s="21">
        <v>217.96922000000001</v>
      </c>
      <c r="Z854" s="21">
        <v>208.63632000000001</v>
      </c>
      <c r="AA854" s="21">
        <v>228.2876</v>
      </c>
      <c r="AB854" s="21">
        <v>24368.992269999999</v>
      </c>
      <c r="AC854" s="21">
        <v>23326.095420000001</v>
      </c>
      <c r="AD854" s="21">
        <v>23845.99597</v>
      </c>
      <c r="AE854" s="21">
        <v>22821.885279999999</v>
      </c>
      <c r="AF854" s="21">
        <v>24935.461350000001</v>
      </c>
      <c r="AG854" s="21">
        <v>-2.0187400000000002</v>
      </c>
      <c r="AH854" s="21">
        <v>-1.9085000000000001</v>
      </c>
      <c r="AI854" s="21">
        <v>-1.9494199999999999</v>
      </c>
      <c r="AJ854" s="21">
        <v>-1.4676400000000001</v>
      </c>
      <c r="AK854" s="21">
        <v>-1.6604399999999999</v>
      </c>
      <c r="AL854" s="21">
        <v>-29.525269999999999</v>
      </c>
      <c r="AM854" s="21">
        <v>-28.233689999999999</v>
      </c>
      <c r="AN854" s="21">
        <v>-28.86684</v>
      </c>
      <c r="AO854" s="21">
        <v>-27.327359999999999</v>
      </c>
      <c r="AP854" s="21">
        <v>-29.921880000000002</v>
      </c>
      <c r="AQ854" s="21">
        <v>28.59853</v>
      </c>
      <c r="AR854" s="21">
        <v>27.37941</v>
      </c>
      <c r="AS854" s="21">
        <v>27.996310000000001</v>
      </c>
      <c r="AT854" s="21">
        <v>27.053100000000001</v>
      </c>
      <c r="AU854" s="21">
        <v>29.542590000000001</v>
      </c>
      <c r="AV854" s="21">
        <v>337.10836999999998</v>
      </c>
      <c r="AW854" s="21">
        <v>322.58508999999998</v>
      </c>
      <c r="AX854" s="21">
        <v>329.85133999999999</v>
      </c>
      <c r="AY854" s="21">
        <v>315.84636999999998</v>
      </c>
      <c r="AZ854" s="21">
        <v>345.30837000000002</v>
      </c>
      <c r="BA854" s="21">
        <v>221.67224999999999</v>
      </c>
      <c r="BB854" s="21">
        <v>212.12406999999999</v>
      </c>
      <c r="BC854" s="21">
        <v>216.88614999999999</v>
      </c>
      <c r="BD854" s="21">
        <v>207.74171999999999</v>
      </c>
      <c r="BE854" s="21">
        <v>227.09714</v>
      </c>
      <c r="BF854" s="21">
        <v>285.48108999999999</v>
      </c>
      <c r="BG854" s="21">
        <v>273.19098000000002</v>
      </c>
      <c r="BH854" s="21">
        <v>279.34510999999998</v>
      </c>
      <c r="BI854" s="21">
        <v>267.49927000000002</v>
      </c>
      <c r="BJ854" s="21">
        <v>292.43000999999998</v>
      </c>
      <c r="BK854" s="21">
        <v>3552.77349</v>
      </c>
      <c r="BL854" s="21">
        <v>3399.2089700000001</v>
      </c>
      <c r="BM854" s="21">
        <v>3475.76964</v>
      </c>
      <c r="BN854" s="21">
        <v>3324.9347499999999</v>
      </c>
      <c r="BO854" s="21">
        <v>3636.1834199999998</v>
      </c>
      <c r="BP854" s="21">
        <v>-50.494210000000002</v>
      </c>
      <c r="BQ854" s="21">
        <v>-48.265599999999999</v>
      </c>
      <c r="BR854" s="21">
        <v>-49.38205</v>
      </c>
      <c r="BS854" s="21">
        <v>-46.72242</v>
      </c>
      <c r="BT854" s="21">
        <v>-51.204540000000001</v>
      </c>
      <c r="BU854" s="21">
        <v>0.56276000000000004</v>
      </c>
      <c r="BV854" s="21">
        <v>172.76297</v>
      </c>
      <c r="BW854" s="21">
        <v>165.34774999999999</v>
      </c>
      <c r="BX854" s="21">
        <v>169.07472999999999</v>
      </c>
      <c r="BY854" s="21">
        <v>162.33195000000001</v>
      </c>
      <c r="BZ854" s="21">
        <v>177.40079</v>
      </c>
      <c r="CA854" s="21">
        <v>-20.605740000000001</v>
      </c>
      <c r="CB854" s="21">
        <v>-19.68317</v>
      </c>
      <c r="CC854" s="21">
        <v>-20.137270000000001</v>
      </c>
      <c r="CD854" s="21">
        <v>-18.84515</v>
      </c>
      <c r="CE854" s="21">
        <v>-20.68196</v>
      </c>
      <c r="CF854" s="21">
        <v>70.145250000000004</v>
      </c>
      <c r="CG854" s="21">
        <v>67.109729999999999</v>
      </c>
      <c r="CH854" s="21">
        <v>68.668059999999997</v>
      </c>
      <c r="CI854" s="21">
        <v>66.000870000000006</v>
      </c>
      <c r="CJ854" s="21">
        <v>72.176730000000006</v>
      </c>
      <c r="CK854" s="21">
        <v>178.09036</v>
      </c>
      <c r="CL854" s="21">
        <v>170.34837999999999</v>
      </c>
      <c r="CM854" s="21">
        <v>174.30046999999999</v>
      </c>
      <c r="CN854" s="21">
        <v>166.95104000000001</v>
      </c>
      <c r="CO854" s="21">
        <v>182.65182999999999</v>
      </c>
      <c r="CP854" s="21">
        <v>131.00158999999999</v>
      </c>
      <c r="CQ854" s="21">
        <v>125.31082000000001</v>
      </c>
      <c r="CR854" s="21">
        <v>128.21841000000001</v>
      </c>
      <c r="CS854" s="21">
        <v>122.88461</v>
      </c>
      <c r="CT854" s="21">
        <v>134.42854</v>
      </c>
      <c r="CU854" s="21">
        <v>274.49639999999999</v>
      </c>
      <c r="CV854" s="21">
        <v>262.55020999999999</v>
      </c>
      <c r="CW854" s="21">
        <v>268.64008000000001</v>
      </c>
      <c r="CX854" s="21">
        <v>257.09789999999998</v>
      </c>
      <c r="CY854" s="21">
        <v>281.30954000000003</v>
      </c>
      <c r="CZ854" s="21">
        <v>158.50480999999999</v>
      </c>
      <c r="DA854" s="21">
        <v>151.61399</v>
      </c>
      <c r="DB854" s="21">
        <v>155.13139000000001</v>
      </c>
      <c r="DC854" s="21">
        <v>148.59101000000001</v>
      </c>
      <c r="DD854" s="21">
        <v>162.56138000000001</v>
      </c>
      <c r="DE854" s="21">
        <v>166.00145000000001</v>
      </c>
      <c r="DF854" s="21">
        <v>158.78370000000001</v>
      </c>
      <c r="DG854" s="21">
        <v>162.46736999999999</v>
      </c>
      <c r="DH854" s="21">
        <v>155.59753000000001</v>
      </c>
      <c r="DI854" s="21">
        <v>170.22936000000001</v>
      </c>
      <c r="DJ854" s="21">
        <v>216.23974999999999</v>
      </c>
      <c r="DK854" s="21">
        <v>206.83750000000001</v>
      </c>
      <c r="DL854" s="21">
        <v>211.63605000000001</v>
      </c>
      <c r="DM854" s="21">
        <v>202.68637000000001</v>
      </c>
      <c r="DN854" s="21">
        <v>221.74904000000001</v>
      </c>
      <c r="DO854" s="21">
        <v>175.26832999999999</v>
      </c>
      <c r="DP854" s="21">
        <v>167.64439999999999</v>
      </c>
      <c r="DQ854" s="21">
        <v>171.53335000000001</v>
      </c>
      <c r="DR854" s="21">
        <v>164.22291999999999</v>
      </c>
      <c r="DS854" s="21">
        <v>179.68474000000001</v>
      </c>
      <c r="DT854" s="21">
        <v>-58.630189999999999</v>
      </c>
      <c r="DU854" s="21">
        <v>-56.069319999999998</v>
      </c>
      <c r="DV854" s="21">
        <v>-57.326129999999999</v>
      </c>
      <c r="DW854" s="21">
        <v>-54.319220000000001</v>
      </c>
      <c r="DX854" s="21">
        <v>-59.470230000000001</v>
      </c>
      <c r="DY854" s="21">
        <v>58.907150000000001</v>
      </c>
      <c r="DZ854" s="21">
        <v>56.36101</v>
      </c>
      <c r="EA854" s="21">
        <v>57.669989999999999</v>
      </c>
      <c r="EB854" s="21">
        <v>55.477559999999997</v>
      </c>
      <c r="EC854" s="21">
        <v>60.663710000000002</v>
      </c>
      <c r="ED854" s="21">
        <v>239.36053999999999</v>
      </c>
      <c r="EE854" s="21">
        <v>228.94096999999999</v>
      </c>
      <c r="EF854" s="21">
        <v>234.25106</v>
      </c>
      <c r="EG854" s="21">
        <v>224.14149</v>
      </c>
      <c r="EH854" s="21">
        <v>245.25790000000001</v>
      </c>
    </row>
    <row r="855" spans="2:138" x14ac:dyDescent="0.25">
      <c r="B855" s="39" t="s">
        <v>1011</v>
      </c>
      <c r="C855" s="21">
        <v>-31960.03342</v>
      </c>
      <c r="D855" s="21">
        <v>-30592.270550000001</v>
      </c>
      <c r="E855" s="21">
        <v>-31274.160889999999</v>
      </c>
      <c r="F855" s="21">
        <v>-29931.027320000001</v>
      </c>
      <c r="G855" s="21">
        <v>-32702.961599999999</v>
      </c>
      <c r="H855" s="21">
        <v>-51188.233999999997</v>
      </c>
      <c r="I855" s="21">
        <v>-48997.581570000002</v>
      </c>
      <c r="J855" s="21">
        <v>-50089.71847</v>
      </c>
      <c r="K855" s="21">
        <v>-47938.488859999998</v>
      </c>
      <c r="L855" s="21">
        <v>-52378.160600000003</v>
      </c>
      <c r="M855" s="21">
        <v>-59528.677380000001</v>
      </c>
      <c r="N855" s="21">
        <v>-56981.054049999999</v>
      </c>
      <c r="O855" s="21">
        <v>-58251.138980000003</v>
      </c>
      <c r="P855" s="21">
        <v>-55749.446889999999</v>
      </c>
      <c r="Q855" s="21">
        <v>-60912.475590000002</v>
      </c>
      <c r="R855" s="21">
        <v>-512.90648999999996</v>
      </c>
      <c r="S855" s="21">
        <v>-490.32375000000002</v>
      </c>
      <c r="T855" s="21">
        <v>-501.69130000000001</v>
      </c>
      <c r="U855" s="21">
        <v>-479.17077999999998</v>
      </c>
      <c r="V855" s="21">
        <v>-522.58636000000001</v>
      </c>
      <c r="W855" s="21">
        <v>-840.77679000000001</v>
      </c>
      <c r="X855" s="21">
        <v>-803.92065000000002</v>
      </c>
      <c r="Y855" s="21">
        <v>-822.55994999999996</v>
      </c>
      <c r="Z855" s="21">
        <v>-785.87256000000002</v>
      </c>
      <c r="AA855" s="21">
        <v>-858.35797000000002</v>
      </c>
      <c r="AB855" s="21">
        <v>-59112.983070000002</v>
      </c>
      <c r="AC855" s="21">
        <v>-56583.1803</v>
      </c>
      <c r="AD855" s="21">
        <v>-57844.326939999999</v>
      </c>
      <c r="AE855" s="21">
        <v>-55360.094640000003</v>
      </c>
      <c r="AF855" s="21">
        <v>-60487.093110000002</v>
      </c>
      <c r="AG855" s="21">
        <v>-12.74661</v>
      </c>
      <c r="AH855" s="21">
        <v>-11.937250000000001</v>
      </c>
      <c r="AI855" s="21">
        <v>-12.20401</v>
      </c>
      <c r="AJ855" s="21">
        <v>-11.2776</v>
      </c>
      <c r="AK855" s="21">
        <v>-10.10202</v>
      </c>
      <c r="AL855" s="21">
        <v>-346.49290000000002</v>
      </c>
      <c r="AM855" s="21">
        <v>-331.34446000000003</v>
      </c>
      <c r="AN855" s="21">
        <v>-338.79133999999999</v>
      </c>
      <c r="AO855" s="21">
        <v>-323.81596000000002</v>
      </c>
      <c r="AP855" s="21">
        <v>-352.46960000000001</v>
      </c>
      <c r="AQ855" s="21">
        <v>-407.29871000000003</v>
      </c>
      <c r="AR855" s="21">
        <v>-389.53633000000002</v>
      </c>
      <c r="AS855" s="21">
        <v>-398.29149999999998</v>
      </c>
      <c r="AT855" s="21">
        <v>-380.75407000000001</v>
      </c>
      <c r="AU855" s="21">
        <v>-414.83296000000001</v>
      </c>
      <c r="AV855" s="21">
        <v>-800.33978999999999</v>
      </c>
      <c r="AW855" s="21">
        <v>-765.63179000000002</v>
      </c>
      <c r="AX855" s="21">
        <v>-782.87257999999997</v>
      </c>
      <c r="AY855" s="21">
        <v>-748.64980000000003</v>
      </c>
      <c r="AZ855" s="21">
        <v>-816.98377000000005</v>
      </c>
      <c r="BA855" s="21">
        <v>-1398.4416200000001</v>
      </c>
      <c r="BB855" s="21">
        <v>-1337.9541999999999</v>
      </c>
      <c r="BC855" s="21">
        <v>-1367.9808800000001</v>
      </c>
      <c r="BD855" s="21">
        <v>-1308.4714799999999</v>
      </c>
      <c r="BE855" s="21">
        <v>-1429.2639799999999</v>
      </c>
      <c r="BF855" s="21">
        <v>-1527.23604</v>
      </c>
      <c r="BG855" s="21">
        <v>-1461.2509299999999</v>
      </c>
      <c r="BH855" s="21">
        <v>-1494.1599000000001</v>
      </c>
      <c r="BI855" s="21">
        <v>-1429.18066</v>
      </c>
      <c r="BJ855" s="21">
        <v>-1561.2147500000001</v>
      </c>
      <c r="BK855" s="21">
        <v>-1124.4630199999999</v>
      </c>
      <c r="BL855" s="21">
        <v>-1075.8594000000001</v>
      </c>
      <c r="BM855" s="21">
        <v>-1100.0910799999999</v>
      </c>
      <c r="BN855" s="21">
        <v>-1052.3514</v>
      </c>
      <c r="BO855" s="21">
        <v>-1150.8625</v>
      </c>
      <c r="BP855" s="21">
        <v>-400.68819999999999</v>
      </c>
      <c r="BQ855" s="21">
        <v>-382.91518000000002</v>
      </c>
      <c r="BR855" s="21">
        <v>-391.79142000000002</v>
      </c>
      <c r="BS855" s="21">
        <v>-373.98777999999999</v>
      </c>
      <c r="BT855" s="21">
        <v>-406.65791999999999</v>
      </c>
      <c r="BU855" s="21">
        <v>0.56276000000000004</v>
      </c>
      <c r="BV855" s="21">
        <v>-928.56465000000003</v>
      </c>
      <c r="BW855" s="21">
        <v>-888.16195000000005</v>
      </c>
      <c r="BX855" s="21">
        <v>-908.16200000000003</v>
      </c>
      <c r="BY855" s="21">
        <v>-868.24009000000001</v>
      </c>
      <c r="BZ855" s="21">
        <v>-946.10199</v>
      </c>
      <c r="CA855" s="21">
        <v>-537.70165999999995</v>
      </c>
      <c r="CB855" s="21">
        <v>-513.99157000000002</v>
      </c>
      <c r="CC855" s="21">
        <v>-525.90759000000003</v>
      </c>
      <c r="CD855" s="21">
        <v>-502.24637000000001</v>
      </c>
      <c r="CE855" s="21">
        <v>-547.42611999999997</v>
      </c>
      <c r="CF855" s="21">
        <v>-505.78424999999999</v>
      </c>
      <c r="CG855" s="21">
        <v>-483.48602</v>
      </c>
      <c r="CH855" s="21">
        <v>-494.69477999999998</v>
      </c>
      <c r="CI855" s="21">
        <v>-472.44567999999998</v>
      </c>
      <c r="CJ855" s="21">
        <v>-514.99489000000005</v>
      </c>
      <c r="CK855" s="21">
        <v>-613.54625999999996</v>
      </c>
      <c r="CL855" s="21">
        <v>-586.55900999999994</v>
      </c>
      <c r="CM855" s="21">
        <v>-600.15791999999999</v>
      </c>
      <c r="CN855" s="21">
        <v>-573.25477000000001</v>
      </c>
      <c r="CO855" s="21">
        <v>-625.43532000000005</v>
      </c>
      <c r="CP855" s="21">
        <v>-628.98186999999996</v>
      </c>
      <c r="CQ855" s="21">
        <v>-601.33960999999999</v>
      </c>
      <c r="CR855" s="21">
        <v>-615.28143</v>
      </c>
      <c r="CS855" s="21">
        <v>-587.73188000000005</v>
      </c>
      <c r="CT855" s="21">
        <v>-641.40413000000001</v>
      </c>
      <c r="CU855" s="21">
        <v>-841.65186000000006</v>
      </c>
      <c r="CV855" s="21">
        <v>-804.73847000000001</v>
      </c>
      <c r="CW855" s="21">
        <v>-823.39666</v>
      </c>
      <c r="CX855" s="21">
        <v>-786.64047000000005</v>
      </c>
      <c r="CY855" s="21">
        <v>-859.09889999999996</v>
      </c>
      <c r="CZ855" s="21">
        <v>-820.09436000000005</v>
      </c>
      <c r="DA855" s="21">
        <v>-784.13336000000004</v>
      </c>
      <c r="DB855" s="21">
        <v>-802.31385999999998</v>
      </c>
      <c r="DC855" s="21">
        <v>-766.50855999999999</v>
      </c>
      <c r="DD855" s="21">
        <v>-837.17305999999996</v>
      </c>
      <c r="DE855" s="21">
        <v>-821.95672999999999</v>
      </c>
      <c r="DF855" s="21">
        <v>-785.91561000000002</v>
      </c>
      <c r="DG855" s="21">
        <v>-804.13741000000005</v>
      </c>
      <c r="DH855" s="21">
        <v>-768.25645999999995</v>
      </c>
      <c r="DI855" s="21">
        <v>-839.12094000000002</v>
      </c>
      <c r="DJ855" s="21">
        <v>-1048.63948</v>
      </c>
      <c r="DK855" s="21">
        <v>-1002.65387</v>
      </c>
      <c r="DL855" s="21">
        <v>-1025.90074</v>
      </c>
      <c r="DM855" s="21">
        <v>-980.11690999999996</v>
      </c>
      <c r="DN855" s="21">
        <v>-1070.4539299999999</v>
      </c>
      <c r="DO855" s="21">
        <v>-540.03533000000004</v>
      </c>
      <c r="DP855" s="21">
        <v>-516.30768999999998</v>
      </c>
      <c r="DQ855" s="21">
        <v>-528.27806999999996</v>
      </c>
      <c r="DR855" s="21">
        <v>-504.63738999999998</v>
      </c>
      <c r="DS855" s="21">
        <v>-550.75250000000005</v>
      </c>
      <c r="DT855" s="21">
        <v>-498.88828000000001</v>
      </c>
      <c r="DU855" s="21">
        <v>-477.01560999999998</v>
      </c>
      <c r="DV855" s="21">
        <v>-487.72892000000002</v>
      </c>
      <c r="DW855" s="21">
        <v>-466.06891000000002</v>
      </c>
      <c r="DX855" s="21">
        <v>-506.70555999999999</v>
      </c>
      <c r="DY855" s="21">
        <v>-508.97561999999999</v>
      </c>
      <c r="DZ855" s="21">
        <v>-486.54471999999998</v>
      </c>
      <c r="EA855" s="21">
        <v>-497.82450999999998</v>
      </c>
      <c r="EB855" s="21">
        <v>-475.44866000000002</v>
      </c>
      <c r="EC855" s="21">
        <v>-518.33875</v>
      </c>
      <c r="ED855" s="21">
        <v>-746.78769</v>
      </c>
      <c r="EE855" s="21">
        <v>-714.06595000000004</v>
      </c>
      <c r="EF855" s="21">
        <v>-730.62210000000005</v>
      </c>
      <c r="EG855" s="21">
        <v>-698.05746999999997</v>
      </c>
      <c r="EH855" s="21">
        <v>-762.62379999999996</v>
      </c>
    </row>
    <row r="856" spans="2:138" x14ac:dyDescent="0.25">
      <c r="B856" s="39" t="s">
        <v>1012</v>
      </c>
      <c r="C856" s="21">
        <v>-53993.665370000002</v>
      </c>
      <c r="D856" s="21">
        <v>-51682.95031</v>
      </c>
      <c r="E856" s="21">
        <v>-52834.944060000002</v>
      </c>
      <c r="F856" s="21">
        <v>-50565.838040000002</v>
      </c>
      <c r="G856" s="21">
        <v>-55248.777190000001</v>
      </c>
      <c r="H856" s="21">
        <v>-81654.520149999997</v>
      </c>
      <c r="I856" s="21">
        <v>-78160.032070000001</v>
      </c>
      <c r="J856" s="21">
        <v>-79902.188569999998</v>
      </c>
      <c r="K856" s="21">
        <v>-76470.587050000002</v>
      </c>
      <c r="L856" s="21">
        <v>-83552.668959999995</v>
      </c>
      <c r="M856" s="21">
        <v>-79594.437879999998</v>
      </c>
      <c r="N856" s="21">
        <v>-76188.068790000005</v>
      </c>
      <c r="O856" s="21">
        <v>-77886.270399999994</v>
      </c>
      <c r="P856" s="21">
        <v>-74541.314920000004</v>
      </c>
      <c r="Q856" s="21">
        <v>-81444.682929999995</v>
      </c>
      <c r="R856" s="21">
        <v>-722.32884999999999</v>
      </c>
      <c r="S856" s="21">
        <v>-690.43969000000004</v>
      </c>
      <c r="T856" s="21">
        <v>-706.44921999999997</v>
      </c>
      <c r="U856" s="21">
        <v>-675.20196999999996</v>
      </c>
      <c r="V856" s="21">
        <v>-734.89121999999998</v>
      </c>
      <c r="W856" s="21">
        <v>-901.46401000000003</v>
      </c>
      <c r="X856" s="21">
        <v>-861.80038000000002</v>
      </c>
      <c r="Y856" s="21">
        <v>-881.78339000000005</v>
      </c>
      <c r="Z856" s="21">
        <v>-842.78071</v>
      </c>
      <c r="AA856" s="21">
        <v>-918.55235000000005</v>
      </c>
      <c r="AB856" s="21">
        <v>-78751.836490000002</v>
      </c>
      <c r="AC856" s="21">
        <v>-75381.568180000002</v>
      </c>
      <c r="AD856" s="21">
        <v>-77061.700159999993</v>
      </c>
      <c r="AE856" s="21">
        <v>-73752.142000000007</v>
      </c>
      <c r="AF856" s="21">
        <v>-80582.461240000004</v>
      </c>
      <c r="AG856" s="21">
        <v>-24.0838</v>
      </c>
      <c r="AH856" s="21">
        <v>-22.578320000000001</v>
      </c>
      <c r="AI856" s="21">
        <v>-23.08671</v>
      </c>
      <c r="AJ856" s="21">
        <v>-22.085850000000001</v>
      </c>
      <c r="AK856" s="21">
        <v>-19.187090000000001</v>
      </c>
      <c r="AL856" s="21">
        <v>-510.54521999999997</v>
      </c>
      <c r="AM856" s="21">
        <v>-488.16401000000002</v>
      </c>
      <c r="AN856" s="21">
        <v>-499.13751999999999</v>
      </c>
      <c r="AO856" s="21">
        <v>-477.49788999999998</v>
      </c>
      <c r="AP856" s="21">
        <v>-518.54256999999996</v>
      </c>
      <c r="AQ856" s="21">
        <v>-582.48680000000002</v>
      </c>
      <c r="AR856" s="21">
        <v>-557.02018999999996</v>
      </c>
      <c r="AS856" s="21">
        <v>-569.54163000000005</v>
      </c>
      <c r="AT856" s="21">
        <v>-544.84947999999997</v>
      </c>
      <c r="AU856" s="21">
        <v>-592.42016000000001</v>
      </c>
      <c r="AV856" s="21">
        <v>-1088.05621</v>
      </c>
      <c r="AW856" s="21">
        <v>-1040.78934</v>
      </c>
      <c r="AX856" s="21">
        <v>-1064.22819</v>
      </c>
      <c r="AY856" s="21">
        <v>-1018.10017</v>
      </c>
      <c r="AZ856" s="21">
        <v>-1109.6390100000001</v>
      </c>
      <c r="BA856" s="21">
        <v>-1145.0449599999999</v>
      </c>
      <c r="BB856" s="21">
        <v>-1095.36004</v>
      </c>
      <c r="BC856" s="21">
        <v>-1119.94335</v>
      </c>
      <c r="BD856" s="21">
        <v>-1071.4269400000001</v>
      </c>
      <c r="BE856" s="21">
        <v>-1168.4007799999999</v>
      </c>
      <c r="BF856" s="21">
        <v>-1731.1429599999999</v>
      </c>
      <c r="BG856" s="21">
        <v>-1656.2423799999999</v>
      </c>
      <c r="BH856" s="21">
        <v>-1693.5441599999999</v>
      </c>
      <c r="BI856" s="21">
        <v>-1620.1792800000001</v>
      </c>
      <c r="BJ856" s="21">
        <v>-1768.34518</v>
      </c>
      <c r="BK856" s="21">
        <v>1884.82285</v>
      </c>
      <c r="BL856" s="21">
        <v>1803.35356</v>
      </c>
      <c r="BM856" s="21">
        <v>1843.97064</v>
      </c>
      <c r="BN856" s="21">
        <v>1763.94949</v>
      </c>
      <c r="BO856" s="21">
        <v>1929.0736099999999</v>
      </c>
      <c r="BP856" s="21">
        <v>-689.75307999999995</v>
      </c>
      <c r="BQ856" s="21">
        <v>-659.13643000000002</v>
      </c>
      <c r="BR856" s="21">
        <v>-674.42</v>
      </c>
      <c r="BS856" s="21">
        <v>-644.58968000000004</v>
      </c>
      <c r="BT856" s="21">
        <v>-699.57986000000005</v>
      </c>
      <c r="BU856" s="21">
        <v>-1.5399999999999999E-3</v>
      </c>
      <c r="BV856" s="21">
        <v>-1228.33896</v>
      </c>
      <c r="BW856" s="21">
        <v>-1174.71767</v>
      </c>
      <c r="BX856" s="21">
        <v>-1201.17436</v>
      </c>
      <c r="BY856" s="21">
        <v>-1149.1385499999999</v>
      </c>
      <c r="BZ856" s="21">
        <v>-1249.2893799999999</v>
      </c>
      <c r="CA856" s="21">
        <v>-780.08403999999996</v>
      </c>
      <c r="CB856" s="21">
        <v>-745.59393999999998</v>
      </c>
      <c r="CC856" s="21">
        <v>-762.88233000000002</v>
      </c>
      <c r="CD856" s="21">
        <v>-729.13903000000005</v>
      </c>
      <c r="CE856" s="21">
        <v>-793.00804000000005</v>
      </c>
      <c r="CF856" s="21">
        <v>-812.05542000000003</v>
      </c>
      <c r="CG856" s="21">
        <v>-776.20849999999996</v>
      </c>
      <c r="CH856" s="21">
        <v>-794.20678999999996</v>
      </c>
      <c r="CI856" s="21">
        <v>-759.0779</v>
      </c>
      <c r="CJ856" s="21">
        <v>-826.18300999999997</v>
      </c>
      <c r="CK856" s="21">
        <v>-821.23194999999998</v>
      </c>
      <c r="CL856" s="21">
        <v>-785.00028999999995</v>
      </c>
      <c r="CM856" s="21">
        <v>-803.20245</v>
      </c>
      <c r="CN856" s="21">
        <v>-767.67564000000004</v>
      </c>
      <c r="CO856" s="21">
        <v>-835.82051999999999</v>
      </c>
      <c r="CP856" s="21">
        <v>-911.47311000000002</v>
      </c>
      <c r="CQ856" s="21">
        <v>-871.34010000000001</v>
      </c>
      <c r="CR856" s="21">
        <v>-891.54430000000002</v>
      </c>
      <c r="CS856" s="21">
        <v>-852.10991999999999</v>
      </c>
      <c r="CT856" s="21">
        <v>-928.50942999999995</v>
      </c>
      <c r="CU856" s="21">
        <v>-988.35893999999996</v>
      </c>
      <c r="CV856" s="21">
        <v>-944.87347999999997</v>
      </c>
      <c r="CW856" s="21">
        <v>-966.78274999999996</v>
      </c>
      <c r="CX856" s="21">
        <v>-924.02041999999994</v>
      </c>
      <c r="CY856" s="21">
        <v>-1007.21401</v>
      </c>
      <c r="CZ856" s="21">
        <v>-867.66423999999995</v>
      </c>
      <c r="DA856" s="21">
        <v>-829.46248000000003</v>
      </c>
      <c r="DB856" s="21">
        <v>-848.69564000000003</v>
      </c>
      <c r="DC856" s="21">
        <v>-811.15652</v>
      </c>
      <c r="DD856" s="21">
        <v>-883.92577000000006</v>
      </c>
      <c r="DE856" s="21">
        <v>-952.88755000000003</v>
      </c>
      <c r="DF856" s="21">
        <v>-910.97284999999999</v>
      </c>
      <c r="DG856" s="21">
        <v>-932.09605999999997</v>
      </c>
      <c r="DH856" s="21">
        <v>-890.86796000000004</v>
      </c>
      <c r="DI856" s="21">
        <v>-971.24192000000005</v>
      </c>
      <c r="DJ856" s="21">
        <v>-1268.48504</v>
      </c>
      <c r="DK856" s="21">
        <v>-1212.7002500000001</v>
      </c>
      <c r="DL856" s="21">
        <v>-1240.8197700000001</v>
      </c>
      <c r="DM856" s="21">
        <v>-1185.93631</v>
      </c>
      <c r="DN856" s="21">
        <v>-1292.9979800000001</v>
      </c>
      <c r="DO856" s="21">
        <v>-752.21078</v>
      </c>
      <c r="DP856" s="21">
        <v>-719.08684000000005</v>
      </c>
      <c r="DQ856" s="21">
        <v>-735.76066000000003</v>
      </c>
      <c r="DR856" s="21">
        <v>-703.21682999999996</v>
      </c>
      <c r="DS856" s="21">
        <v>-766.21627999999998</v>
      </c>
      <c r="DT856" s="21">
        <v>-826.54253000000006</v>
      </c>
      <c r="DU856" s="21">
        <v>-790.25746000000004</v>
      </c>
      <c r="DV856" s="21">
        <v>-808.01027999999997</v>
      </c>
      <c r="DW856" s="21">
        <v>-772.99068</v>
      </c>
      <c r="DX856" s="21">
        <v>-838.74026000000003</v>
      </c>
      <c r="DY856" s="21">
        <v>-795.35901000000001</v>
      </c>
      <c r="DZ856" s="21">
        <v>-760.25154999999995</v>
      </c>
      <c r="EA856" s="21">
        <v>-777.87983999999994</v>
      </c>
      <c r="EB856" s="21">
        <v>-743.47310000000004</v>
      </c>
      <c r="EC856" s="21">
        <v>-809.23312999999996</v>
      </c>
      <c r="ED856" s="21">
        <v>-802.81259999999997</v>
      </c>
      <c r="EE856" s="21">
        <v>-767.51621999999998</v>
      </c>
      <c r="EF856" s="21">
        <v>-785.31304</v>
      </c>
      <c r="EG856" s="21">
        <v>-750.57736</v>
      </c>
      <c r="EH856" s="21">
        <v>-818.44807000000003</v>
      </c>
    </row>
    <row r="857" spans="2:138" x14ac:dyDescent="0.25">
      <c r="B857" s="39" t="s">
        <v>1013</v>
      </c>
      <c r="C857" s="21">
        <v>-38379.290399999998</v>
      </c>
      <c r="D857" s="21">
        <v>-36736.808749999997</v>
      </c>
      <c r="E857" s="21">
        <v>-37555.658560000003</v>
      </c>
      <c r="F857" s="21">
        <v>-35942.753080000002</v>
      </c>
      <c r="G857" s="21">
        <v>-39271.437660000003</v>
      </c>
      <c r="H857" s="21">
        <v>-53216.302620000002</v>
      </c>
      <c r="I857" s="21">
        <v>-50938.856930000002</v>
      </c>
      <c r="J857" s="21">
        <v>-52074.2641</v>
      </c>
      <c r="K857" s="21">
        <v>-49837.803160000003</v>
      </c>
      <c r="L857" s="21">
        <v>-54453.373910000002</v>
      </c>
      <c r="M857" s="21">
        <v>-22772.559300000001</v>
      </c>
      <c r="N857" s="21">
        <v>-21797.971829999999</v>
      </c>
      <c r="O857" s="21">
        <v>-22283.839909999999</v>
      </c>
      <c r="P857" s="21">
        <v>-21326.823329999999</v>
      </c>
      <c r="Q857" s="21">
        <v>-23301.92814</v>
      </c>
      <c r="R857" s="21">
        <v>-470.21967000000001</v>
      </c>
      <c r="S857" s="21">
        <v>-467.00063999999998</v>
      </c>
      <c r="T857" s="21">
        <v>-460.23597999999998</v>
      </c>
      <c r="U857" s="21">
        <v>-461.94412</v>
      </c>
      <c r="V857" s="21">
        <v>-503.00353000000001</v>
      </c>
      <c r="W857" s="21">
        <v>103.51571</v>
      </c>
      <c r="X857" s="21">
        <v>82.508539999999996</v>
      </c>
      <c r="Y857" s="21">
        <v>101.21827</v>
      </c>
      <c r="Z857" s="21">
        <v>75.78783</v>
      </c>
      <c r="AA857" s="21">
        <v>85.620099999999994</v>
      </c>
      <c r="AB857" s="21">
        <v>-23599.050899999998</v>
      </c>
      <c r="AC857" s="21">
        <v>-22589.104500000001</v>
      </c>
      <c r="AD857" s="21">
        <v>-23092.578730000001</v>
      </c>
      <c r="AE857" s="21">
        <v>-22100.824949999998</v>
      </c>
      <c r="AF857" s="21">
        <v>-24147.622319999999</v>
      </c>
      <c r="AG857" s="21">
        <v>27.480370000000001</v>
      </c>
      <c r="AH857" s="21">
        <v>6.5705900000000002</v>
      </c>
      <c r="AI857" s="21">
        <v>26.5732</v>
      </c>
      <c r="AJ857" s="21">
        <v>0.43214999999999998</v>
      </c>
      <c r="AK857" s="21">
        <v>2.6131500000000001</v>
      </c>
      <c r="AL857" s="21">
        <v>-415.34032000000002</v>
      </c>
      <c r="AM857" s="21">
        <v>-411.71802000000002</v>
      </c>
      <c r="AN857" s="21">
        <v>-406.55219</v>
      </c>
      <c r="AO857" s="21">
        <v>-407.06177000000002</v>
      </c>
      <c r="AP857" s="21">
        <v>-443.62398000000002</v>
      </c>
      <c r="AQ857" s="21">
        <v>-417.30119000000002</v>
      </c>
      <c r="AR857" s="21">
        <v>-412.65971000000002</v>
      </c>
      <c r="AS857" s="21">
        <v>-408.45711</v>
      </c>
      <c r="AT857" s="21">
        <v>-407.71757000000002</v>
      </c>
      <c r="AU857" s="21">
        <v>-444.39102000000003</v>
      </c>
      <c r="AV857" s="21">
        <v>-245.06265999999999</v>
      </c>
      <c r="AW857" s="21">
        <v>-248.86425</v>
      </c>
      <c r="AX857" s="21">
        <v>-240.00948</v>
      </c>
      <c r="AY857" s="21">
        <v>-247.82553999999999</v>
      </c>
      <c r="AZ857" s="21">
        <v>-269.28521999999998</v>
      </c>
      <c r="BA857" s="21">
        <v>838.63112999999998</v>
      </c>
      <c r="BB857" s="21">
        <v>789.92069000000004</v>
      </c>
      <c r="BC857" s="21">
        <v>820.27856999999995</v>
      </c>
      <c r="BD857" s="21">
        <v>768.84477000000004</v>
      </c>
      <c r="BE857" s="21">
        <v>842.04750000000001</v>
      </c>
      <c r="BF857" s="21">
        <v>559.59349999999995</v>
      </c>
      <c r="BG857" s="21">
        <v>522.79013999999995</v>
      </c>
      <c r="BH857" s="21">
        <v>547.23916999999994</v>
      </c>
      <c r="BI857" s="21">
        <v>507.59440999999998</v>
      </c>
      <c r="BJ857" s="21">
        <v>556.58672000000001</v>
      </c>
      <c r="BK857" s="21">
        <v>-4874.2269500000002</v>
      </c>
      <c r="BL857" s="21">
        <v>-4663.54414</v>
      </c>
      <c r="BM857" s="21">
        <v>-4768.5815300000004</v>
      </c>
      <c r="BN857" s="21">
        <v>-4561.6436400000002</v>
      </c>
      <c r="BO857" s="21">
        <v>-4988.6611899999998</v>
      </c>
      <c r="BP857" s="21">
        <v>-443.13326999999998</v>
      </c>
      <c r="BQ857" s="21">
        <v>-448.80198999999999</v>
      </c>
      <c r="BR857" s="21">
        <v>-434.31948</v>
      </c>
      <c r="BS857" s="21">
        <v>-446.10147999999998</v>
      </c>
      <c r="BT857" s="21">
        <v>-483.89276999999998</v>
      </c>
      <c r="BU857" s="21">
        <v>0.39688000000000001</v>
      </c>
      <c r="BV857" s="21">
        <v>-714.19</v>
      </c>
      <c r="BW857" s="21">
        <v>-712.25237000000004</v>
      </c>
      <c r="BX857" s="21">
        <v>-699.42530999999997</v>
      </c>
      <c r="BY857" s="21">
        <v>-705.37949000000003</v>
      </c>
      <c r="BZ857" s="21">
        <v>-767.68983000000003</v>
      </c>
      <c r="CA857" s="21">
        <v>-639.30795000000001</v>
      </c>
      <c r="CB857" s="21">
        <v>-632.18204000000003</v>
      </c>
      <c r="CC857" s="21">
        <v>-625.81448</v>
      </c>
      <c r="CD857" s="21">
        <v>-624.53319999999997</v>
      </c>
      <c r="CE857" s="21">
        <v>-680.13440000000003</v>
      </c>
      <c r="CF857" s="21">
        <v>-537.29994999999997</v>
      </c>
      <c r="CG857" s="21">
        <v>-533.31158000000005</v>
      </c>
      <c r="CH857" s="21">
        <v>-525.88966000000005</v>
      </c>
      <c r="CI857" s="21">
        <v>-527.39252999999997</v>
      </c>
      <c r="CJ857" s="21">
        <v>-574.34690000000001</v>
      </c>
      <c r="CK857" s="21">
        <v>-373.46037999999999</v>
      </c>
      <c r="CL857" s="21">
        <v>-375.71692999999999</v>
      </c>
      <c r="CM857" s="21">
        <v>-365.55595</v>
      </c>
      <c r="CN857" s="21">
        <v>-373.12139999999999</v>
      </c>
      <c r="CO857" s="21">
        <v>-405.40026</v>
      </c>
      <c r="CP857" s="21">
        <v>-396.58373</v>
      </c>
      <c r="CQ857" s="21">
        <v>-396.54599000000002</v>
      </c>
      <c r="CR857" s="21">
        <v>-388.27659</v>
      </c>
      <c r="CS857" s="21">
        <v>-393.08474000000001</v>
      </c>
      <c r="CT857" s="21">
        <v>-427.04683</v>
      </c>
      <c r="CU857" s="21">
        <v>-8.00868</v>
      </c>
      <c r="CV857" s="21">
        <v>-25.06193</v>
      </c>
      <c r="CW857" s="21">
        <v>-8.0302699999999998</v>
      </c>
      <c r="CX857" s="21">
        <v>-29.856940000000002</v>
      </c>
      <c r="CY857" s="21">
        <v>-29.419789999999999</v>
      </c>
      <c r="CZ857" s="21">
        <v>61.913849999999996</v>
      </c>
      <c r="DA857" s="21">
        <v>42.768830000000001</v>
      </c>
      <c r="DB857" s="21">
        <v>60.402509999999999</v>
      </c>
      <c r="DC857" s="21">
        <v>36.764310000000002</v>
      </c>
      <c r="DD857" s="21">
        <v>43.358780000000003</v>
      </c>
      <c r="DE857" s="21">
        <v>-1.49596</v>
      </c>
      <c r="DF857" s="21">
        <v>-17.69322</v>
      </c>
      <c r="DG857" s="21">
        <v>-1.5463100000000001</v>
      </c>
      <c r="DH857" s="21">
        <v>-22.327570000000001</v>
      </c>
      <c r="DI857" s="21">
        <v>-21.708480000000002</v>
      </c>
      <c r="DJ857" s="21">
        <v>-63.684609999999999</v>
      </c>
      <c r="DK857" s="21">
        <v>-82.45599</v>
      </c>
      <c r="DL857" s="21">
        <v>-62.42765</v>
      </c>
      <c r="DM857" s="21">
        <v>-87.166269999999997</v>
      </c>
      <c r="DN857" s="21">
        <v>-91.914910000000006</v>
      </c>
      <c r="DO857" s="21">
        <v>-284.17720000000003</v>
      </c>
      <c r="DP857" s="21">
        <v>-286.31909000000002</v>
      </c>
      <c r="DQ857" s="21">
        <v>-278.16354000000001</v>
      </c>
      <c r="DR857" s="21">
        <v>-284.37603000000001</v>
      </c>
      <c r="DS857" s="21">
        <v>-309.09260999999998</v>
      </c>
      <c r="DT857" s="21">
        <v>-568.34978999999998</v>
      </c>
      <c r="DU857" s="21">
        <v>-569.75431000000003</v>
      </c>
      <c r="DV857" s="21">
        <v>-556.41859999999997</v>
      </c>
      <c r="DW857" s="21">
        <v>-565.18308999999999</v>
      </c>
      <c r="DX857" s="21">
        <v>-615.19209000000001</v>
      </c>
      <c r="DY857" s="21">
        <v>-558.52242999999999</v>
      </c>
      <c r="DZ857" s="21">
        <v>-552.77962000000002</v>
      </c>
      <c r="EA857" s="21">
        <v>-546.65504999999996</v>
      </c>
      <c r="EB857" s="21">
        <v>-546.24320999999998</v>
      </c>
      <c r="EC857" s="21">
        <v>-595.13797</v>
      </c>
      <c r="ED857" s="21">
        <v>146.31553</v>
      </c>
      <c r="EE857" s="21">
        <v>126.94004</v>
      </c>
      <c r="EF857" s="21">
        <v>143.11596</v>
      </c>
      <c r="EG857" s="21">
        <v>120.1366</v>
      </c>
      <c r="EH857" s="21">
        <v>133.58394999999999</v>
      </c>
    </row>
    <row r="858" spans="2:138" x14ac:dyDescent="0.25">
      <c r="B858" s="39" t="s">
        <v>1014</v>
      </c>
      <c r="C858" s="21">
        <v>-41628.656069999997</v>
      </c>
      <c r="D858" s="21">
        <v>-39847.114439999998</v>
      </c>
      <c r="E858" s="21">
        <v>-40735.291810000002</v>
      </c>
      <c r="F858" s="21">
        <v>-38985.830399999999</v>
      </c>
      <c r="G858" s="21">
        <v>-42596.336589999999</v>
      </c>
      <c r="H858" s="21">
        <v>-79341.477809999997</v>
      </c>
      <c r="I858" s="21">
        <v>-75945.978730000003</v>
      </c>
      <c r="J858" s="21">
        <v>-77638.784849999996</v>
      </c>
      <c r="K858" s="21">
        <v>-74304.390920000005</v>
      </c>
      <c r="L858" s="21">
        <v>-81185.85742</v>
      </c>
      <c r="M858" s="21">
        <v>-64896.027240000003</v>
      </c>
      <c r="N858" s="21">
        <v>-62118.699739999996</v>
      </c>
      <c r="O858" s="21">
        <v>-63503.300730000003</v>
      </c>
      <c r="P858" s="21">
        <v>-60776.045819999999</v>
      </c>
      <c r="Q858" s="21">
        <v>-66404.594370000006</v>
      </c>
      <c r="R858" s="21">
        <v>-858.59616000000005</v>
      </c>
      <c r="S858" s="21">
        <v>-838.35699999999997</v>
      </c>
      <c r="T858" s="21">
        <v>-840.29323999999997</v>
      </c>
      <c r="U858" s="21">
        <v>-825.07870000000003</v>
      </c>
      <c r="V858" s="21">
        <v>-900.70582999999999</v>
      </c>
      <c r="W858" s="21">
        <v>-694.76172999999994</v>
      </c>
      <c r="X858" s="21">
        <v>-680.78630999999996</v>
      </c>
      <c r="Y858" s="21">
        <v>-679.9606</v>
      </c>
      <c r="Z858" s="21">
        <v>-670.60776999999996</v>
      </c>
      <c r="AA858" s="21">
        <v>-731.51292999999998</v>
      </c>
      <c r="AB858" s="21">
        <v>-65025.940240000004</v>
      </c>
      <c r="AC858" s="21">
        <v>-62243.086210000001</v>
      </c>
      <c r="AD858" s="21">
        <v>-63630.382899999997</v>
      </c>
      <c r="AE858" s="21">
        <v>-60897.657659999997</v>
      </c>
      <c r="AF858" s="21">
        <v>-66537.499849999993</v>
      </c>
      <c r="AG858" s="21">
        <v>29.67539</v>
      </c>
      <c r="AH858" s="21">
        <v>8.6715800000000005</v>
      </c>
      <c r="AI858" s="21">
        <v>28.72176</v>
      </c>
      <c r="AJ858" s="21">
        <v>2.48725</v>
      </c>
      <c r="AK858" s="21">
        <v>4.5190400000000004</v>
      </c>
      <c r="AL858" s="21">
        <v>-531.18606999999997</v>
      </c>
      <c r="AM858" s="21">
        <v>-522.54863999999998</v>
      </c>
      <c r="AN858" s="21">
        <v>-519.88679000000002</v>
      </c>
      <c r="AO858" s="21">
        <v>-515.46700999999996</v>
      </c>
      <c r="AP858" s="21">
        <v>-562.40971999999999</v>
      </c>
      <c r="AQ858" s="21">
        <v>-730.44254000000001</v>
      </c>
      <c r="AR858" s="21">
        <v>-712.24570000000006</v>
      </c>
      <c r="AS858" s="21">
        <v>-714.81168000000002</v>
      </c>
      <c r="AT858" s="21">
        <v>-700.74748</v>
      </c>
      <c r="AU858" s="21">
        <v>-765.04049999999995</v>
      </c>
      <c r="AV858" s="21">
        <v>-1124.79277</v>
      </c>
      <c r="AW858" s="21">
        <v>-1090.55429</v>
      </c>
      <c r="AX858" s="21">
        <v>-1100.75028</v>
      </c>
      <c r="AY858" s="21">
        <v>-1071.13807</v>
      </c>
      <c r="AZ858" s="21">
        <v>-1169.76485</v>
      </c>
      <c r="BA858" s="21">
        <v>-724.03967</v>
      </c>
      <c r="BB858" s="21">
        <v>-705.16932999999995</v>
      </c>
      <c r="BC858" s="21">
        <v>-708.53590999999994</v>
      </c>
      <c r="BD858" s="21">
        <v>-693.52731000000006</v>
      </c>
      <c r="BE858" s="21">
        <v>-757.07467999999994</v>
      </c>
      <c r="BF858" s="21">
        <v>-843.99797000000001</v>
      </c>
      <c r="BG858" s="21">
        <v>-820.15304000000003</v>
      </c>
      <c r="BH858" s="21">
        <v>-826.10230999999999</v>
      </c>
      <c r="BI858" s="21">
        <v>-806.06170999999995</v>
      </c>
      <c r="BJ858" s="21">
        <v>-879.92620999999997</v>
      </c>
      <c r="BK858" s="21">
        <v>-15048.49668</v>
      </c>
      <c r="BL858" s="21">
        <v>-14398.04283</v>
      </c>
      <c r="BM858" s="21">
        <v>-14722.33115</v>
      </c>
      <c r="BN858" s="21">
        <v>-14083.43922</v>
      </c>
      <c r="BO858" s="21">
        <v>-15401.79644</v>
      </c>
      <c r="BP858" s="21">
        <v>-470.08060999999998</v>
      </c>
      <c r="BQ858" s="21">
        <v>-474.56729999999999</v>
      </c>
      <c r="BR858" s="21">
        <v>-460.68848000000003</v>
      </c>
      <c r="BS858" s="21">
        <v>-471.29635000000002</v>
      </c>
      <c r="BT858" s="21">
        <v>-511.87013999999999</v>
      </c>
      <c r="BU858" s="21">
        <v>0.39688000000000001</v>
      </c>
      <c r="BV858" s="21">
        <v>-1596.2124100000001</v>
      </c>
      <c r="BW858" s="21">
        <v>-1556.1520700000001</v>
      </c>
      <c r="BX858" s="21">
        <v>-1562.4271100000001</v>
      </c>
      <c r="BY858" s="21">
        <v>-1530.8747100000001</v>
      </c>
      <c r="BZ858" s="21">
        <v>-1670.76017</v>
      </c>
      <c r="CA858" s="21">
        <v>-858.14689999999996</v>
      </c>
      <c r="CB858" s="21">
        <v>-841.43008999999995</v>
      </c>
      <c r="CC858" s="21">
        <v>-839.96522000000004</v>
      </c>
      <c r="CD858" s="21">
        <v>-829.14853000000005</v>
      </c>
      <c r="CE858" s="21">
        <v>-904.41245000000004</v>
      </c>
      <c r="CF858" s="21">
        <v>-827.62891000000002</v>
      </c>
      <c r="CG858" s="21">
        <v>-810.91691000000003</v>
      </c>
      <c r="CH858" s="21">
        <v>-809.99928</v>
      </c>
      <c r="CI858" s="21">
        <v>-798.85171000000003</v>
      </c>
      <c r="CJ858" s="21">
        <v>-871.75054999999998</v>
      </c>
      <c r="CK858" s="21">
        <v>-954.59085000000005</v>
      </c>
      <c r="CL858" s="21">
        <v>-931.38040999999998</v>
      </c>
      <c r="CM858" s="21">
        <v>-934.23864000000003</v>
      </c>
      <c r="CN858" s="21">
        <v>-916.48256000000003</v>
      </c>
      <c r="CO858" s="21">
        <v>-1000.367</v>
      </c>
      <c r="CP858" s="21">
        <v>-910.66804000000002</v>
      </c>
      <c r="CQ858" s="21">
        <v>-888.10145</v>
      </c>
      <c r="CR858" s="21">
        <v>-891.34920999999997</v>
      </c>
      <c r="CS858" s="21">
        <v>-873.75723000000005</v>
      </c>
      <c r="CT858" s="21">
        <v>-953.38571000000002</v>
      </c>
      <c r="CU858" s="21">
        <v>-770.06893000000002</v>
      </c>
      <c r="CV858" s="21">
        <v>-753.72661000000005</v>
      </c>
      <c r="CW858" s="21">
        <v>-753.76759000000004</v>
      </c>
      <c r="CX858" s="21">
        <v>-742.38908000000004</v>
      </c>
      <c r="CY858" s="21">
        <v>-809.51215000000002</v>
      </c>
      <c r="CZ858" s="21">
        <v>-732.10658000000001</v>
      </c>
      <c r="DA858" s="21">
        <v>-716.45552999999995</v>
      </c>
      <c r="DB858" s="21">
        <v>-716.61050999999998</v>
      </c>
      <c r="DC858" s="21">
        <v>-705.65093000000002</v>
      </c>
      <c r="DD858" s="21">
        <v>-769.42218000000003</v>
      </c>
      <c r="DE858" s="21">
        <v>-742.86647000000005</v>
      </c>
      <c r="DF858" s="21">
        <v>-726.57488000000001</v>
      </c>
      <c r="DG858" s="21">
        <v>-727.03707999999995</v>
      </c>
      <c r="DH858" s="21">
        <v>-715.51468</v>
      </c>
      <c r="DI858" s="21">
        <v>-780.60857999999996</v>
      </c>
      <c r="DJ858" s="21">
        <v>-973.86692000000005</v>
      </c>
      <c r="DK858" s="21">
        <v>-952.75157999999999</v>
      </c>
      <c r="DL858" s="21">
        <v>-953.11429999999996</v>
      </c>
      <c r="DM858" s="21">
        <v>-938.19362999999998</v>
      </c>
      <c r="DN858" s="21">
        <v>-1023.63653</v>
      </c>
      <c r="DO858" s="21">
        <v>-775.67190000000005</v>
      </c>
      <c r="DP858" s="21">
        <v>-756.27498000000003</v>
      </c>
      <c r="DQ858" s="21">
        <v>-759.13050999999996</v>
      </c>
      <c r="DR858" s="21">
        <v>-743.92715999999996</v>
      </c>
      <c r="DS858" s="21">
        <v>-812.26864</v>
      </c>
      <c r="DT858" s="21">
        <v>-638.11382000000003</v>
      </c>
      <c r="DU858" s="21">
        <v>-636.49833999999998</v>
      </c>
      <c r="DV858" s="21">
        <v>-624.66962999999998</v>
      </c>
      <c r="DW858" s="21">
        <v>-630.46651999999995</v>
      </c>
      <c r="DX858" s="21">
        <v>-687.02012000000002</v>
      </c>
      <c r="DY858" s="21">
        <v>-821.74632999999994</v>
      </c>
      <c r="DZ858" s="21">
        <v>-804.46770000000004</v>
      </c>
      <c r="EA858" s="21">
        <v>-804.24018999999998</v>
      </c>
      <c r="EB858" s="21">
        <v>-792.35895000000005</v>
      </c>
      <c r="EC858" s="21">
        <v>-864.79882999999995</v>
      </c>
      <c r="ED858" s="21">
        <v>-560.85675000000003</v>
      </c>
      <c r="EE858" s="21">
        <v>-549.24216999999999</v>
      </c>
      <c r="EF858" s="21">
        <v>-548.90921000000003</v>
      </c>
      <c r="EG858" s="21">
        <v>-541.07501999999999</v>
      </c>
      <c r="EH858" s="21">
        <v>-590.27005999999994</v>
      </c>
    </row>
    <row r="859" spans="2:138" x14ac:dyDescent="0.25">
      <c r="B859" s="39" t="s">
        <v>1015</v>
      </c>
      <c r="C859" s="21">
        <v>-28496.20693</v>
      </c>
      <c r="D859" s="21">
        <v>-27276.682110000002</v>
      </c>
      <c r="E859" s="21">
        <v>-27884.66922</v>
      </c>
      <c r="F859" s="21">
        <v>-26687.10439</v>
      </c>
      <c r="G859" s="21">
        <v>-29158.616600000001</v>
      </c>
      <c r="H859" s="21">
        <v>-76595.288520000002</v>
      </c>
      <c r="I859" s="21">
        <v>-73317.315400000007</v>
      </c>
      <c r="J859" s="21">
        <v>-74951.529639999993</v>
      </c>
      <c r="K859" s="21">
        <v>-71732.546690000003</v>
      </c>
      <c r="L859" s="21">
        <v>-78375.829960000003</v>
      </c>
      <c r="M859" s="21">
        <v>-90304.853440000006</v>
      </c>
      <c r="N859" s="21">
        <v>-86440.115279999998</v>
      </c>
      <c r="O859" s="21">
        <v>-88366.830910000004</v>
      </c>
      <c r="P859" s="21">
        <v>-84571.770319999996</v>
      </c>
      <c r="Q859" s="21">
        <v>-92404.071830000001</v>
      </c>
      <c r="R859" s="21">
        <v>-919.92316000000005</v>
      </c>
      <c r="S859" s="21">
        <v>-879.63855999999998</v>
      </c>
      <c r="T859" s="21">
        <v>-900.03517999999997</v>
      </c>
      <c r="U859" s="21">
        <v>-860.22523000000001</v>
      </c>
      <c r="V859" s="21">
        <v>-940.01084000000003</v>
      </c>
      <c r="W859" s="21">
        <v>-1327.6475399999999</v>
      </c>
      <c r="X859" s="21">
        <v>-1269.6049399999999</v>
      </c>
      <c r="Y859" s="21">
        <v>-1299.04403</v>
      </c>
      <c r="Z859" s="21">
        <v>-1241.5850399999999</v>
      </c>
      <c r="AA859" s="21">
        <v>-1357.4651899999999</v>
      </c>
      <c r="AB859" s="21">
        <v>-88806.863620000004</v>
      </c>
      <c r="AC859" s="21">
        <v>-85006.279760000005</v>
      </c>
      <c r="AD859" s="21">
        <v>-86900.930840000001</v>
      </c>
      <c r="AE859" s="21">
        <v>-83168.808600000004</v>
      </c>
      <c r="AF859" s="21">
        <v>-90871.22236</v>
      </c>
      <c r="AG859" s="21">
        <v>-7.6934500000000003</v>
      </c>
      <c r="AH859" s="21">
        <v>-7.1495300000000004</v>
      </c>
      <c r="AI859" s="21">
        <v>-7.3104300000000002</v>
      </c>
      <c r="AJ859" s="21">
        <v>-6.9936600000000002</v>
      </c>
      <c r="AK859" s="21">
        <v>-5.8980899999999998</v>
      </c>
      <c r="AL859" s="21">
        <v>-396.61367000000001</v>
      </c>
      <c r="AM859" s="21">
        <v>-379.33544999999998</v>
      </c>
      <c r="AN859" s="21">
        <v>-387.86257000000001</v>
      </c>
      <c r="AO859" s="21">
        <v>-371.04721000000001</v>
      </c>
      <c r="AP859" s="21">
        <v>-404.46393999999998</v>
      </c>
      <c r="AQ859" s="21">
        <v>-758.83645000000001</v>
      </c>
      <c r="AR859" s="21">
        <v>-725.92780000000005</v>
      </c>
      <c r="AS859" s="21">
        <v>-742.24621000000002</v>
      </c>
      <c r="AT859" s="21">
        <v>-710.06649000000004</v>
      </c>
      <c r="AU859" s="21">
        <v>-775.24971000000005</v>
      </c>
      <c r="AV859" s="21">
        <v>-1766.09159</v>
      </c>
      <c r="AW859" s="21">
        <v>-1689.7642499999999</v>
      </c>
      <c r="AX859" s="21">
        <v>-1727.8182200000001</v>
      </c>
      <c r="AY859" s="21">
        <v>-1652.9273900000001</v>
      </c>
      <c r="AZ859" s="21">
        <v>-1806.0901799999999</v>
      </c>
      <c r="BA859" s="21">
        <v>-2169.4325199999998</v>
      </c>
      <c r="BB859" s="21">
        <v>-2075.7157299999999</v>
      </c>
      <c r="BC859" s="21">
        <v>-2122.3013599999999</v>
      </c>
      <c r="BD859" s="21">
        <v>-2030.3622600000001</v>
      </c>
      <c r="BE859" s="21">
        <v>-2218.8467099999998</v>
      </c>
      <c r="BF859" s="21">
        <v>-2410.5338999999999</v>
      </c>
      <c r="BG859" s="21">
        <v>-2306.5078699999999</v>
      </c>
      <c r="BH859" s="21">
        <v>-2358.4549299999999</v>
      </c>
      <c r="BI859" s="21">
        <v>-2256.2858299999998</v>
      </c>
      <c r="BJ859" s="21">
        <v>-2465.8317999999999</v>
      </c>
      <c r="BK859" s="21">
        <v>-28910.37212</v>
      </c>
      <c r="BL859" s="21">
        <v>-27660.75477</v>
      </c>
      <c r="BM859" s="21">
        <v>-28283.760249999999</v>
      </c>
      <c r="BN859" s="21">
        <v>-27056.355029999999</v>
      </c>
      <c r="BO859" s="21">
        <v>-29589.112860000001</v>
      </c>
      <c r="BP859" s="21">
        <v>-348.33685000000003</v>
      </c>
      <c r="BQ859" s="21">
        <v>-332.90159</v>
      </c>
      <c r="BR859" s="21">
        <v>-340.62051000000002</v>
      </c>
      <c r="BS859" s="21">
        <v>-325.55482999999998</v>
      </c>
      <c r="BT859" s="21">
        <v>-354.21571999999998</v>
      </c>
      <c r="BU859" s="21">
        <v>-1.5399999999999999E-3</v>
      </c>
      <c r="BV859" s="21">
        <v>-1893.23864</v>
      </c>
      <c r="BW859" s="21">
        <v>-1811.3150900000001</v>
      </c>
      <c r="BX859" s="21">
        <v>-1852.10915</v>
      </c>
      <c r="BY859" s="21">
        <v>-1771.8741299999999</v>
      </c>
      <c r="BZ859" s="21">
        <v>-1934.8019099999999</v>
      </c>
      <c r="CA859" s="21">
        <v>-665.38846999999998</v>
      </c>
      <c r="CB859" s="21">
        <v>-636.16150000000005</v>
      </c>
      <c r="CC859" s="21">
        <v>-650.91238999999996</v>
      </c>
      <c r="CD859" s="21">
        <v>-622.12175000000002</v>
      </c>
      <c r="CE859" s="21">
        <v>-679.10221000000001</v>
      </c>
      <c r="CF859" s="21">
        <v>-788.98266000000001</v>
      </c>
      <c r="CG859" s="21">
        <v>-754.38473999999997</v>
      </c>
      <c r="CH859" s="21">
        <v>-771.87698</v>
      </c>
      <c r="CI859" s="21">
        <v>-737.73577999999998</v>
      </c>
      <c r="CJ859" s="21">
        <v>-805.77386999999999</v>
      </c>
      <c r="CK859" s="21">
        <v>-1217.8250499999999</v>
      </c>
      <c r="CL859" s="21">
        <v>-1164.5401199999999</v>
      </c>
      <c r="CM859" s="21">
        <v>-1191.54296</v>
      </c>
      <c r="CN859" s="21">
        <v>-1138.8390400000001</v>
      </c>
      <c r="CO859" s="21">
        <v>-1244.83582</v>
      </c>
      <c r="CP859" s="21">
        <v>-1211.97757</v>
      </c>
      <c r="CQ859" s="21">
        <v>-1158.96217</v>
      </c>
      <c r="CR859" s="21">
        <v>-1185.8356699999999</v>
      </c>
      <c r="CS859" s="21">
        <v>-1133.38417</v>
      </c>
      <c r="CT859" s="21">
        <v>-1238.9628</v>
      </c>
      <c r="CU859" s="21">
        <v>-1382.3165899999999</v>
      </c>
      <c r="CV859" s="21">
        <v>-1321.8753200000001</v>
      </c>
      <c r="CW859" s="21">
        <v>-1352.5264199999999</v>
      </c>
      <c r="CX859" s="21">
        <v>-1292.7018399999999</v>
      </c>
      <c r="CY859" s="21">
        <v>-1413.3245300000001</v>
      </c>
      <c r="CZ859" s="21">
        <v>-1304.4881700000001</v>
      </c>
      <c r="DA859" s="21">
        <v>-1247.44993</v>
      </c>
      <c r="DB859" s="21">
        <v>-1276.37528</v>
      </c>
      <c r="DC859" s="21">
        <v>-1219.9190000000001</v>
      </c>
      <c r="DD859" s="21">
        <v>-1333.7527399999999</v>
      </c>
      <c r="DE859" s="21">
        <v>-1314.2101299999999</v>
      </c>
      <c r="DF859" s="21">
        <v>-1256.74893</v>
      </c>
      <c r="DG859" s="21">
        <v>-1285.8899100000001</v>
      </c>
      <c r="DH859" s="21">
        <v>-1229.01277</v>
      </c>
      <c r="DI859" s="21">
        <v>-1343.73271</v>
      </c>
      <c r="DJ859" s="21">
        <v>-1683.8228099999999</v>
      </c>
      <c r="DK859" s="21">
        <v>-1610.1979200000001</v>
      </c>
      <c r="DL859" s="21">
        <v>-1647.5345199999999</v>
      </c>
      <c r="DM859" s="21">
        <v>-1574.66122</v>
      </c>
      <c r="DN859" s="21">
        <v>-1721.5963099999999</v>
      </c>
      <c r="DO859" s="21">
        <v>-1089.65138</v>
      </c>
      <c r="DP859" s="21">
        <v>-1041.9988499999999</v>
      </c>
      <c r="DQ859" s="21">
        <v>-1066.1602800000001</v>
      </c>
      <c r="DR859" s="21">
        <v>-1019.00218</v>
      </c>
      <c r="DS859" s="21">
        <v>-1114.0118500000001</v>
      </c>
      <c r="DT859" s="21">
        <v>-471.44900999999999</v>
      </c>
      <c r="DU859" s="21">
        <v>-450.82265000000001</v>
      </c>
      <c r="DV859" s="21">
        <v>-460.95013</v>
      </c>
      <c r="DW859" s="21">
        <v>-440.97242999999997</v>
      </c>
      <c r="DX859" s="21">
        <v>-479.88744000000003</v>
      </c>
      <c r="DY859" s="21">
        <v>-725.16177000000005</v>
      </c>
      <c r="DZ859" s="21">
        <v>-693.35122000000001</v>
      </c>
      <c r="EA859" s="21">
        <v>-709.42823999999996</v>
      </c>
      <c r="EB859" s="21">
        <v>-678.04926999999998</v>
      </c>
      <c r="EC859" s="21">
        <v>-740.50058000000001</v>
      </c>
      <c r="ED859" s="21">
        <v>-1177.5555400000001</v>
      </c>
      <c r="EE859" s="21">
        <v>-1126.0862500000001</v>
      </c>
      <c r="EF859" s="21">
        <v>-1152.19749</v>
      </c>
      <c r="EG859" s="21">
        <v>-1101.2337600000001</v>
      </c>
      <c r="EH859" s="21">
        <v>-1204.15139</v>
      </c>
    </row>
    <row r="860" spans="2:138" x14ac:dyDescent="0.25">
      <c r="B860" s="39" t="s">
        <v>1016</v>
      </c>
      <c r="C860" s="21">
        <v>23568.563679999999</v>
      </c>
      <c r="D860" s="21">
        <v>22559.922480000001</v>
      </c>
      <c r="E860" s="21">
        <v>23062.77477</v>
      </c>
      <c r="F860" s="21">
        <v>22072.296180000001</v>
      </c>
      <c r="G860" s="21">
        <v>24116.427629999998</v>
      </c>
      <c r="H860" s="21">
        <v>12464.25598</v>
      </c>
      <c r="I860" s="21">
        <v>11930.835489999999</v>
      </c>
      <c r="J860" s="21">
        <v>12196.76914</v>
      </c>
      <c r="K860" s="21">
        <v>11672.948050000001</v>
      </c>
      <c r="L860" s="21">
        <v>12754.001270000001</v>
      </c>
      <c r="M860" s="21">
        <v>-4553.2856000000002</v>
      </c>
      <c r="N860" s="21">
        <v>-4358.42058</v>
      </c>
      <c r="O860" s="21">
        <v>-4455.5680300000004</v>
      </c>
      <c r="P860" s="21">
        <v>-4264.2162500000004</v>
      </c>
      <c r="Q860" s="21">
        <v>-4659.1308600000002</v>
      </c>
      <c r="R860" s="21">
        <v>7.9392699999999996</v>
      </c>
      <c r="S860" s="21">
        <v>7.3885899999999998</v>
      </c>
      <c r="T860" s="21">
        <v>7.56013</v>
      </c>
      <c r="U860" s="21">
        <v>7.2252599999999996</v>
      </c>
      <c r="V860" s="21">
        <v>5.5276500000000004</v>
      </c>
      <c r="W860" s="21">
        <v>-261.67111</v>
      </c>
      <c r="X860" s="21">
        <v>-250.45051000000001</v>
      </c>
      <c r="Y860" s="21">
        <v>-256.2577</v>
      </c>
      <c r="Z860" s="21">
        <v>-244.92331999999999</v>
      </c>
      <c r="AA860" s="21">
        <v>-270.26614000000001</v>
      </c>
      <c r="AB860" s="21">
        <v>-4014.3206100000002</v>
      </c>
      <c r="AC860" s="21">
        <v>-3842.52351</v>
      </c>
      <c r="AD860" s="21">
        <v>-3928.1670800000002</v>
      </c>
      <c r="AE860" s="21">
        <v>-3759.4646299999999</v>
      </c>
      <c r="AF860" s="21">
        <v>-4107.6354499999998</v>
      </c>
      <c r="AG860" s="21">
        <v>14.523849999999999</v>
      </c>
      <c r="AH860" s="21">
        <v>13.660640000000001</v>
      </c>
      <c r="AI860" s="21">
        <v>13.96842</v>
      </c>
      <c r="AJ860" s="21">
        <v>13.36248</v>
      </c>
      <c r="AK860" s="21">
        <v>11.727880000000001</v>
      </c>
      <c r="AL860" s="21">
        <v>135.26652000000001</v>
      </c>
      <c r="AM860" s="21">
        <v>129.25425999999999</v>
      </c>
      <c r="AN860" s="21">
        <v>132.15991</v>
      </c>
      <c r="AO860" s="21">
        <v>126.43003</v>
      </c>
      <c r="AP860" s="21">
        <v>136.15333000000001</v>
      </c>
      <c r="AQ860" s="21">
        <v>13.396430000000001</v>
      </c>
      <c r="AR860" s="21">
        <v>12.65706</v>
      </c>
      <c r="AS860" s="21">
        <v>12.94168</v>
      </c>
      <c r="AT860" s="21">
        <v>12.38044</v>
      </c>
      <c r="AU860" s="21">
        <v>11.58169</v>
      </c>
      <c r="AV860" s="21">
        <v>-511.01334000000003</v>
      </c>
      <c r="AW860" s="21">
        <v>-489.14391999999998</v>
      </c>
      <c r="AX860" s="21">
        <v>-500.15951000000001</v>
      </c>
      <c r="AY860" s="21">
        <v>-478.48065000000003</v>
      </c>
      <c r="AZ860" s="21">
        <v>-525.26329999999996</v>
      </c>
      <c r="BA860" s="21">
        <v>-874.14287999999999</v>
      </c>
      <c r="BB860" s="21">
        <v>-836.58045000000004</v>
      </c>
      <c r="BC860" s="21">
        <v>-855.35590000000002</v>
      </c>
      <c r="BD860" s="21">
        <v>-818.30157999999994</v>
      </c>
      <c r="BE860" s="21">
        <v>-896.47383000000002</v>
      </c>
      <c r="BF860" s="21">
        <v>-779.72261000000003</v>
      </c>
      <c r="BG860" s="21">
        <v>-746.26224000000002</v>
      </c>
      <c r="BH860" s="21">
        <v>-763.06947000000002</v>
      </c>
      <c r="BI860" s="21">
        <v>-730.01315</v>
      </c>
      <c r="BJ860" s="21">
        <v>-799.96276</v>
      </c>
      <c r="BK860" s="21">
        <v>-27681.30472</v>
      </c>
      <c r="BL860" s="21">
        <v>-26484.812379999999</v>
      </c>
      <c r="BM860" s="21">
        <v>-27081.332009999998</v>
      </c>
      <c r="BN860" s="21">
        <v>-25906.107510000002</v>
      </c>
      <c r="BO860" s="21">
        <v>-28331.190139999999</v>
      </c>
      <c r="BP860" s="21">
        <v>306.35433999999998</v>
      </c>
      <c r="BQ860" s="21">
        <v>292.71902999999998</v>
      </c>
      <c r="BR860" s="21">
        <v>299.50684000000001</v>
      </c>
      <c r="BS860" s="21">
        <v>286.25835000000001</v>
      </c>
      <c r="BT860" s="21">
        <v>309.84350000000001</v>
      </c>
      <c r="BU860" s="21">
        <v>-1.5399999999999999E-3</v>
      </c>
      <c r="BV860" s="21">
        <v>-171.66673</v>
      </c>
      <c r="BW860" s="21">
        <v>-164.60411999999999</v>
      </c>
      <c r="BX860" s="21">
        <v>-168.31115</v>
      </c>
      <c r="BY860" s="21">
        <v>-161.02007</v>
      </c>
      <c r="BZ860" s="21">
        <v>-180.22075000000001</v>
      </c>
      <c r="CA860" s="21">
        <v>164.0138</v>
      </c>
      <c r="CB860" s="21">
        <v>156.61649</v>
      </c>
      <c r="CC860" s="21">
        <v>160.24834999999999</v>
      </c>
      <c r="CD860" s="21">
        <v>153.15966</v>
      </c>
      <c r="CE860" s="21">
        <v>164.70139</v>
      </c>
      <c r="CF860" s="21">
        <v>103.38104</v>
      </c>
      <c r="CG860" s="21">
        <v>98.645750000000007</v>
      </c>
      <c r="CH860" s="21">
        <v>100.93337</v>
      </c>
      <c r="CI860" s="21">
        <v>96.468350000000001</v>
      </c>
      <c r="CJ860" s="21">
        <v>102.89943</v>
      </c>
      <c r="CK860" s="21">
        <v>-152.49682000000001</v>
      </c>
      <c r="CL860" s="21">
        <v>-146.06892999999999</v>
      </c>
      <c r="CM860" s="21">
        <v>-149.45570000000001</v>
      </c>
      <c r="CN860" s="21">
        <v>-142.84548000000001</v>
      </c>
      <c r="CO860" s="21">
        <v>-158.86873</v>
      </c>
      <c r="CP860" s="21">
        <v>-186.11152999999999</v>
      </c>
      <c r="CQ860" s="21">
        <v>-178.20184</v>
      </c>
      <c r="CR860" s="21">
        <v>-182.33372</v>
      </c>
      <c r="CS860" s="21">
        <v>-174.26920000000001</v>
      </c>
      <c r="CT860" s="21">
        <v>-193.09511000000001</v>
      </c>
      <c r="CU860" s="21">
        <v>-220.6824</v>
      </c>
      <c r="CV860" s="21">
        <v>-211.26609999999999</v>
      </c>
      <c r="CW860" s="21">
        <v>-216.16466</v>
      </c>
      <c r="CX860" s="21">
        <v>-206.60373000000001</v>
      </c>
      <c r="CY860" s="21">
        <v>-228.48043000000001</v>
      </c>
      <c r="CZ860" s="21">
        <v>-296.50947000000002</v>
      </c>
      <c r="DA860" s="21">
        <v>-283.77580999999998</v>
      </c>
      <c r="DB860" s="21">
        <v>-290.35572000000002</v>
      </c>
      <c r="DC860" s="21">
        <v>-277.51314000000002</v>
      </c>
      <c r="DD860" s="21">
        <v>-305.94346000000002</v>
      </c>
      <c r="DE860" s="21">
        <v>-267.84947</v>
      </c>
      <c r="DF860" s="21">
        <v>-256.36437999999998</v>
      </c>
      <c r="DG860" s="21">
        <v>-262.30869000000001</v>
      </c>
      <c r="DH860" s="21">
        <v>-250.70667</v>
      </c>
      <c r="DI860" s="21">
        <v>-276.56466999999998</v>
      </c>
      <c r="DJ860" s="21">
        <v>-314.09178000000003</v>
      </c>
      <c r="DK860" s="21">
        <v>-300.64821999999998</v>
      </c>
      <c r="DL860" s="21">
        <v>-307.61930999999998</v>
      </c>
      <c r="DM860" s="21">
        <v>-294.01324</v>
      </c>
      <c r="DN860" s="21">
        <v>-324.64355999999998</v>
      </c>
      <c r="DO860" s="21">
        <v>-182.17496</v>
      </c>
      <c r="DP860" s="21">
        <v>-174.40296000000001</v>
      </c>
      <c r="DQ860" s="21">
        <v>-178.44678999999999</v>
      </c>
      <c r="DR860" s="21">
        <v>-170.55411000000001</v>
      </c>
      <c r="DS860" s="21">
        <v>-188.64097000000001</v>
      </c>
      <c r="DT860" s="21">
        <v>329.38234</v>
      </c>
      <c r="DU860" s="21">
        <v>314.85482999999999</v>
      </c>
      <c r="DV860" s="21">
        <v>321.92815000000002</v>
      </c>
      <c r="DW860" s="21">
        <v>307.97518000000002</v>
      </c>
      <c r="DX860" s="21">
        <v>332.97284999999999</v>
      </c>
      <c r="DY860" s="21">
        <v>106.56216999999999</v>
      </c>
      <c r="DZ860" s="21">
        <v>101.69410999999999</v>
      </c>
      <c r="EA860" s="21">
        <v>104.05240000000001</v>
      </c>
      <c r="EB860" s="21">
        <v>99.449439999999996</v>
      </c>
      <c r="EC860" s="21">
        <v>106.23417999999999</v>
      </c>
      <c r="ED860" s="21">
        <v>-224.35694000000001</v>
      </c>
      <c r="EE860" s="21">
        <v>-214.72909999999999</v>
      </c>
      <c r="EF860" s="21">
        <v>-219.70802</v>
      </c>
      <c r="EG860" s="21">
        <v>-209.99023</v>
      </c>
      <c r="EH860" s="21">
        <v>-231.57001</v>
      </c>
    </row>
    <row r="861" spans="2:138" x14ac:dyDescent="0.25">
      <c r="B861" s="39" t="s">
        <v>1017</v>
      </c>
      <c r="C861" s="21">
        <v>45361.439740000002</v>
      </c>
      <c r="D861" s="21">
        <v>43420.149749999997</v>
      </c>
      <c r="E861" s="21">
        <v>44387.96875</v>
      </c>
      <c r="F861" s="21">
        <v>42481.635560000002</v>
      </c>
      <c r="G861" s="21">
        <v>46415.890820000001</v>
      </c>
      <c r="H861" s="21">
        <v>82536.983800000002</v>
      </c>
      <c r="I861" s="21">
        <v>79004.729800000001</v>
      </c>
      <c r="J861" s="21">
        <v>80765.71428</v>
      </c>
      <c r="K861" s="21">
        <v>77297.026469999997</v>
      </c>
      <c r="L861" s="21">
        <v>84455.64645</v>
      </c>
      <c r="M861" s="21">
        <v>89139.750190000006</v>
      </c>
      <c r="N861" s="21">
        <v>85324.874450000003</v>
      </c>
      <c r="O861" s="21">
        <v>87226.731809999997</v>
      </c>
      <c r="P861" s="21">
        <v>83480.634669999999</v>
      </c>
      <c r="Q861" s="21">
        <v>91211.884690000006</v>
      </c>
      <c r="R861" s="21">
        <v>694.02876000000003</v>
      </c>
      <c r="S861" s="21">
        <v>663.54843000000005</v>
      </c>
      <c r="T861" s="21">
        <v>678.93484999999998</v>
      </c>
      <c r="U861" s="21">
        <v>648.90368000000001</v>
      </c>
      <c r="V861" s="21">
        <v>708.16642999999999</v>
      </c>
      <c r="W861" s="21">
        <v>1069.1684299999999</v>
      </c>
      <c r="X861" s="21">
        <v>1022.35176</v>
      </c>
      <c r="Y861" s="21">
        <v>1046.058</v>
      </c>
      <c r="Z861" s="21">
        <v>999.78824999999995</v>
      </c>
      <c r="AA861" s="21">
        <v>1092.2841699999999</v>
      </c>
      <c r="AB861" s="21">
        <v>87874.625249999997</v>
      </c>
      <c r="AC861" s="21">
        <v>84113.937529999996</v>
      </c>
      <c r="AD861" s="21">
        <v>85988.69975</v>
      </c>
      <c r="AE861" s="21">
        <v>82295.754969999995</v>
      </c>
      <c r="AF861" s="21">
        <v>89917.31366</v>
      </c>
      <c r="AG861" s="21">
        <v>11.080249999999999</v>
      </c>
      <c r="AH861" s="21">
        <v>10.344720000000001</v>
      </c>
      <c r="AI861" s="21">
        <v>10.577809999999999</v>
      </c>
      <c r="AJ861" s="21">
        <v>10.1189</v>
      </c>
      <c r="AK861" s="21">
        <v>8.6675799999999992</v>
      </c>
      <c r="AL861" s="21">
        <v>383.35192999999998</v>
      </c>
      <c r="AM861" s="21">
        <v>366.61234999999999</v>
      </c>
      <c r="AN861" s="21">
        <v>374.85365000000002</v>
      </c>
      <c r="AO861" s="21">
        <v>358.60194000000001</v>
      </c>
      <c r="AP861" s="21">
        <v>390.37653999999998</v>
      </c>
      <c r="AQ861" s="21">
        <v>583.05467999999996</v>
      </c>
      <c r="AR861" s="21">
        <v>557.70336999999995</v>
      </c>
      <c r="AS861" s="21">
        <v>570.24033999999995</v>
      </c>
      <c r="AT861" s="21">
        <v>545.51757999999995</v>
      </c>
      <c r="AU861" s="21">
        <v>594.86785999999995</v>
      </c>
      <c r="AV861" s="21">
        <v>1424.39635</v>
      </c>
      <c r="AW861" s="21">
        <v>1362.76982</v>
      </c>
      <c r="AX861" s="21">
        <v>1393.4599499999999</v>
      </c>
      <c r="AY861" s="21">
        <v>1333.0612799999999</v>
      </c>
      <c r="AZ861" s="21">
        <v>1455.8367000000001</v>
      </c>
      <c r="BA861" s="21">
        <v>1877.00902</v>
      </c>
      <c r="BB861" s="21">
        <v>1795.87336</v>
      </c>
      <c r="BC861" s="21">
        <v>1836.17859</v>
      </c>
      <c r="BD861" s="21">
        <v>1756.63418</v>
      </c>
      <c r="BE861" s="21">
        <v>1919.1157700000001</v>
      </c>
      <c r="BF861" s="21">
        <v>2059.3762999999999</v>
      </c>
      <c r="BG861" s="21">
        <v>1970.4514899999999</v>
      </c>
      <c r="BH861" s="21">
        <v>2014.8300400000001</v>
      </c>
      <c r="BI861" s="21">
        <v>1927.5466200000001</v>
      </c>
      <c r="BJ861" s="21">
        <v>2105.9463999999998</v>
      </c>
      <c r="BK861" s="21">
        <v>12882.24936</v>
      </c>
      <c r="BL861" s="21">
        <v>12325.429050000001</v>
      </c>
      <c r="BM861" s="21">
        <v>12603.03571</v>
      </c>
      <c r="BN861" s="21">
        <v>12056.11297</v>
      </c>
      <c r="BO861" s="21">
        <v>13184.69125</v>
      </c>
      <c r="BP861" s="21">
        <v>382.4076</v>
      </c>
      <c r="BQ861" s="21">
        <v>365.43171000000001</v>
      </c>
      <c r="BR861" s="21">
        <v>373.90557000000001</v>
      </c>
      <c r="BS861" s="21">
        <v>357.36626999999999</v>
      </c>
      <c r="BT861" s="21">
        <v>388.24142000000001</v>
      </c>
      <c r="BU861" s="21">
        <v>-1.5399999999999999E-3</v>
      </c>
      <c r="BV861" s="21">
        <v>1297.9156599999999</v>
      </c>
      <c r="BW861" s="21">
        <v>1241.5888600000001</v>
      </c>
      <c r="BX861" s="21">
        <v>1269.55197</v>
      </c>
      <c r="BY861" s="21">
        <v>1214.55324</v>
      </c>
      <c r="BZ861" s="21">
        <v>1324.47219</v>
      </c>
      <c r="CA861" s="21">
        <v>629.76166000000001</v>
      </c>
      <c r="CB861" s="21">
        <v>602.03715999999997</v>
      </c>
      <c r="CC861" s="21">
        <v>615.99731999999995</v>
      </c>
      <c r="CD861" s="21">
        <v>588.74990000000003</v>
      </c>
      <c r="CE861" s="21">
        <v>641.89369999999997</v>
      </c>
      <c r="CF861" s="21">
        <v>677.29448000000002</v>
      </c>
      <c r="CG861" s="21">
        <v>647.51796000000002</v>
      </c>
      <c r="CH861" s="21">
        <v>662.53269</v>
      </c>
      <c r="CI861" s="21">
        <v>633.22697000000005</v>
      </c>
      <c r="CJ861" s="21">
        <v>690.76332000000002</v>
      </c>
      <c r="CK861" s="21">
        <v>833.75049000000001</v>
      </c>
      <c r="CL861" s="21">
        <v>797.16137000000003</v>
      </c>
      <c r="CM861" s="21">
        <v>815.64598999999998</v>
      </c>
      <c r="CN861" s="21">
        <v>779.56776000000002</v>
      </c>
      <c r="CO861" s="21">
        <v>851.02768000000003</v>
      </c>
      <c r="CP861" s="21">
        <v>907.01886000000002</v>
      </c>
      <c r="CQ861" s="21">
        <v>867.25319000000002</v>
      </c>
      <c r="CR861" s="21">
        <v>887.36306999999999</v>
      </c>
      <c r="CS861" s="21">
        <v>848.11267999999995</v>
      </c>
      <c r="CT861" s="21">
        <v>926.17515000000003</v>
      </c>
      <c r="CU861" s="21">
        <v>1088.3125</v>
      </c>
      <c r="CV861" s="21">
        <v>1040.6423600000001</v>
      </c>
      <c r="CW861" s="21">
        <v>1064.7727400000001</v>
      </c>
      <c r="CX861" s="21">
        <v>1017.67515</v>
      </c>
      <c r="CY861" s="21">
        <v>1111.74044</v>
      </c>
      <c r="CZ861" s="21">
        <v>1099.7318600000001</v>
      </c>
      <c r="DA861" s="21">
        <v>1051.5764300000001</v>
      </c>
      <c r="DB861" s="21">
        <v>1075.9603300000001</v>
      </c>
      <c r="DC861" s="21">
        <v>1028.3679199999999</v>
      </c>
      <c r="DD861" s="21">
        <v>1123.55693</v>
      </c>
      <c r="DE861" s="21">
        <v>1107.5970299999999</v>
      </c>
      <c r="DF861" s="21">
        <v>1059.0997</v>
      </c>
      <c r="DG861" s="21">
        <v>1083.65805</v>
      </c>
      <c r="DH861" s="21">
        <v>1035.72515</v>
      </c>
      <c r="DI861" s="21">
        <v>1131.6454100000001</v>
      </c>
      <c r="DJ861" s="21">
        <v>1414.00803</v>
      </c>
      <c r="DK861" s="21">
        <v>1352.08942</v>
      </c>
      <c r="DL861" s="21">
        <v>1383.4416000000001</v>
      </c>
      <c r="DM861" s="21">
        <v>1322.2485200000001</v>
      </c>
      <c r="DN861" s="21">
        <v>1444.63292</v>
      </c>
      <c r="DO861" s="21">
        <v>779.03372000000002</v>
      </c>
      <c r="DP861" s="21">
        <v>744.88477999999998</v>
      </c>
      <c r="DQ861" s="21">
        <v>762.15716999999995</v>
      </c>
      <c r="DR861" s="21">
        <v>728.44497999999999</v>
      </c>
      <c r="DS861" s="21">
        <v>795.53341</v>
      </c>
      <c r="DT861" s="21">
        <v>493.83301</v>
      </c>
      <c r="DU861" s="21">
        <v>472.17964000000001</v>
      </c>
      <c r="DV861" s="21">
        <v>482.78724</v>
      </c>
      <c r="DW861" s="21">
        <v>461.86248999999998</v>
      </c>
      <c r="DX861" s="21">
        <v>501.87128999999999</v>
      </c>
      <c r="DY861" s="21">
        <v>648.05166999999994</v>
      </c>
      <c r="DZ861" s="21">
        <v>619.55650000000003</v>
      </c>
      <c r="EA861" s="21">
        <v>633.92286000000001</v>
      </c>
      <c r="EB861" s="21">
        <v>605.88262999999995</v>
      </c>
      <c r="EC861" s="21">
        <v>660.90317000000005</v>
      </c>
      <c r="ED861" s="21">
        <v>922.57168999999999</v>
      </c>
      <c r="EE861" s="21">
        <v>882.18326000000002</v>
      </c>
      <c r="EF861" s="21">
        <v>902.63927000000001</v>
      </c>
      <c r="EG861" s="21">
        <v>862.7133</v>
      </c>
      <c r="EH861" s="21">
        <v>942.66723000000002</v>
      </c>
    </row>
    <row r="862" spans="2:138" x14ac:dyDescent="0.25">
      <c r="B862" s="39" t="s">
        <v>1018</v>
      </c>
      <c r="C862" s="21">
        <v>-8301.7463499999994</v>
      </c>
      <c r="D862" s="21">
        <v>-7946.4644799999996</v>
      </c>
      <c r="E862" s="21">
        <v>-8123.5882199999996</v>
      </c>
      <c r="F862" s="21">
        <v>-7774.7039100000002</v>
      </c>
      <c r="G862" s="21">
        <v>-8494.7249100000008</v>
      </c>
      <c r="H862" s="21">
        <v>32475.173449999998</v>
      </c>
      <c r="I862" s="21">
        <v>31085.365440000001</v>
      </c>
      <c r="J862" s="21">
        <v>31778.246060000001</v>
      </c>
      <c r="K862" s="21">
        <v>30413.448929999999</v>
      </c>
      <c r="L862" s="21">
        <v>33230.094449999997</v>
      </c>
      <c r="M862" s="21">
        <v>66921.773889999997</v>
      </c>
      <c r="N862" s="21">
        <v>64057.751369999998</v>
      </c>
      <c r="O862" s="21">
        <v>65485.573049999999</v>
      </c>
      <c r="P862" s="21">
        <v>62673.186159999997</v>
      </c>
      <c r="Q862" s="21">
        <v>68477.431339999996</v>
      </c>
      <c r="R862" s="21">
        <v>330.91842000000003</v>
      </c>
      <c r="S862" s="21">
        <v>308.53539000000001</v>
      </c>
      <c r="T862" s="21">
        <v>331.16509000000002</v>
      </c>
      <c r="U862" s="21">
        <v>286.6644</v>
      </c>
      <c r="V862" s="21">
        <v>290.1952</v>
      </c>
      <c r="W862" s="21">
        <v>1199.2223200000001</v>
      </c>
      <c r="X862" s="21">
        <v>1138.99137</v>
      </c>
      <c r="Y862" s="21">
        <v>1180.34554</v>
      </c>
      <c r="Z862" s="21">
        <v>1099.7315000000001</v>
      </c>
      <c r="AA862" s="21">
        <v>1181.74811</v>
      </c>
      <c r="AB862" s="21">
        <v>65301.531230000001</v>
      </c>
      <c r="AC862" s="21">
        <v>62506.882980000002</v>
      </c>
      <c r="AD862" s="21">
        <v>63900.059269999998</v>
      </c>
      <c r="AE862" s="21">
        <v>61155.752269999997</v>
      </c>
      <c r="AF862" s="21">
        <v>66819.497080000001</v>
      </c>
      <c r="AG862" s="21">
        <v>68.261570000000006</v>
      </c>
      <c r="AH862" s="21">
        <v>56.51352</v>
      </c>
      <c r="AI862" s="21">
        <v>74.8596</v>
      </c>
      <c r="AJ862" s="21">
        <v>38.859470000000002</v>
      </c>
      <c r="AK862" s="21">
        <v>13.17976</v>
      </c>
      <c r="AL862" s="21">
        <v>-19.279150000000001</v>
      </c>
      <c r="AM862" s="21">
        <v>-24.819330000000001</v>
      </c>
      <c r="AN862" s="21">
        <v>-12.981629999999999</v>
      </c>
      <c r="AO862" s="21">
        <v>-36.177039999999998</v>
      </c>
      <c r="AP862" s="21">
        <v>-61.079259999999998</v>
      </c>
      <c r="AQ862" s="21">
        <v>296.50806999999998</v>
      </c>
      <c r="AR862" s="21">
        <v>277.74020000000002</v>
      </c>
      <c r="AS862" s="21">
        <v>295.61039</v>
      </c>
      <c r="AT862" s="21">
        <v>260.46850000000001</v>
      </c>
      <c r="AU862" s="21">
        <v>264.73237999999998</v>
      </c>
      <c r="AV862" s="21">
        <v>1608.69253</v>
      </c>
      <c r="AW862" s="21">
        <v>1532.79315</v>
      </c>
      <c r="AX862" s="21">
        <v>1579.9163799999999</v>
      </c>
      <c r="AY862" s="21">
        <v>1487.1903199999999</v>
      </c>
      <c r="AZ862" s="21">
        <v>1604.7924700000001</v>
      </c>
      <c r="BA862" s="21">
        <v>2830.1083100000001</v>
      </c>
      <c r="BB862" s="21">
        <v>2702.3670099999999</v>
      </c>
      <c r="BC862" s="21">
        <v>2773.9987700000001</v>
      </c>
      <c r="BD862" s="21">
        <v>2632.7097800000001</v>
      </c>
      <c r="BE862" s="21">
        <v>2859.66381</v>
      </c>
      <c r="BF862" s="21">
        <v>3035.8878500000001</v>
      </c>
      <c r="BG862" s="21">
        <v>2899.0964100000001</v>
      </c>
      <c r="BH862" s="21">
        <v>2975.5179899999998</v>
      </c>
      <c r="BI862" s="21">
        <v>2825.17074</v>
      </c>
      <c r="BJ862" s="21">
        <v>3070.4658300000001</v>
      </c>
      <c r="BK862" s="21">
        <v>32405.341990000001</v>
      </c>
      <c r="BL862" s="21">
        <v>31004.658609999999</v>
      </c>
      <c r="BM862" s="21">
        <v>31702.97911</v>
      </c>
      <c r="BN862" s="21">
        <v>30327.193090000001</v>
      </c>
      <c r="BO862" s="21">
        <v>33166.135580000002</v>
      </c>
      <c r="BP862" s="21">
        <v>-336.15854000000002</v>
      </c>
      <c r="BQ862" s="21">
        <v>-334.00977</v>
      </c>
      <c r="BR862" s="21">
        <v>-319.76422000000002</v>
      </c>
      <c r="BS862" s="21">
        <v>-347.94731000000002</v>
      </c>
      <c r="BT862" s="21">
        <v>-411.35145999999997</v>
      </c>
      <c r="BU862" s="21">
        <v>-21.733239999999999</v>
      </c>
      <c r="BV862" s="21">
        <v>871.09834999999998</v>
      </c>
      <c r="BW862" s="21">
        <v>820.21130000000005</v>
      </c>
      <c r="BX862" s="21">
        <v>863.65084000000002</v>
      </c>
      <c r="BY862" s="21">
        <v>778.27472999999998</v>
      </c>
      <c r="BZ862" s="21">
        <v>809.39138000000003</v>
      </c>
      <c r="CA862" s="21">
        <v>84.109380000000002</v>
      </c>
      <c r="CB862" s="21">
        <v>70.66104</v>
      </c>
      <c r="CC862" s="21">
        <v>91.006649999999993</v>
      </c>
      <c r="CD862" s="21">
        <v>50.93835</v>
      </c>
      <c r="CE862" s="21">
        <v>28.54007</v>
      </c>
      <c r="CF862" s="21">
        <v>201.85529</v>
      </c>
      <c r="CG862" s="21">
        <v>184.0565</v>
      </c>
      <c r="CH862" s="21">
        <v>205.69801000000001</v>
      </c>
      <c r="CI862" s="21">
        <v>163.23794000000001</v>
      </c>
      <c r="CJ862" s="21">
        <v>152.18554</v>
      </c>
      <c r="CK862" s="21">
        <v>589.04519000000005</v>
      </c>
      <c r="CL862" s="21">
        <v>554.80989999999997</v>
      </c>
      <c r="CM862" s="21">
        <v>584.35713999999996</v>
      </c>
      <c r="CN862" s="21">
        <v>526.20545000000004</v>
      </c>
      <c r="CO862" s="21">
        <v>551.10937999999999</v>
      </c>
      <c r="CP862" s="21">
        <v>713.70660999999996</v>
      </c>
      <c r="CQ862" s="21">
        <v>674.37170000000003</v>
      </c>
      <c r="CR862" s="21">
        <v>705.65105000000005</v>
      </c>
      <c r="CS862" s="21">
        <v>644.12031000000002</v>
      </c>
      <c r="CT862" s="21">
        <v>683.01752999999997</v>
      </c>
      <c r="CU862" s="21">
        <v>1139.3722399999999</v>
      </c>
      <c r="CV862" s="21">
        <v>1081.39804</v>
      </c>
      <c r="CW862" s="21">
        <v>1122.25397</v>
      </c>
      <c r="CX862" s="21">
        <v>1041.9851000000001</v>
      </c>
      <c r="CY862" s="21">
        <v>1118.4449199999999</v>
      </c>
      <c r="CZ862" s="21">
        <v>1227.8795700000001</v>
      </c>
      <c r="DA862" s="21">
        <v>1166.49036</v>
      </c>
      <c r="DB862" s="21">
        <v>1208.4662699999999</v>
      </c>
      <c r="DC862" s="21">
        <v>1126.01629</v>
      </c>
      <c r="DD862" s="21">
        <v>1211.70291</v>
      </c>
      <c r="DE862" s="21">
        <v>1227.2100700000001</v>
      </c>
      <c r="DF862" s="21">
        <v>1166.17373</v>
      </c>
      <c r="DG862" s="21">
        <v>1207.9099000000001</v>
      </c>
      <c r="DH862" s="21">
        <v>1125.9334699999999</v>
      </c>
      <c r="DI862" s="21">
        <v>1210.69847</v>
      </c>
      <c r="DJ862" s="21">
        <v>1531.82898</v>
      </c>
      <c r="DK862" s="21">
        <v>1455.0019500000001</v>
      </c>
      <c r="DL862" s="21">
        <v>1508.08878</v>
      </c>
      <c r="DM862" s="21">
        <v>1404.0429999999999</v>
      </c>
      <c r="DN862" s="21">
        <v>1507.78325</v>
      </c>
      <c r="DO862" s="21">
        <v>641.90939000000003</v>
      </c>
      <c r="DP862" s="21">
        <v>607.15895999999998</v>
      </c>
      <c r="DQ862" s="21">
        <v>634.30094999999994</v>
      </c>
      <c r="DR862" s="21">
        <v>581.15616</v>
      </c>
      <c r="DS862" s="21">
        <v>616.13458000000003</v>
      </c>
      <c r="DT862" s="21">
        <v>-325.29014999999998</v>
      </c>
      <c r="DU862" s="21">
        <v>-322.77152999999998</v>
      </c>
      <c r="DV862" s="21">
        <v>-307.62482999999997</v>
      </c>
      <c r="DW862" s="21">
        <v>-337.27891</v>
      </c>
      <c r="DX862" s="21">
        <v>-407.47877999999997</v>
      </c>
      <c r="DY862" s="21">
        <v>179.56492</v>
      </c>
      <c r="DZ862" s="21">
        <v>163.15414999999999</v>
      </c>
      <c r="EA862" s="21">
        <v>183.67156</v>
      </c>
      <c r="EB862" s="21">
        <v>143.33016000000001</v>
      </c>
      <c r="EC862" s="21">
        <v>131.41253</v>
      </c>
      <c r="ED862" s="21">
        <v>1078.14624</v>
      </c>
      <c r="EE862" s="21">
        <v>1025.1220699999999</v>
      </c>
      <c r="EF862" s="21">
        <v>1060.63609</v>
      </c>
      <c r="EG862" s="21">
        <v>990.95618999999999</v>
      </c>
      <c r="EH862" s="21">
        <v>1067.1471100000001</v>
      </c>
    </row>
    <row r="863" spans="2:138" x14ac:dyDescent="0.25">
      <c r="B863" s="39" t="s">
        <v>1019</v>
      </c>
      <c r="C863" s="21">
        <v>14333.788909999999</v>
      </c>
      <c r="D863" s="21">
        <v>13720.3595</v>
      </c>
      <c r="E863" s="21">
        <v>14026.18122</v>
      </c>
      <c r="F863" s="21">
        <v>13423.79783</v>
      </c>
      <c r="G863" s="21">
        <v>14666.98554</v>
      </c>
      <c r="H863" s="21">
        <v>46600.332049999997</v>
      </c>
      <c r="I863" s="21">
        <v>44606.023540000002</v>
      </c>
      <c r="J863" s="21">
        <v>45600.27433</v>
      </c>
      <c r="K863" s="21">
        <v>43641.855250000001</v>
      </c>
      <c r="L863" s="21">
        <v>47683.607839999997</v>
      </c>
      <c r="M863" s="21">
        <v>45623.388469999998</v>
      </c>
      <c r="N863" s="21">
        <v>43670.863830000002</v>
      </c>
      <c r="O863" s="21">
        <v>44644.269939999998</v>
      </c>
      <c r="P863" s="21">
        <v>42726.947480000003</v>
      </c>
      <c r="Q863" s="21">
        <v>46683.945590000003</v>
      </c>
      <c r="R863" s="21">
        <v>322.79775999999998</v>
      </c>
      <c r="S863" s="21">
        <v>300.59091000000001</v>
      </c>
      <c r="T863" s="21">
        <v>323.03469999999999</v>
      </c>
      <c r="U863" s="21">
        <v>278.89684</v>
      </c>
      <c r="V863" s="21">
        <v>279.60090000000002</v>
      </c>
      <c r="W863" s="21">
        <v>564.49085000000002</v>
      </c>
      <c r="X863" s="21">
        <v>531.83263999999997</v>
      </c>
      <c r="Y863" s="21">
        <v>558.97834</v>
      </c>
      <c r="Z863" s="21">
        <v>506.09325000000001</v>
      </c>
      <c r="AA863" s="21">
        <v>530.31092000000001</v>
      </c>
      <c r="AB863" s="21">
        <v>44830.185210000003</v>
      </c>
      <c r="AC863" s="21">
        <v>42911.629919999999</v>
      </c>
      <c r="AD863" s="21">
        <v>43868.060039999997</v>
      </c>
      <c r="AE863" s="21">
        <v>41984.064539999999</v>
      </c>
      <c r="AF863" s="21">
        <v>45872.284679999997</v>
      </c>
      <c r="AG863" s="21">
        <v>81.049239999999998</v>
      </c>
      <c r="AH863" s="21">
        <v>68.543120000000002</v>
      </c>
      <c r="AI863" s="21">
        <v>87.161299999999997</v>
      </c>
      <c r="AJ863" s="21">
        <v>50.625500000000002</v>
      </c>
      <c r="AK863" s="21">
        <v>23.512270000000001</v>
      </c>
      <c r="AL863" s="21">
        <v>94.333070000000006</v>
      </c>
      <c r="AM863" s="21">
        <v>83.732659999999996</v>
      </c>
      <c r="AN863" s="21">
        <v>98.021129999999999</v>
      </c>
      <c r="AO863" s="21">
        <v>69.993030000000005</v>
      </c>
      <c r="AP863" s="21">
        <v>53.158880000000003</v>
      </c>
      <c r="AQ863" s="21">
        <v>312.07207</v>
      </c>
      <c r="AR863" s="21">
        <v>292.49119000000002</v>
      </c>
      <c r="AS863" s="21">
        <v>310.69441999999998</v>
      </c>
      <c r="AT863" s="21">
        <v>274.89582999999999</v>
      </c>
      <c r="AU863" s="21">
        <v>278.78514999999999</v>
      </c>
      <c r="AV863" s="21">
        <v>418.16401000000002</v>
      </c>
      <c r="AW863" s="21">
        <v>393.52134999999998</v>
      </c>
      <c r="AX863" s="21">
        <v>414.87652000000003</v>
      </c>
      <c r="AY863" s="21">
        <v>372.86061999999998</v>
      </c>
      <c r="AZ863" s="21">
        <v>384.71834000000001</v>
      </c>
      <c r="BA863" s="21">
        <v>911.48575000000005</v>
      </c>
      <c r="BB863" s="21">
        <v>866.47356000000002</v>
      </c>
      <c r="BC863" s="21">
        <v>896.72271000000001</v>
      </c>
      <c r="BD863" s="21">
        <v>837.10054000000002</v>
      </c>
      <c r="BE863" s="21">
        <v>895.15162999999995</v>
      </c>
      <c r="BF863" s="21">
        <v>1015.26777</v>
      </c>
      <c r="BG863" s="21">
        <v>965.53471999999999</v>
      </c>
      <c r="BH863" s="21">
        <v>998.21983</v>
      </c>
      <c r="BI863" s="21">
        <v>933.89039000000002</v>
      </c>
      <c r="BJ863" s="21">
        <v>1001.36033</v>
      </c>
      <c r="BK863" s="21">
        <v>12158.6579</v>
      </c>
      <c r="BL863" s="21">
        <v>11633.11399</v>
      </c>
      <c r="BM863" s="21">
        <v>11895.12758</v>
      </c>
      <c r="BN863" s="21">
        <v>11378.925300000001</v>
      </c>
      <c r="BO863" s="21">
        <v>12444.111730000001</v>
      </c>
      <c r="BP863" s="21">
        <v>-68.155259999999998</v>
      </c>
      <c r="BQ863" s="21">
        <v>-77.960669999999993</v>
      </c>
      <c r="BR863" s="21">
        <v>-57.723170000000003</v>
      </c>
      <c r="BS863" s="21">
        <v>-97.600020000000001</v>
      </c>
      <c r="BT863" s="21">
        <v>-140.46571</v>
      </c>
      <c r="BU863" s="21">
        <v>-21.733239999999999</v>
      </c>
      <c r="BV863" s="21">
        <v>670.09733000000006</v>
      </c>
      <c r="BW863" s="21">
        <v>627.59050999999999</v>
      </c>
      <c r="BX863" s="21">
        <v>666.67304999999999</v>
      </c>
      <c r="BY863" s="21">
        <v>589.86613999999997</v>
      </c>
      <c r="BZ863" s="21">
        <v>599.75671</v>
      </c>
      <c r="CA863" s="21">
        <v>216.94949</v>
      </c>
      <c r="CB863" s="21">
        <v>197.48097000000001</v>
      </c>
      <c r="CC863" s="21">
        <v>220.79436999999999</v>
      </c>
      <c r="CD863" s="21">
        <v>174.93419</v>
      </c>
      <c r="CE863" s="21">
        <v>161.63684000000001</v>
      </c>
      <c r="CF863" s="21">
        <v>283.71129999999999</v>
      </c>
      <c r="CG863" s="21">
        <v>262.13632000000001</v>
      </c>
      <c r="CH863" s="21">
        <v>285.60502000000002</v>
      </c>
      <c r="CI863" s="21">
        <v>239.57903999999999</v>
      </c>
      <c r="CJ863" s="21">
        <v>233.35398000000001</v>
      </c>
      <c r="CK863" s="21">
        <v>379.25666999999999</v>
      </c>
      <c r="CL863" s="21">
        <v>353.99624</v>
      </c>
      <c r="CM863" s="21">
        <v>378.84413000000001</v>
      </c>
      <c r="CN863" s="21">
        <v>329.86360000000002</v>
      </c>
      <c r="CO863" s="21">
        <v>334.06151999999997</v>
      </c>
      <c r="CP863" s="21">
        <v>379.01152000000002</v>
      </c>
      <c r="CQ863" s="21">
        <v>354.12394</v>
      </c>
      <c r="CR863" s="21">
        <v>377.90897999999999</v>
      </c>
      <c r="CS863" s="21">
        <v>331.00396999999998</v>
      </c>
      <c r="CT863" s="21">
        <v>338.35622000000001</v>
      </c>
      <c r="CU863" s="21">
        <v>574.87900999999999</v>
      </c>
      <c r="CV863" s="21">
        <v>541.39311999999995</v>
      </c>
      <c r="CW863" s="21">
        <v>569.61207999999999</v>
      </c>
      <c r="CX863" s="21">
        <v>514.00525000000005</v>
      </c>
      <c r="CY863" s="21">
        <v>538.70867999999996</v>
      </c>
      <c r="CZ863" s="21">
        <v>505.93072000000001</v>
      </c>
      <c r="DA863" s="21">
        <v>475.92066999999997</v>
      </c>
      <c r="DB863" s="21">
        <v>501.73615999999998</v>
      </c>
      <c r="DC863" s="21">
        <v>450.82450999999998</v>
      </c>
      <c r="DD863" s="21">
        <v>471.03363999999999</v>
      </c>
      <c r="DE863" s="21">
        <v>511.93455</v>
      </c>
      <c r="DF863" s="21">
        <v>481.98653999999999</v>
      </c>
      <c r="DG863" s="21">
        <v>507.71165000000002</v>
      </c>
      <c r="DH863" s="21">
        <v>456.98207000000002</v>
      </c>
      <c r="DI863" s="21">
        <v>476.89366000000001</v>
      </c>
      <c r="DJ863" s="21">
        <v>652.51968999999997</v>
      </c>
      <c r="DK863" s="21">
        <v>613.89869999999996</v>
      </c>
      <c r="DL863" s="21">
        <v>647.30237999999997</v>
      </c>
      <c r="DM863" s="21">
        <v>581.66980999999998</v>
      </c>
      <c r="DN863" s="21">
        <v>605.52342999999996</v>
      </c>
      <c r="DO863" s="21">
        <v>406.70326</v>
      </c>
      <c r="DP863" s="21">
        <v>382.08204999999998</v>
      </c>
      <c r="DQ863" s="21">
        <v>403.95688999999999</v>
      </c>
      <c r="DR863" s="21">
        <v>361.09136999999998</v>
      </c>
      <c r="DS863" s="21">
        <v>373.61558000000002</v>
      </c>
      <c r="DT863" s="21">
        <v>-38.487679999999997</v>
      </c>
      <c r="DU863" s="21">
        <v>-48.63147</v>
      </c>
      <c r="DV863" s="21">
        <v>-27.299489999999999</v>
      </c>
      <c r="DW863" s="21">
        <v>-69.154219999999995</v>
      </c>
      <c r="DX863" s="21">
        <v>-117.65898</v>
      </c>
      <c r="DY863" s="21">
        <v>252.63219000000001</v>
      </c>
      <c r="DZ863" s="21">
        <v>232.83450999999999</v>
      </c>
      <c r="EA863" s="21">
        <v>254.98255</v>
      </c>
      <c r="EB863" s="21">
        <v>211.45885000000001</v>
      </c>
      <c r="EC863" s="21">
        <v>203.66043999999999</v>
      </c>
      <c r="ED863" s="21">
        <v>535.50108999999998</v>
      </c>
      <c r="EE863" s="21">
        <v>506.05524000000003</v>
      </c>
      <c r="EF863" s="21">
        <v>529.42228</v>
      </c>
      <c r="EG863" s="21">
        <v>483.44817</v>
      </c>
      <c r="EH863" s="21">
        <v>510.34974</v>
      </c>
    </row>
    <row r="864" spans="2:138" x14ac:dyDescent="0.25">
      <c r="B864" s="39" t="s">
        <v>1020</v>
      </c>
      <c r="C864" s="21">
        <v>26400.36348</v>
      </c>
      <c r="D864" s="21">
        <v>25270.532469999998</v>
      </c>
      <c r="E864" s="21">
        <v>25833.803250000001</v>
      </c>
      <c r="F864" s="21">
        <v>24724.3171</v>
      </c>
      <c r="G864" s="21">
        <v>27014.05414</v>
      </c>
      <c r="H864" s="21">
        <v>31126.846860000001</v>
      </c>
      <c r="I864" s="21">
        <v>29794.741849999999</v>
      </c>
      <c r="J864" s="21">
        <v>30458.85498</v>
      </c>
      <c r="K864" s="21">
        <v>29150.722440000001</v>
      </c>
      <c r="L864" s="21">
        <v>31850.42453</v>
      </c>
      <c r="M864" s="21">
        <v>15066.3482</v>
      </c>
      <c r="N864" s="21">
        <v>14421.56014</v>
      </c>
      <c r="O864" s="21">
        <v>14743.01095</v>
      </c>
      <c r="P864" s="21">
        <v>14109.847820000001</v>
      </c>
      <c r="Q864" s="21">
        <v>15416.57915</v>
      </c>
      <c r="R864" s="21">
        <v>91.354860000000002</v>
      </c>
      <c r="S864" s="21">
        <v>87.199089999999998</v>
      </c>
      <c r="T864" s="21">
        <v>89.221260000000001</v>
      </c>
      <c r="U864" s="21">
        <v>85.274349999999998</v>
      </c>
      <c r="V864" s="21">
        <v>91.241690000000006</v>
      </c>
      <c r="W864" s="21">
        <v>-155.42076</v>
      </c>
      <c r="X864" s="21">
        <v>-148.80350999999999</v>
      </c>
      <c r="Y864" s="21">
        <v>-152.25372999999999</v>
      </c>
      <c r="Z864" s="21">
        <v>-145.51966999999999</v>
      </c>
      <c r="AA864" s="21">
        <v>-161.20169000000001</v>
      </c>
      <c r="AB864" s="21">
        <v>14807.23309</v>
      </c>
      <c r="AC864" s="21">
        <v>14173.541859999999</v>
      </c>
      <c r="AD864" s="21">
        <v>14489.44695</v>
      </c>
      <c r="AE864" s="21">
        <v>13867.170679999999</v>
      </c>
      <c r="AF864" s="21">
        <v>15151.434429999999</v>
      </c>
      <c r="AG864" s="21">
        <v>12.796950000000001</v>
      </c>
      <c r="AH864" s="21">
        <v>12.04467</v>
      </c>
      <c r="AI864" s="21">
        <v>12.31606</v>
      </c>
      <c r="AJ864" s="21">
        <v>11.78177</v>
      </c>
      <c r="AK864" s="21">
        <v>10.362360000000001</v>
      </c>
      <c r="AL864" s="21">
        <v>76.407330000000002</v>
      </c>
      <c r="AM864" s="21">
        <v>72.963009999999997</v>
      </c>
      <c r="AN864" s="21">
        <v>74.603260000000006</v>
      </c>
      <c r="AO864" s="21">
        <v>71.368709999999993</v>
      </c>
      <c r="AP864" s="21">
        <v>76.209739999999996</v>
      </c>
      <c r="AQ864" s="21">
        <v>95.557159999999996</v>
      </c>
      <c r="AR864" s="21">
        <v>91.29495</v>
      </c>
      <c r="AS864" s="21">
        <v>93.347300000000004</v>
      </c>
      <c r="AT864" s="21">
        <v>89.3001</v>
      </c>
      <c r="AU864" s="21">
        <v>95.935149999999993</v>
      </c>
      <c r="AV864" s="21">
        <v>-155.52923000000001</v>
      </c>
      <c r="AW864" s="21">
        <v>-148.96646999999999</v>
      </c>
      <c r="AX864" s="21">
        <v>-152.32115999999999</v>
      </c>
      <c r="AY864" s="21">
        <v>-145.71907999999999</v>
      </c>
      <c r="AZ864" s="21">
        <v>-161.15831</v>
      </c>
      <c r="BA864" s="21">
        <v>-415.71989000000002</v>
      </c>
      <c r="BB864" s="21">
        <v>-397.91111000000001</v>
      </c>
      <c r="BC864" s="21">
        <v>-406.84142000000003</v>
      </c>
      <c r="BD864" s="21">
        <v>-389.21697999999998</v>
      </c>
      <c r="BE864" s="21">
        <v>-427.11335000000003</v>
      </c>
      <c r="BF864" s="21">
        <v>-163.14492000000001</v>
      </c>
      <c r="BG864" s="21">
        <v>-156.23781</v>
      </c>
      <c r="BH864" s="21">
        <v>-159.75651999999999</v>
      </c>
      <c r="BI864" s="21">
        <v>-152.83595</v>
      </c>
      <c r="BJ864" s="21">
        <v>-168.68772000000001</v>
      </c>
      <c r="BK864" s="21">
        <v>22331.38048</v>
      </c>
      <c r="BL864" s="21">
        <v>21366.132420000002</v>
      </c>
      <c r="BM864" s="21">
        <v>21847.363600000001</v>
      </c>
      <c r="BN864" s="21">
        <v>20899.272970000002</v>
      </c>
      <c r="BO864" s="21">
        <v>22855.663519999998</v>
      </c>
      <c r="BP864" s="21">
        <v>247.44660999999999</v>
      </c>
      <c r="BQ864" s="21">
        <v>236.42263</v>
      </c>
      <c r="BR864" s="21">
        <v>241.90504999999999</v>
      </c>
      <c r="BS864" s="21">
        <v>231.20442</v>
      </c>
      <c r="BT864" s="21">
        <v>250.02677</v>
      </c>
      <c r="BU864" s="21">
        <v>-1.5399999999999999E-3</v>
      </c>
      <c r="BV864" s="21">
        <v>74.080539999999999</v>
      </c>
      <c r="BW864" s="21">
        <v>70.600229999999996</v>
      </c>
      <c r="BX864" s="21">
        <v>72.190449999999998</v>
      </c>
      <c r="BY864" s="21">
        <v>69.062740000000005</v>
      </c>
      <c r="BZ864" s="21">
        <v>71.865880000000004</v>
      </c>
      <c r="CA864" s="21">
        <v>80.621080000000006</v>
      </c>
      <c r="CB864" s="21">
        <v>76.897509999999997</v>
      </c>
      <c r="CC864" s="21">
        <v>78.680859999999996</v>
      </c>
      <c r="CD864" s="21">
        <v>75.200069999999997</v>
      </c>
      <c r="CE864" s="21">
        <v>79.751440000000002</v>
      </c>
      <c r="CF864" s="21">
        <v>110.92609</v>
      </c>
      <c r="CG864" s="21">
        <v>105.89708</v>
      </c>
      <c r="CH864" s="21">
        <v>108.35284</v>
      </c>
      <c r="CI864" s="21">
        <v>103.55964</v>
      </c>
      <c r="CJ864" s="21">
        <v>110.99683</v>
      </c>
      <c r="CK864" s="21">
        <v>8.4673400000000001</v>
      </c>
      <c r="CL864" s="21">
        <v>7.9116900000000001</v>
      </c>
      <c r="CM864" s="21">
        <v>8.0953800000000005</v>
      </c>
      <c r="CN864" s="21">
        <v>7.7367999999999997</v>
      </c>
      <c r="CO864" s="21">
        <v>6.2433199999999998</v>
      </c>
      <c r="CP864" s="21">
        <v>45.37106</v>
      </c>
      <c r="CQ864" s="21">
        <v>43.22034</v>
      </c>
      <c r="CR864" s="21">
        <v>44.222740000000002</v>
      </c>
      <c r="CS864" s="21">
        <v>42.266199999999998</v>
      </c>
      <c r="CT864" s="21">
        <v>44.173690000000001</v>
      </c>
      <c r="CU864" s="21">
        <v>-126.36288999999999</v>
      </c>
      <c r="CV864" s="21">
        <v>-121.0271</v>
      </c>
      <c r="CW864" s="21">
        <v>-123.83323</v>
      </c>
      <c r="CX864" s="21">
        <v>-118.35630999999999</v>
      </c>
      <c r="CY864" s="21">
        <v>-131.60663</v>
      </c>
      <c r="CZ864" s="21">
        <v>-127.65167</v>
      </c>
      <c r="DA864" s="21">
        <v>-122.24994</v>
      </c>
      <c r="DB864" s="21">
        <v>-125.08443</v>
      </c>
      <c r="DC864" s="21">
        <v>-119.55213999999999</v>
      </c>
      <c r="DD864" s="21">
        <v>-132.79473999999999</v>
      </c>
      <c r="DE864" s="21">
        <v>-75.042159999999996</v>
      </c>
      <c r="DF864" s="21">
        <v>-71.933250000000001</v>
      </c>
      <c r="DG864" s="21">
        <v>-73.601010000000002</v>
      </c>
      <c r="DH864" s="21">
        <v>-70.345929999999996</v>
      </c>
      <c r="DI864" s="21">
        <v>-78.907650000000004</v>
      </c>
      <c r="DJ864" s="21">
        <v>-61.97578</v>
      </c>
      <c r="DK864" s="21">
        <v>-59.485199999999999</v>
      </c>
      <c r="DL864" s="21">
        <v>-60.864260000000002</v>
      </c>
      <c r="DM864" s="21">
        <v>-58.17268</v>
      </c>
      <c r="DN864" s="21">
        <v>-66.184309999999996</v>
      </c>
      <c r="DO864" s="21">
        <v>51.091709999999999</v>
      </c>
      <c r="DP864" s="21">
        <v>48.720300000000002</v>
      </c>
      <c r="DQ864" s="21">
        <v>49.850189999999998</v>
      </c>
      <c r="DR864" s="21">
        <v>47.644820000000003</v>
      </c>
      <c r="DS864" s="21">
        <v>50.39987</v>
      </c>
      <c r="DT864" s="21">
        <v>252.64670000000001</v>
      </c>
      <c r="DU864" s="21">
        <v>241.47920999999999</v>
      </c>
      <c r="DV864" s="21">
        <v>246.90415999999999</v>
      </c>
      <c r="DW864" s="21">
        <v>236.20278999999999</v>
      </c>
      <c r="DX864" s="21">
        <v>254.97129000000001</v>
      </c>
      <c r="DY864" s="21">
        <v>61.237789999999997</v>
      </c>
      <c r="DZ864" s="21">
        <v>58.380009999999999</v>
      </c>
      <c r="EA864" s="21">
        <v>59.73395</v>
      </c>
      <c r="EB864" s="21">
        <v>57.091290000000001</v>
      </c>
      <c r="EC864" s="21">
        <v>60.205950000000001</v>
      </c>
      <c r="ED864" s="21">
        <v>-158.81854999999999</v>
      </c>
      <c r="EE864" s="21">
        <v>-152.02439000000001</v>
      </c>
      <c r="EF864" s="21">
        <v>-155.54933</v>
      </c>
      <c r="EG864" s="21">
        <v>-148.66942</v>
      </c>
      <c r="EH864" s="21">
        <v>-164.24153000000001</v>
      </c>
    </row>
    <row r="865" spans="2:138" x14ac:dyDescent="0.25">
      <c r="B865" s="39" t="s">
        <v>1021</v>
      </c>
      <c r="C865" s="21">
        <v>3059.03512</v>
      </c>
      <c r="D865" s="21">
        <v>2928.1205300000001</v>
      </c>
      <c r="E865" s="21">
        <v>2993.3872500000002</v>
      </c>
      <c r="F865" s="21">
        <v>2864.8300399999998</v>
      </c>
      <c r="G865" s="21">
        <v>3130.1440400000001</v>
      </c>
      <c r="H865" s="21">
        <v>13566.21824</v>
      </c>
      <c r="I865" s="21">
        <v>12985.63816</v>
      </c>
      <c r="J865" s="21">
        <v>13275.08295</v>
      </c>
      <c r="K865" s="21">
        <v>12704.950940000001</v>
      </c>
      <c r="L865" s="21">
        <v>13881.57985</v>
      </c>
      <c r="M865" s="21">
        <v>17834.102459999998</v>
      </c>
      <c r="N865" s="21">
        <v>17070.864010000001</v>
      </c>
      <c r="O865" s="21">
        <v>17451.366750000001</v>
      </c>
      <c r="P865" s="21">
        <v>16701.888770000001</v>
      </c>
      <c r="Q865" s="21">
        <v>18248.67238</v>
      </c>
      <c r="R865" s="21">
        <v>70.238219999999998</v>
      </c>
      <c r="S865" s="21">
        <v>67.112520000000004</v>
      </c>
      <c r="T865" s="21">
        <v>68.668930000000003</v>
      </c>
      <c r="U865" s="21">
        <v>65.63109</v>
      </c>
      <c r="V865" s="21">
        <v>70.869439999999997</v>
      </c>
      <c r="W865" s="21">
        <v>194.95616999999999</v>
      </c>
      <c r="X865" s="21">
        <v>186.39873</v>
      </c>
      <c r="Y865" s="21">
        <v>190.72110000000001</v>
      </c>
      <c r="Z865" s="21">
        <v>182.28467000000001</v>
      </c>
      <c r="AA865" s="21">
        <v>198.59568999999999</v>
      </c>
      <c r="AB865" s="21">
        <v>17094.013559999999</v>
      </c>
      <c r="AC865" s="21">
        <v>16362.457130000001</v>
      </c>
      <c r="AD865" s="21">
        <v>16727.149560000002</v>
      </c>
      <c r="AE865" s="21">
        <v>16008.770979999999</v>
      </c>
      <c r="AF865" s="21">
        <v>17491.372220000001</v>
      </c>
      <c r="AG865" s="21">
        <v>6.1871700000000001</v>
      </c>
      <c r="AH865" s="21">
        <v>5.8464600000000004</v>
      </c>
      <c r="AI865" s="21">
        <v>5.9782599999999997</v>
      </c>
      <c r="AJ865" s="21">
        <v>5.7187999999999999</v>
      </c>
      <c r="AK865" s="21">
        <v>5.0952299999999999</v>
      </c>
      <c r="AL865" s="21">
        <v>-83.783609999999996</v>
      </c>
      <c r="AM865" s="21">
        <v>-80.219489999999993</v>
      </c>
      <c r="AN865" s="21">
        <v>-82.022670000000005</v>
      </c>
      <c r="AO865" s="21">
        <v>-78.466800000000006</v>
      </c>
      <c r="AP865" s="21">
        <v>-86.640979999999999</v>
      </c>
      <c r="AQ865" s="21">
        <v>48.912100000000002</v>
      </c>
      <c r="AR865" s="21">
        <v>46.749989999999997</v>
      </c>
      <c r="AS865" s="21">
        <v>47.801000000000002</v>
      </c>
      <c r="AT865" s="21">
        <v>45.728439999999999</v>
      </c>
      <c r="AU865" s="21">
        <v>49.216320000000003</v>
      </c>
      <c r="AV865" s="21">
        <v>600.68560000000002</v>
      </c>
      <c r="AW865" s="21">
        <v>574.72293000000002</v>
      </c>
      <c r="AX865" s="21">
        <v>587.66598999999997</v>
      </c>
      <c r="AY865" s="21">
        <v>562.19385999999997</v>
      </c>
      <c r="AZ865" s="21">
        <v>613.86929999999995</v>
      </c>
      <c r="BA865" s="21">
        <v>375.84118999999998</v>
      </c>
      <c r="BB865" s="21">
        <v>359.58157999999997</v>
      </c>
      <c r="BC865" s="21">
        <v>367.65183000000002</v>
      </c>
      <c r="BD865" s="21">
        <v>351.72480000000002</v>
      </c>
      <c r="BE865" s="21">
        <v>383.83963999999997</v>
      </c>
      <c r="BF865" s="21">
        <v>544.57836999999995</v>
      </c>
      <c r="BG865" s="21">
        <v>521.06025999999997</v>
      </c>
      <c r="BH865" s="21">
        <v>532.79562999999996</v>
      </c>
      <c r="BI865" s="21">
        <v>509.71456000000001</v>
      </c>
      <c r="BJ865" s="21">
        <v>556.56397000000004</v>
      </c>
      <c r="BK865" s="21">
        <v>25007.66864</v>
      </c>
      <c r="BL865" s="21">
        <v>23926.741119999999</v>
      </c>
      <c r="BM865" s="21">
        <v>24465.645100000002</v>
      </c>
      <c r="BN865" s="21">
        <v>23403.931229999998</v>
      </c>
      <c r="BO865" s="21">
        <v>25594.784</v>
      </c>
      <c r="BP865" s="21">
        <v>66.922629999999998</v>
      </c>
      <c r="BQ865" s="21">
        <v>63.918230000000001</v>
      </c>
      <c r="BR865" s="21">
        <v>65.400670000000005</v>
      </c>
      <c r="BS865" s="21">
        <v>62.507179999999998</v>
      </c>
      <c r="BT865" s="21">
        <v>67.03004</v>
      </c>
      <c r="BU865" s="21">
        <v>-1.5399999999999999E-3</v>
      </c>
      <c r="BV865" s="21">
        <v>215.02981</v>
      </c>
      <c r="BW865" s="21">
        <v>205.65373</v>
      </c>
      <c r="BX865" s="21">
        <v>210.28563</v>
      </c>
      <c r="BY865" s="21">
        <v>201.17545999999999</v>
      </c>
      <c r="BZ865" s="21">
        <v>218.28368</v>
      </c>
      <c r="CA865" s="21">
        <v>-155.57024000000001</v>
      </c>
      <c r="CB865" s="21">
        <v>-148.86499000000001</v>
      </c>
      <c r="CC865" s="21">
        <v>-152.31656000000001</v>
      </c>
      <c r="CD865" s="21">
        <v>-145.57986</v>
      </c>
      <c r="CE865" s="21">
        <v>-160.49139</v>
      </c>
      <c r="CF865" s="21">
        <v>-16.53886</v>
      </c>
      <c r="CG865" s="21">
        <v>-15.88888</v>
      </c>
      <c r="CH865" s="21">
        <v>-16.257059999999999</v>
      </c>
      <c r="CI865" s="21">
        <v>-15.538500000000001</v>
      </c>
      <c r="CJ865" s="21">
        <v>-18.07818</v>
      </c>
      <c r="CK865" s="21">
        <v>167.43530000000001</v>
      </c>
      <c r="CL865" s="21">
        <v>160.06734</v>
      </c>
      <c r="CM865" s="21">
        <v>163.77918</v>
      </c>
      <c r="CN865" s="21">
        <v>156.53438</v>
      </c>
      <c r="CO865" s="21">
        <v>170.28641999999999</v>
      </c>
      <c r="CP865" s="21">
        <v>236.84155000000001</v>
      </c>
      <c r="CQ865" s="21">
        <v>226.45291</v>
      </c>
      <c r="CR865" s="21">
        <v>231.70407</v>
      </c>
      <c r="CS865" s="21">
        <v>221.45483999999999</v>
      </c>
      <c r="CT865" s="21">
        <v>241.40054000000001</v>
      </c>
      <c r="CU865" s="21">
        <v>242.08117999999999</v>
      </c>
      <c r="CV865" s="21">
        <v>231.46395000000001</v>
      </c>
      <c r="CW865" s="21">
        <v>236.8313</v>
      </c>
      <c r="CX865" s="21">
        <v>226.35527999999999</v>
      </c>
      <c r="CY865" s="21">
        <v>246.7637</v>
      </c>
      <c r="CZ865" s="21">
        <v>191.88234</v>
      </c>
      <c r="DA865" s="21">
        <v>183.45712</v>
      </c>
      <c r="DB865" s="21">
        <v>187.71127999999999</v>
      </c>
      <c r="DC865" s="21">
        <v>179.40797000000001</v>
      </c>
      <c r="DD865" s="21">
        <v>195.44050999999999</v>
      </c>
      <c r="DE865" s="21">
        <v>217.47809000000001</v>
      </c>
      <c r="DF865" s="21">
        <v>207.93728999999999</v>
      </c>
      <c r="DG865" s="21">
        <v>212.75909999999999</v>
      </c>
      <c r="DH865" s="21">
        <v>203.34788</v>
      </c>
      <c r="DI865" s="21">
        <v>221.65673000000001</v>
      </c>
      <c r="DJ865" s="21">
        <v>287.71323999999998</v>
      </c>
      <c r="DK865" s="21">
        <v>275.09264000000002</v>
      </c>
      <c r="DL865" s="21">
        <v>281.47169000000002</v>
      </c>
      <c r="DM865" s="21">
        <v>269.02103</v>
      </c>
      <c r="DN865" s="21">
        <v>293.25540000000001</v>
      </c>
      <c r="DO865" s="21">
        <v>206.33555000000001</v>
      </c>
      <c r="DP865" s="21">
        <v>197.28738000000001</v>
      </c>
      <c r="DQ865" s="21">
        <v>201.86221</v>
      </c>
      <c r="DR865" s="21">
        <v>192.93304000000001</v>
      </c>
      <c r="DS865" s="21">
        <v>210.34390999999999</v>
      </c>
      <c r="DT865" s="21">
        <v>27.79889</v>
      </c>
      <c r="DU865" s="21">
        <v>26.502330000000001</v>
      </c>
      <c r="DV865" s="21">
        <v>27.09787</v>
      </c>
      <c r="DW865" s="21">
        <v>25.923120000000001</v>
      </c>
      <c r="DX865" s="21">
        <v>26.83079</v>
      </c>
      <c r="DY865" s="21">
        <v>-98.450310000000002</v>
      </c>
      <c r="DZ865" s="21">
        <v>-94.22757</v>
      </c>
      <c r="EA865" s="21">
        <v>-96.41225</v>
      </c>
      <c r="EB865" s="21">
        <v>-92.148250000000004</v>
      </c>
      <c r="EC865" s="21">
        <v>-101.89158999999999</v>
      </c>
      <c r="ED865" s="21">
        <v>185.10445000000001</v>
      </c>
      <c r="EE865" s="21">
        <v>176.98708999999999</v>
      </c>
      <c r="EF865" s="21">
        <v>181.09118000000001</v>
      </c>
      <c r="EG865" s="21">
        <v>173.08079000000001</v>
      </c>
      <c r="EH865" s="21">
        <v>188.70823999999999</v>
      </c>
    </row>
    <row r="866" spans="2:138" x14ac:dyDescent="0.25">
      <c r="B866" s="39" t="s">
        <v>1022</v>
      </c>
      <c r="C866" s="21">
        <v>-14108.405049999999</v>
      </c>
      <c r="D866" s="21">
        <v>-13504.62119</v>
      </c>
      <c r="E866" s="21">
        <v>-13805.634169999999</v>
      </c>
      <c r="F866" s="21">
        <v>-13212.72264</v>
      </c>
      <c r="G866" s="21">
        <v>-14436.362520000001</v>
      </c>
      <c r="H866" s="21">
        <v>-10689.21846</v>
      </c>
      <c r="I866" s="21">
        <v>-10231.762500000001</v>
      </c>
      <c r="J866" s="21">
        <v>-10459.824479999999</v>
      </c>
      <c r="K866" s="21">
        <v>-10010.60087</v>
      </c>
      <c r="L866" s="21">
        <v>-10937.701059999999</v>
      </c>
      <c r="M866" s="21">
        <v>-12469.24581</v>
      </c>
      <c r="N866" s="21">
        <v>-11935.60483</v>
      </c>
      <c r="O866" s="21">
        <v>-12201.644700000001</v>
      </c>
      <c r="P866" s="21">
        <v>-11677.624760000001</v>
      </c>
      <c r="Q866" s="21">
        <v>-12759.10476</v>
      </c>
      <c r="R866" s="21">
        <v>-80.05829</v>
      </c>
      <c r="S866" s="21">
        <v>-76.47954</v>
      </c>
      <c r="T866" s="21">
        <v>-78.252709999999993</v>
      </c>
      <c r="U866" s="21">
        <v>-74.791899999999998</v>
      </c>
      <c r="V866" s="21">
        <v>-81.114069999999998</v>
      </c>
      <c r="W866" s="21">
        <v>-115.72696000000001</v>
      </c>
      <c r="X866" s="21">
        <v>-110.60074</v>
      </c>
      <c r="Y866" s="21">
        <v>-113.16512</v>
      </c>
      <c r="Z866" s="21">
        <v>-108.16003000000001</v>
      </c>
      <c r="AA866" s="21">
        <v>-117.67654</v>
      </c>
      <c r="AB866" s="21">
        <v>-12744.734539999999</v>
      </c>
      <c r="AC866" s="21">
        <v>-12199.31012</v>
      </c>
      <c r="AD866" s="21">
        <v>-12471.212810000001</v>
      </c>
      <c r="AE866" s="21">
        <v>-11935.613359999999</v>
      </c>
      <c r="AF866" s="21">
        <v>-13040.99209</v>
      </c>
      <c r="AG866" s="21">
        <v>-4.03857</v>
      </c>
      <c r="AH866" s="21">
        <v>-3.7618999999999998</v>
      </c>
      <c r="AI866" s="21">
        <v>-3.8464999999999998</v>
      </c>
      <c r="AJ866" s="21">
        <v>-3.6799400000000002</v>
      </c>
      <c r="AK866" s="21">
        <v>-3.12643</v>
      </c>
      <c r="AL866" s="21">
        <v>-212.67554000000001</v>
      </c>
      <c r="AM866" s="21">
        <v>-203.41852</v>
      </c>
      <c r="AN866" s="21">
        <v>-207.99114</v>
      </c>
      <c r="AO866" s="21">
        <v>-198.97398999999999</v>
      </c>
      <c r="AP866" s="21">
        <v>-216.92222000000001</v>
      </c>
      <c r="AQ866" s="21">
        <v>-64.853319999999997</v>
      </c>
      <c r="AR866" s="21">
        <v>-61.983400000000003</v>
      </c>
      <c r="AS866" s="21">
        <v>-63.37668</v>
      </c>
      <c r="AT866" s="21">
        <v>-60.629159999999999</v>
      </c>
      <c r="AU866" s="21">
        <v>-65.687240000000003</v>
      </c>
      <c r="AV866" s="21">
        <v>-17.84198</v>
      </c>
      <c r="AW866" s="21">
        <v>-16.997820000000001</v>
      </c>
      <c r="AX866" s="21">
        <v>-17.380520000000001</v>
      </c>
      <c r="AY866" s="21">
        <v>-16.62735</v>
      </c>
      <c r="AZ866" s="21">
        <v>-17.52976</v>
      </c>
      <c r="BA866" s="21">
        <v>-420.56833</v>
      </c>
      <c r="BB866" s="21">
        <v>-402.36164000000002</v>
      </c>
      <c r="BC866" s="21">
        <v>-411.39184</v>
      </c>
      <c r="BD866" s="21">
        <v>-393.57028000000003</v>
      </c>
      <c r="BE866" s="21">
        <v>-429.75752999999997</v>
      </c>
      <c r="BF866" s="21">
        <v>-433.49543</v>
      </c>
      <c r="BG866" s="21">
        <v>-414.74765000000002</v>
      </c>
      <c r="BH866" s="21">
        <v>-424.08852000000002</v>
      </c>
      <c r="BI866" s="21">
        <v>-405.71697999999998</v>
      </c>
      <c r="BJ866" s="21">
        <v>-443.02762000000001</v>
      </c>
      <c r="BK866" s="21">
        <v>5918.3017499999996</v>
      </c>
      <c r="BL866" s="21">
        <v>5662.4900100000004</v>
      </c>
      <c r="BM866" s="21">
        <v>5790.0267400000002</v>
      </c>
      <c r="BN866" s="21">
        <v>5538.7620900000002</v>
      </c>
      <c r="BO866" s="21">
        <v>6057.2481600000001</v>
      </c>
      <c r="BP866" s="21">
        <v>-171.59657999999999</v>
      </c>
      <c r="BQ866" s="21">
        <v>-163.99498</v>
      </c>
      <c r="BR866" s="21">
        <v>-167.79733999999999</v>
      </c>
      <c r="BS866" s="21">
        <v>-160.37599</v>
      </c>
      <c r="BT866" s="21">
        <v>-174.45124999999999</v>
      </c>
      <c r="BU866" s="21">
        <v>-1.5399999999999999E-3</v>
      </c>
      <c r="BV866" s="21">
        <v>-5.8302500000000004</v>
      </c>
      <c r="BW866" s="21">
        <v>-5.4322499999999998</v>
      </c>
      <c r="BX866" s="21">
        <v>-5.55443</v>
      </c>
      <c r="BY866" s="21">
        <v>-5.3141499999999997</v>
      </c>
      <c r="BZ866" s="21">
        <v>-4.5122999999999998</v>
      </c>
      <c r="CA866" s="21">
        <v>-335.10221999999999</v>
      </c>
      <c r="CB866" s="21">
        <v>-320.38700999999998</v>
      </c>
      <c r="CC866" s="21">
        <v>-327.81580000000002</v>
      </c>
      <c r="CD866" s="21">
        <v>-313.31639000000001</v>
      </c>
      <c r="CE866" s="21">
        <v>-341.99336</v>
      </c>
      <c r="CF866" s="21">
        <v>-197.55633</v>
      </c>
      <c r="CG866" s="21">
        <v>-188.84522999999999</v>
      </c>
      <c r="CH866" s="21">
        <v>-193.22388000000001</v>
      </c>
      <c r="CI866" s="21">
        <v>-184.67770999999999</v>
      </c>
      <c r="CJ866" s="21">
        <v>-201.28191000000001</v>
      </c>
      <c r="CK866" s="21">
        <v>-26.534289999999999</v>
      </c>
      <c r="CL866" s="21">
        <v>-25.281890000000001</v>
      </c>
      <c r="CM866" s="21">
        <v>-25.86788</v>
      </c>
      <c r="CN866" s="21">
        <v>-24.7242</v>
      </c>
      <c r="CO866" s="21">
        <v>-26.26934</v>
      </c>
      <c r="CP866" s="21">
        <v>-167.94005999999999</v>
      </c>
      <c r="CQ866" s="21">
        <v>-160.53044</v>
      </c>
      <c r="CR866" s="21">
        <v>-164.25255999999999</v>
      </c>
      <c r="CS866" s="21">
        <v>-156.98781</v>
      </c>
      <c r="CT866" s="21">
        <v>-171.07037</v>
      </c>
      <c r="CU866" s="21">
        <v>-53.481140000000003</v>
      </c>
      <c r="CV866" s="21">
        <v>-51.060870000000001</v>
      </c>
      <c r="CW866" s="21">
        <v>-52.244639999999997</v>
      </c>
      <c r="CX866" s="21">
        <v>-49.934229999999999</v>
      </c>
      <c r="CY866" s="21">
        <v>-53.90963</v>
      </c>
      <c r="CZ866" s="21">
        <v>-196.81743</v>
      </c>
      <c r="DA866" s="21">
        <v>-188.15373</v>
      </c>
      <c r="DB866" s="21">
        <v>-192.51638</v>
      </c>
      <c r="DC866" s="21">
        <v>-184.00143</v>
      </c>
      <c r="DD866" s="21">
        <v>-200.67758000000001</v>
      </c>
      <c r="DE866" s="21">
        <v>-194.59275</v>
      </c>
      <c r="DF866" s="21">
        <v>-186.02643</v>
      </c>
      <c r="DG866" s="21">
        <v>-190.33976000000001</v>
      </c>
      <c r="DH866" s="21">
        <v>-181.92107999999999</v>
      </c>
      <c r="DI866" s="21">
        <v>-198.41479000000001</v>
      </c>
      <c r="DJ866" s="21">
        <v>-244.59377000000001</v>
      </c>
      <c r="DK866" s="21">
        <v>-233.82277999999999</v>
      </c>
      <c r="DL866" s="21">
        <v>-239.24432999999999</v>
      </c>
      <c r="DM866" s="21">
        <v>-228.66264000000001</v>
      </c>
      <c r="DN866" s="21">
        <v>-249.35323</v>
      </c>
      <c r="DO866" s="21">
        <v>-86.510800000000003</v>
      </c>
      <c r="DP866" s="21">
        <v>-82.665649999999999</v>
      </c>
      <c r="DQ866" s="21">
        <v>-84.582300000000004</v>
      </c>
      <c r="DR866" s="21">
        <v>-80.841440000000006</v>
      </c>
      <c r="DS866" s="21">
        <v>-87.853809999999996</v>
      </c>
      <c r="DT866" s="21">
        <v>-238.90593999999999</v>
      </c>
      <c r="DU866" s="21">
        <v>-228.45998</v>
      </c>
      <c r="DV866" s="21">
        <v>-233.59213</v>
      </c>
      <c r="DW866" s="21">
        <v>-223.46834999999999</v>
      </c>
      <c r="DX866" s="21">
        <v>-243.17359999999999</v>
      </c>
      <c r="DY866" s="21">
        <v>-274.24198999999999</v>
      </c>
      <c r="DZ866" s="21">
        <v>-262.19049999999999</v>
      </c>
      <c r="EA866" s="21">
        <v>-268.26988</v>
      </c>
      <c r="EB866" s="21">
        <v>-256.40424999999999</v>
      </c>
      <c r="EC866" s="21">
        <v>-279.80522999999999</v>
      </c>
      <c r="ED866" s="21">
        <v>-46.510530000000003</v>
      </c>
      <c r="EE866" s="21">
        <v>-44.416420000000002</v>
      </c>
      <c r="EF866" s="21">
        <v>-45.446179999999998</v>
      </c>
      <c r="EG866" s="21">
        <v>-43.436349999999997</v>
      </c>
      <c r="EH866" s="21">
        <v>-46.990220000000001</v>
      </c>
    </row>
    <row r="867" spans="2:138" x14ac:dyDescent="0.25">
      <c r="B867" s="39" t="s">
        <v>1023</v>
      </c>
      <c r="C867" s="21">
        <v>-4460.1244699999997</v>
      </c>
      <c r="D867" s="21">
        <v>-4269.24881</v>
      </c>
      <c r="E867" s="21">
        <v>-4364.40877</v>
      </c>
      <c r="F867" s="21">
        <v>-4176.9702100000004</v>
      </c>
      <c r="G867" s="21">
        <v>-4563.8024599999999</v>
      </c>
      <c r="H867" s="21">
        <v>-6870.9706399999995</v>
      </c>
      <c r="I867" s="21">
        <v>-6576.9204799999998</v>
      </c>
      <c r="J867" s="21">
        <v>-6723.51746</v>
      </c>
      <c r="K867" s="21">
        <v>-6434.759</v>
      </c>
      <c r="L867" s="21">
        <v>-7030.6938799999998</v>
      </c>
      <c r="M867" s="21">
        <v>-5592.5005899999996</v>
      </c>
      <c r="N867" s="21">
        <v>-5353.1607400000003</v>
      </c>
      <c r="O867" s="21">
        <v>-5472.4805500000002</v>
      </c>
      <c r="P867" s="21">
        <v>-5237.4557699999996</v>
      </c>
      <c r="Q867" s="21">
        <v>-5722.50335</v>
      </c>
      <c r="R867" s="21">
        <v>-134.74959999999999</v>
      </c>
      <c r="S867" s="21">
        <v>-77.335890000000006</v>
      </c>
      <c r="T867" s="21">
        <v>-122.77649</v>
      </c>
      <c r="U867" s="21">
        <v>-97.776349999999994</v>
      </c>
      <c r="V867" s="21">
        <v>-151.50188</v>
      </c>
      <c r="W867" s="21">
        <v>-120.80705</v>
      </c>
      <c r="X867" s="21">
        <v>-67.346599999999995</v>
      </c>
      <c r="Y867" s="21">
        <v>-109.89287</v>
      </c>
      <c r="Z867" s="21">
        <v>-86.37867</v>
      </c>
      <c r="AA867" s="21">
        <v>-136.31049999999999</v>
      </c>
      <c r="AB867" s="21">
        <v>-7806.9282499999999</v>
      </c>
      <c r="AC867" s="21">
        <v>-7472.8224799999998</v>
      </c>
      <c r="AD867" s="21">
        <v>-7639.3794799999996</v>
      </c>
      <c r="AE867" s="21">
        <v>-7311.2921100000003</v>
      </c>
      <c r="AF867" s="21">
        <v>-7988.4040999999997</v>
      </c>
      <c r="AG867" s="21">
        <v>23.979800000000001</v>
      </c>
      <c r="AH867" s="21">
        <v>81.740120000000005</v>
      </c>
      <c r="AI867" s="21">
        <v>33.894219999999997</v>
      </c>
      <c r="AJ867" s="21">
        <v>56.918289999999999</v>
      </c>
      <c r="AK867" s="21">
        <v>8.49268</v>
      </c>
      <c r="AL867" s="21">
        <v>-142.24744999999999</v>
      </c>
      <c r="AM867" s="21">
        <v>-93.200429999999997</v>
      </c>
      <c r="AN867" s="21">
        <v>-131.60337000000001</v>
      </c>
      <c r="AO867" s="21">
        <v>-107.80753</v>
      </c>
      <c r="AP867" s="21">
        <v>-157.26761999999999</v>
      </c>
      <c r="AQ867" s="21">
        <v>-130.74554000000001</v>
      </c>
      <c r="AR867" s="21">
        <v>-84.995810000000006</v>
      </c>
      <c r="AS867" s="21">
        <v>-120.82146</v>
      </c>
      <c r="AT867" s="21">
        <v>-98.768659999999997</v>
      </c>
      <c r="AU867" s="21">
        <v>-144.72182000000001</v>
      </c>
      <c r="AV867" s="21">
        <v>-35.576250000000002</v>
      </c>
      <c r="AW867" s="21">
        <v>8.8405000000000005</v>
      </c>
      <c r="AX867" s="21">
        <v>-27.202870000000001</v>
      </c>
      <c r="AY867" s="21">
        <v>-8.2723800000000001</v>
      </c>
      <c r="AZ867" s="21">
        <v>-48.052689999999998</v>
      </c>
      <c r="BA867" s="21">
        <v>-304.25554</v>
      </c>
      <c r="BB867" s="21">
        <v>-253.92776000000001</v>
      </c>
      <c r="BC867" s="21">
        <v>-291.14837</v>
      </c>
      <c r="BD867" s="21">
        <v>-262.84442000000001</v>
      </c>
      <c r="BE867" s="21">
        <v>-321.39562000000001</v>
      </c>
      <c r="BF867" s="21">
        <v>-34.301079999999999</v>
      </c>
      <c r="BG867" s="21">
        <v>4.4514500000000004</v>
      </c>
      <c r="BH867" s="21">
        <v>-27.006340000000002</v>
      </c>
      <c r="BI867" s="21">
        <v>-10.713100000000001</v>
      </c>
      <c r="BJ867" s="21">
        <v>-45.197940000000003</v>
      </c>
      <c r="BK867" s="21">
        <v>1075.81708</v>
      </c>
      <c r="BL867" s="21">
        <v>1029.3161399999999</v>
      </c>
      <c r="BM867" s="21">
        <v>1052.4995100000001</v>
      </c>
      <c r="BN867" s="21">
        <v>1006.82512</v>
      </c>
      <c r="BO867" s="21">
        <v>1101.07449</v>
      </c>
      <c r="BP867" s="21">
        <v>-74.776920000000004</v>
      </c>
      <c r="BQ867" s="21">
        <v>-3.4660000000000003E-2</v>
      </c>
      <c r="BR867" s="21">
        <v>-60.581220000000002</v>
      </c>
      <c r="BS867" s="21">
        <v>-33.301589999999997</v>
      </c>
      <c r="BT867" s="21">
        <v>-95.587909999999994</v>
      </c>
      <c r="BU867" s="21">
        <v>-78.212059999999994</v>
      </c>
      <c r="BV867" s="21">
        <v>-196.80046999999999</v>
      </c>
      <c r="BW867" s="21">
        <v>-102.88469000000001</v>
      </c>
      <c r="BX867" s="21">
        <v>-177.58774</v>
      </c>
      <c r="BY867" s="21">
        <v>-134.89349999999999</v>
      </c>
      <c r="BZ867" s="21">
        <v>-224.58265</v>
      </c>
      <c r="CA867" s="21">
        <v>-233.76101</v>
      </c>
      <c r="CB867" s="21">
        <v>-162.78225</v>
      </c>
      <c r="CC867" s="21">
        <v>-217.75890000000001</v>
      </c>
      <c r="CD867" s="21">
        <v>-186.22060999999999</v>
      </c>
      <c r="CE867" s="21">
        <v>-255.47324</v>
      </c>
      <c r="CF867" s="21">
        <v>-184.44329999999999</v>
      </c>
      <c r="CG867" s="21">
        <v>-118.54755</v>
      </c>
      <c r="CH867" s="21">
        <v>-170.35915</v>
      </c>
      <c r="CI867" s="21">
        <v>-140.60777999999999</v>
      </c>
      <c r="CJ867" s="21">
        <v>-204.04642000000001</v>
      </c>
      <c r="CK867" s="21">
        <v>-94.69426</v>
      </c>
      <c r="CL867" s="21">
        <v>-35.485120000000002</v>
      </c>
      <c r="CM867" s="21">
        <v>-82.865359999999995</v>
      </c>
      <c r="CN867" s="21">
        <v>-58.707940000000001</v>
      </c>
      <c r="CO867" s="21">
        <v>-111.40061</v>
      </c>
      <c r="CP867" s="21">
        <v>-130.33727999999999</v>
      </c>
      <c r="CQ867" s="21">
        <v>-74.223600000000005</v>
      </c>
      <c r="CR867" s="21">
        <v>-118.43313999999999</v>
      </c>
      <c r="CS867" s="21">
        <v>-95.350099999999998</v>
      </c>
      <c r="CT867" s="21">
        <v>-146.67977999999999</v>
      </c>
      <c r="CU867" s="21">
        <v>-65.357460000000003</v>
      </c>
      <c r="CV867" s="21">
        <v>-11.86811</v>
      </c>
      <c r="CW867" s="21">
        <v>-54.809739999999998</v>
      </c>
      <c r="CX867" s="21">
        <v>-34.549430000000001</v>
      </c>
      <c r="CY867" s="21">
        <v>-80.179239999999993</v>
      </c>
      <c r="CZ867" s="21">
        <v>-175.78757999999999</v>
      </c>
      <c r="DA867" s="21">
        <v>-120.39942000000001</v>
      </c>
      <c r="DB867" s="21">
        <v>-163.40278000000001</v>
      </c>
      <c r="DC867" s="21">
        <v>-139.41342</v>
      </c>
      <c r="DD867" s="21">
        <v>-192.42577</v>
      </c>
      <c r="DE867" s="21">
        <v>-123.73206</v>
      </c>
      <c r="DF867" s="21">
        <v>-70.202870000000004</v>
      </c>
      <c r="DG867" s="21">
        <v>-112.53954</v>
      </c>
      <c r="DH867" s="21">
        <v>-89.725409999999997</v>
      </c>
      <c r="DI867" s="21">
        <v>-139.20150000000001</v>
      </c>
      <c r="DJ867" s="21">
        <v>-132.33508</v>
      </c>
      <c r="DK867" s="21">
        <v>-62.539589999999997</v>
      </c>
      <c r="DL867" s="21">
        <v>-118.398</v>
      </c>
      <c r="DM867" s="21">
        <v>-88.569429999999997</v>
      </c>
      <c r="DN867" s="21">
        <v>-152.07574</v>
      </c>
      <c r="DO867" s="21">
        <v>-87.259389999999996</v>
      </c>
      <c r="DP867" s="21">
        <v>-40.23856</v>
      </c>
      <c r="DQ867" s="21">
        <v>-77.824600000000004</v>
      </c>
      <c r="DR867" s="21">
        <v>-57.787039999999998</v>
      </c>
      <c r="DS867" s="21">
        <v>-100.70164</v>
      </c>
      <c r="DT867" s="21">
        <v>-127.80146999999999</v>
      </c>
      <c r="DU867" s="21">
        <v>-44.486660000000001</v>
      </c>
      <c r="DV867" s="21">
        <v>-111.35387</v>
      </c>
      <c r="DW867" s="21">
        <v>-73.720820000000003</v>
      </c>
      <c r="DX867" s="21">
        <v>-151.91064</v>
      </c>
      <c r="DY867" s="21">
        <v>-211.1611</v>
      </c>
      <c r="DZ867" s="21">
        <v>-146.74162999999999</v>
      </c>
      <c r="EA867" s="21">
        <v>-196.77142000000001</v>
      </c>
      <c r="EB867" s="21">
        <v>-167.38935000000001</v>
      </c>
      <c r="EC867" s="21">
        <v>-230.83535000000001</v>
      </c>
      <c r="ED867" s="21">
        <v>-60.098350000000003</v>
      </c>
      <c r="EE867" s="21">
        <v>-19.110910000000001</v>
      </c>
      <c r="EF867" s="21">
        <v>-51.99147</v>
      </c>
      <c r="EG867" s="21">
        <v>-35.440649999999998</v>
      </c>
      <c r="EH867" s="21">
        <v>-71.566050000000004</v>
      </c>
    </row>
    <row r="868" spans="2:138" x14ac:dyDescent="0.25">
      <c r="B868" s="39" t="s">
        <v>1024</v>
      </c>
      <c r="C868" s="21">
        <v>34122.702089999999</v>
      </c>
      <c r="D868" s="21">
        <v>32662.385559999999</v>
      </c>
      <c r="E868" s="21">
        <v>33390.417999999998</v>
      </c>
      <c r="F868" s="21">
        <v>31956.397389999998</v>
      </c>
      <c r="G868" s="21">
        <v>34915.90266</v>
      </c>
      <c r="H868" s="21">
        <v>59597.02188</v>
      </c>
      <c r="I868" s="21">
        <v>57046.506840000002</v>
      </c>
      <c r="J868" s="21">
        <v>58318.05113</v>
      </c>
      <c r="K868" s="21">
        <v>55813.434970000002</v>
      </c>
      <c r="L868" s="21">
        <v>60982.419979999999</v>
      </c>
      <c r="M868" s="21">
        <v>51611.26642</v>
      </c>
      <c r="N868" s="21">
        <v>49402.481140000004</v>
      </c>
      <c r="O868" s="21">
        <v>50503.64271</v>
      </c>
      <c r="P868" s="21">
        <v>48334.67974</v>
      </c>
      <c r="Q868" s="21">
        <v>52811.017220000002</v>
      </c>
      <c r="R868" s="21">
        <v>270.30052000000001</v>
      </c>
      <c r="S868" s="21">
        <v>310.11689000000001</v>
      </c>
      <c r="T868" s="21">
        <v>273.43308000000002</v>
      </c>
      <c r="U868" s="21">
        <v>281.01168999999999</v>
      </c>
      <c r="V868" s="21">
        <v>260.84028000000001</v>
      </c>
      <c r="W868" s="21">
        <v>437.64269000000002</v>
      </c>
      <c r="X868" s="21">
        <v>466.93788999999998</v>
      </c>
      <c r="Y868" s="21">
        <v>436.46694000000002</v>
      </c>
      <c r="Z868" s="21">
        <v>435.95744000000002</v>
      </c>
      <c r="AA868" s="21">
        <v>433.15445</v>
      </c>
      <c r="AB868" s="21">
        <v>49136.290130000001</v>
      </c>
      <c r="AC868" s="21">
        <v>47033.450519999999</v>
      </c>
      <c r="AD868" s="21">
        <v>48081.749280000004</v>
      </c>
      <c r="AE868" s="21">
        <v>46016.789049999999</v>
      </c>
      <c r="AF868" s="21">
        <v>50278.487099999998</v>
      </c>
      <c r="AG868" s="21">
        <v>35.162590000000002</v>
      </c>
      <c r="AH868" s="21">
        <v>92.202449999999999</v>
      </c>
      <c r="AI868" s="21">
        <v>44.589219999999997</v>
      </c>
      <c r="AJ868" s="21">
        <v>67.151009999999999</v>
      </c>
      <c r="AK868" s="21">
        <v>17.304089999999999</v>
      </c>
      <c r="AL868" s="21">
        <v>217.99923999999999</v>
      </c>
      <c r="AM868" s="21">
        <v>251.43213</v>
      </c>
      <c r="AN868" s="21">
        <v>220.67838</v>
      </c>
      <c r="AO868" s="21">
        <v>229.2501</v>
      </c>
      <c r="AP868" s="21">
        <v>209.46289999999999</v>
      </c>
      <c r="AQ868" s="21">
        <v>183.81331</v>
      </c>
      <c r="AR868" s="21">
        <v>215.91762</v>
      </c>
      <c r="AS868" s="21">
        <v>186.77081999999999</v>
      </c>
      <c r="AT868" s="21">
        <v>195.53071</v>
      </c>
      <c r="AU868" s="21">
        <v>175.37675999999999</v>
      </c>
      <c r="AV868" s="21">
        <v>625.05029999999999</v>
      </c>
      <c r="AW868" s="21">
        <v>641.00887999999998</v>
      </c>
      <c r="AX868" s="21">
        <v>619.02251999999999</v>
      </c>
      <c r="AY868" s="21">
        <v>610.03245000000004</v>
      </c>
      <c r="AZ868" s="21">
        <v>626.08707000000004</v>
      </c>
      <c r="BA868" s="21">
        <v>872.00478999999996</v>
      </c>
      <c r="BB868" s="21">
        <v>871.81649000000004</v>
      </c>
      <c r="BC868" s="21">
        <v>859.54130999999995</v>
      </c>
      <c r="BD868" s="21">
        <v>838.15633000000003</v>
      </c>
      <c r="BE868" s="21">
        <v>880.55667000000005</v>
      </c>
      <c r="BF868" s="21">
        <v>929.35979999999995</v>
      </c>
      <c r="BG868" s="21">
        <v>926.73590999999999</v>
      </c>
      <c r="BH868" s="21">
        <v>915.78769</v>
      </c>
      <c r="BI868" s="21">
        <v>891.36944000000005</v>
      </c>
      <c r="BJ868" s="21">
        <v>939.30084999999997</v>
      </c>
      <c r="BK868" s="21">
        <v>5798.7705100000003</v>
      </c>
      <c r="BL868" s="21">
        <v>5548.1253699999997</v>
      </c>
      <c r="BM868" s="21">
        <v>5673.08626</v>
      </c>
      <c r="BN868" s="21">
        <v>5426.8963700000004</v>
      </c>
      <c r="BO868" s="21">
        <v>5934.9106400000001</v>
      </c>
      <c r="BP868" s="21">
        <v>284.75351000000001</v>
      </c>
      <c r="BQ868" s="21">
        <v>343.77605999999997</v>
      </c>
      <c r="BR868" s="21">
        <v>290.99995000000001</v>
      </c>
      <c r="BS868" s="21">
        <v>302.82038</v>
      </c>
      <c r="BT868" s="21">
        <v>269.22190000000001</v>
      </c>
      <c r="BU868" s="21">
        <v>-78.212059999999994</v>
      </c>
      <c r="BV868" s="21">
        <v>476.38092</v>
      </c>
      <c r="BW868" s="21">
        <v>541.14454999999998</v>
      </c>
      <c r="BX868" s="21">
        <v>480.76321999999999</v>
      </c>
      <c r="BY868" s="21">
        <v>495.02830999999998</v>
      </c>
      <c r="BZ868" s="21">
        <v>460.51564999999999</v>
      </c>
      <c r="CA868" s="21">
        <v>332.4418</v>
      </c>
      <c r="CB868" s="21">
        <v>378.86207000000002</v>
      </c>
      <c r="CC868" s="21">
        <v>336.12709000000001</v>
      </c>
      <c r="CD868" s="21">
        <v>343.31074000000001</v>
      </c>
      <c r="CE868" s="21">
        <v>321.30790999999999</v>
      </c>
      <c r="CF868" s="21">
        <v>257.00137000000001</v>
      </c>
      <c r="CG868" s="21">
        <v>303.71332999999998</v>
      </c>
      <c r="CH868" s="21">
        <v>261.44522999999998</v>
      </c>
      <c r="CI868" s="21">
        <v>272.20994999999999</v>
      </c>
      <c r="CJ868" s="21">
        <v>245.27295000000001</v>
      </c>
      <c r="CK868" s="21">
        <v>395.92478999999997</v>
      </c>
      <c r="CL868" s="21">
        <v>433.84676000000002</v>
      </c>
      <c r="CM868" s="21">
        <v>397.07387</v>
      </c>
      <c r="CN868" s="21">
        <v>400.12812000000002</v>
      </c>
      <c r="CO868" s="21">
        <v>388.35901000000001</v>
      </c>
      <c r="CP868" s="21">
        <v>478.01787999999999</v>
      </c>
      <c r="CQ868" s="21">
        <v>507.80680000000001</v>
      </c>
      <c r="CR868" s="21">
        <v>476.75169</v>
      </c>
      <c r="CS868" s="21">
        <v>473.66415999999998</v>
      </c>
      <c r="CT868" s="21">
        <v>473.71983999999998</v>
      </c>
      <c r="CU868" s="21">
        <v>427.39308999999997</v>
      </c>
      <c r="CV868" s="21">
        <v>459.51976999999999</v>
      </c>
      <c r="CW868" s="21">
        <v>427.23194999999998</v>
      </c>
      <c r="CX868" s="21">
        <v>426.29665</v>
      </c>
      <c r="CY868" s="21">
        <v>421.91125</v>
      </c>
      <c r="CZ868" s="21">
        <v>500.05538000000001</v>
      </c>
      <c r="DA868" s="21">
        <v>526.23289</v>
      </c>
      <c r="DB868" s="21">
        <v>497.84402999999998</v>
      </c>
      <c r="DC868" s="21">
        <v>492.75805000000003</v>
      </c>
      <c r="DD868" s="21">
        <v>497.16672999999997</v>
      </c>
      <c r="DE868" s="21">
        <v>500.37335000000002</v>
      </c>
      <c r="DF868" s="21">
        <v>526.91377</v>
      </c>
      <c r="DG868" s="21">
        <v>498.07249000000002</v>
      </c>
      <c r="DH868" s="21">
        <v>494.03771999999998</v>
      </c>
      <c r="DI868" s="21">
        <v>497.47971000000001</v>
      </c>
      <c r="DJ868" s="21">
        <v>637.03548999999998</v>
      </c>
      <c r="DK868" s="21">
        <v>673.54723000000001</v>
      </c>
      <c r="DL868" s="21">
        <v>634.32506999999998</v>
      </c>
      <c r="DM868" s="21">
        <v>631.05604000000005</v>
      </c>
      <c r="DN868" s="21">
        <v>632.63472000000002</v>
      </c>
      <c r="DO868" s="21">
        <v>441.18470000000002</v>
      </c>
      <c r="DP868" s="21">
        <v>465.34586999999999</v>
      </c>
      <c r="DQ868" s="21">
        <v>439.18651</v>
      </c>
      <c r="DR868" s="21">
        <v>436.49083999999999</v>
      </c>
      <c r="DS868" s="21">
        <v>438.27163000000002</v>
      </c>
      <c r="DT868" s="21">
        <v>336.65764999999999</v>
      </c>
      <c r="DU868" s="21">
        <v>399.75763999999998</v>
      </c>
      <c r="DV868" s="21">
        <v>342.74405999999999</v>
      </c>
      <c r="DW868" s="21">
        <v>360.75907000000001</v>
      </c>
      <c r="DX868" s="21">
        <v>319.91433000000001</v>
      </c>
      <c r="DY868" s="21">
        <v>281.26952999999997</v>
      </c>
      <c r="DZ868" s="21">
        <v>324.32252999999997</v>
      </c>
      <c r="EA868" s="21">
        <v>284.93923000000001</v>
      </c>
      <c r="EB868" s="21">
        <v>293.14026000000001</v>
      </c>
      <c r="EC868" s="21">
        <v>270.73234000000002</v>
      </c>
      <c r="ED868" s="21">
        <v>345.37015000000002</v>
      </c>
      <c r="EE868" s="21">
        <v>368.79435999999998</v>
      </c>
      <c r="EF868" s="21">
        <v>344.68083000000001</v>
      </c>
      <c r="EG868" s="21">
        <v>343.78978000000001</v>
      </c>
      <c r="EH868" s="21">
        <v>341.76576999999997</v>
      </c>
    </row>
    <row r="869" spans="2:138" x14ac:dyDescent="0.25">
      <c r="B869" s="39" t="s">
        <v>1025</v>
      </c>
      <c r="C869" s="21">
        <v>17462.25578</v>
      </c>
      <c r="D869" s="21">
        <v>16714.94038</v>
      </c>
      <c r="E869" s="21">
        <v>17087.510190000001</v>
      </c>
      <c r="F869" s="21">
        <v>16353.6517</v>
      </c>
      <c r="G869" s="21">
        <v>17868.175319999998</v>
      </c>
      <c r="H869" s="21">
        <v>-7733.4805800000004</v>
      </c>
      <c r="I869" s="21">
        <v>-7402.5184300000001</v>
      </c>
      <c r="J869" s="21">
        <v>-7567.5176700000002</v>
      </c>
      <c r="K869" s="21">
        <v>-7242.5114899999999</v>
      </c>
      <c r="L869" s="21">
        <v>-7913.2538100000002</v>
      </c>
      <c r="M869" s="21">
        <v>-28629.432540000002</v>
      </c>
      <c r="N869" s="21">
        <v>-27404.19096</v>
      </c>
      <c r="O869" s="21">
        <v>-28015.01943</v>
      </c>
      <c r="P869" s="21">
        <v>-26811.86781</v>
      </c>
      <c r="Q869" s="21">
        <v>-29294.949710000001</v>
      </c>
      <c r="R869" s="21">
        <v>-129.82659000000001</v>
      </c>
      <c r="S869" s="21">
        <v>-124.2405</v>
      </c>
      <c r="T869" s="21">
        <v>-127.12114</v>
      </c>
      <c r="U869" s="21">
        <v>-121.49878</v>
      </c>
      <c r="V869" s="21">
        <v>-133.87216000000001</v>
      </c>
      <c r="W869" s="21">
        <v>-853.21051</v>
      </c>
      <c r="X869" s="21">
        <v>-816.08226999999999</v>
      </c>
      <c r="Y869" s="21">
        <v>-835.00518999999997</v>
      </c>
      <c r="Z869" s="21">
        <v>-798.07160999999996</v>
      </c>
      <c r="AA869" s="21">
        <v>-874.24926000000005</v>
      </c>
      <c r="AB869" s="21">
        <v>-27683.210419999999</v>
      </c>
      <c r="AC869" s="21">
        <v>-26498.478090000001</v>
      </c>
      <c r="AD869" s="21">
        <v>-27089.085869999999</v>
      </c>
      <c r="AE869" s="21">
        <v>-25925.694650000001</v>
      </c>
      <c r="AF869" s="21">
        <v>-28326.720109999998</v>
      </c>
      <c r="AG869" s="21">
        <v>5.5984100000000003</v>
      </c>
      <c r="AH869" s="21">
        <v>5.2715199999999998</v>
      </c>
      <c r="AI869" s="21">
        <v>5.3903600000000003</v>
      </c>
      <c r="AJ869" s="21">
        <v>5.15639</v>
      </c>
      <c r="AK869" s="21">
        <v>4.5419700000000001</v>
      </c>
      <c r="AL869" s="21">
        <v>51.535209999999999</v>
      </c>
      <c r="AM869" s="21">
        <v>49.24812</v>
      </c>
      <c r="AN869" s="21">
        <v>50.35528</v>
      </c>
      <c r="AO869" s="21">
        <v>48.171990000000001</v>
      </c>
      <c r="AP869" s="21">
        <v>51.878909999999998</v>
      </c>
      <c r="AQ869" s="21">
        <v>-75.547600000000003</v>
      </c>
      <c r="AR869" s="21">
        <v>-72.343590000000006</v>
      </c>
      <c r="AS869" s="21">
        <v>-73.969740000000002</v>
      </c>
      <c r="AT869" s="21">
        <v>-70.762969999999996</v>
      </c>
      <c r="AU869" s="21">
        <v>-78.119550000000004</v>
      </c>
      <c r="AV869" s="21">
        <v>-1126.9584600000001</v>
      </c>
      <c r="AW869" s="21">
        <v>-1078.4121299999999</v>
      </c>
      <c r="AX869" s="21">
        <v>-1102.6982599999999</v>
      </c>
      <c r="AY869" s="21">
        <v>-1054.9027900000001</v>
      </c>
      <c r="AZ869" s="21">
        <v>-1154.2390800000001</v>
      </c>
      <c r="BA869" s="21">
        <v>-1871.81636</v>
      </c>
      <c r="BB869" s="21">
        <v>-1791.1211800000001</v>
      </c>
      <c r="BC869" s="21">
        <v>-1831.3195900000001</v>
      </c>
      <c r="BD869" s="21">
        <v>-1751.98597</v>
      </c>
      <c r="BE869" s="21">
        <v>-1916.2177799999999</v>
      </c>
      <c r="BF869" s="21">
        <v>-1440.7053699999999</v>
      </c>
      <c r="BG869" s="21">
        <v>-1378.6619700000001</v>
      </c>
      <c r="BH869" s="21">
        <v>-1409.7121099999999</v>
      </c>
      <c r="BI869" s="21">
        <v>-1348.6429499999999</v>
      </c>
      <c r="BJ869" s="21">
        <v>-1475.22027</v>
      </c>
      <c r="BK869" s="21">
        <v>11303.60946</v>
      </c>
      <c r="BL869" s="21">
        <v>10815.02404</v>
      </c>
      <c r="BM869" s="21">
        <v>11058.611720000001</v>
      </c>
      <c r="BN869" s="21">
        <v>10578.71097</v>
      </c>
      <c r="BO869" s="21">
        <v>11568.98897</v>
      </c>
      <c r="BP869" s="21">
        <v>102.17435</v>
      </c>
      <c r="BQ869" s="21">
        <v>97.619439999999997</v>
      </c>
      <c r="BR869" s="21">
        <v>99.883330000000001</v>
      </c>
      <c r="BS869" s="21">
        <v>95.464609999999993</v>
      </c>
      <c r="BT869" s="21">
        <v>103.17151</v>
      </c>
      <c r="BU869" s="21">
        <v>-1.5399999999999999E-3</v>
      </c>
      <c r="BV869" s="21">
        <v>-412.20307000000003</v>
      </c>
      <c r="BW869" s="21">
        <v>-394.55390999999997</v>
      </c>
      <c r="BX869" s="21">
        <v>-403.43984</v>
      </c>
      <c r="BY869" s="21">
        <v>-385.96273000000002</v>
      </c>
      <c r="BZ869" s="21">
        <v>-423.58267000000001</v>
      </c>
      <c r="CA869" s="21">
        <v>52.107819999999997</v>
      </c>
      <c r="CB869" s="21">
        <v>49.747250000000001</v>
      </c>
      <c r="CC869" s="21">
        <v>50.901040000000002</v>
      </c>
      <c r="CD869" s="21">
        <v>48.649009999999997</v>
      </c>
      <c r="CE869" s="21">
        <v>52.133360000000003</v>
      </c>
      <c r="CF869" s="21">
        <v>-51.99277</v>
      </c>
      <c r="CG869" s="21">
        <v>-49.808369999999996</v>
      </c>
      <c r="CH869" s="21">
        <v>-50.963070000000002</v>
      </c>
      <c r="CI869" s="21">
        <v>-48.709389999999999</v>
      </c>
      <c r="CJ869" s="21">
        <v>-54.323399999999999</v>
      </c>
      <c r="CK869" s="21">
        <v>-357.06459999999998</v>
      </c>
      <c r="CL869" s="21">
        <v>-341.57778999999999</v>
      </c>
      <c r="CM869" s="21">
        <v>-349.49797999999998</v>
      </c>
      <c r="CN869" s="21">
        <v>-334.03946000000002</v>
      </c>
      <c r="CO869" s="21">
        <v>-366.53697</v>
      </c>
      <c r="CP869" s="21">
        <v>-483.70328000000001</v>
      </c>
      <c r="CQ869" s="21">
        <v>-462.68977000000001</v>
      </c>
      <c r="CR869" s="21">
        <v>-473.41829000000001</v>
      </c>
      <c r="CS869" s="21">
        <v>-452.47849000000002</v>
      </c>
      <c r="CT869" s="21">
        <v>-496.09343000000001</v>
      </c>
      <c r="CU869" s="21">
        <v>-810.48222999999996</v>
      </c>
      <c r="CV869" s="21">
        <v>-775.22297000000003</v>
      </c>
      <c r="CW869" s="21">
        <v>-793.19843000000003</v>
      </c>
      <c r="CX869" s="21">
        <v>-758.11409000000003</v>
      </c>
      <c r="CY869" s="21">
        <v>-830.57767000000001</v>
      </c>
      <c r="CZ869" s="21">
        <v>-824.64575000000002</v>
      </c>
      <c r="DA869" s="21">
        <v>-788.76486999999997</v>
      </c>
      <c r="DB869" s="21">
        <v>-807.05435</v>
      </c>
      <c r="DC869" s="21">
        <v>-771.35711000000003</v>
      </c>
      <c r="DD869" s="21">
        <v>-845.01822000000004</v>
      </c>
      <c r="DE869" s="21">
        <v>-722.42339000000004</v>
      </c>
      <c r="DF869" s="21">
        <v>-690.99857999999995</v>
      </c>
      <c r="DG869" s="21">
        <v>-707.02107999999998</v>
      </c>
      <c r="DH869" s="21">
        <v>-675.74851000000001</v>
      </c>
      <c r="DI869" s="21">
        <v>-740.36902999999995</v>
      </c>
      <c r="DJ869" s="21">
        <v>-852.34502999999995</v>
      </c>
      <c r="DK869" s="21">
        <v>-815.27701999999999</v>
      </c>
      <c r="DL869" s="21">
        <v>-834.18119000000002</v>
      </c>
      <c r="DM869" s="21">
        <v>-797.28420000000006</v>
      </c>
      <c r="DN869" s="21">
        <v>-873.63675999999998</v>
      </c>
      <c r="DO869" s="21">
        <v>-389.73917999999998</v>
      </c>
      <c r="DP869" s="21">
        <v>-372.80982</v>
      </c>
      <c r="DQ869" s="21">
        <v>-381.45425999999998</v>
      </c>
      <c r="DR869" s="21">
        <v>-364.58213000000001</v>
      </c>
      <c r="DS869" s="21">
        <v>-399.75252999999998</v>
      </c>
      <c r="DT869" s="21">
        <v>110.70357</v>
      </c>
      <c r="DU869" s="21">
        <v>105.8134</v>
      </c>
      <c r="DV869" s="21">
        <v>108.19065999999999</v>
      </c>
      <c r="DW869" s="21">
        <v>103.50127999999999</v>
      </c>
      <c r="DX869" s="21">
        <v>111.73685999999999</v>
      </c>
      <c r="DY869" s="21">
        <v>-40.60736</v>
      </c>
      <c r="DZ869" s="21">
        <v>-38.917180000000002</v>
      </c>
      <c r="EA869" s="21">
        <v>-39.819339999999997</v>
      </c>
      <c r="EB869" s="21">
        <v>-38.05856</v>
      </c>
      <c r="EC869" s="21">
        <v>-42.640059999999998</v>
      </c>
      <c r="ED869" s="21">
        <v>-781.63657999999998</v>
      </c>
      <c r="EE869" s="21">
        <v>-747.61635000000001</v>
      </c>
      <c r="EF869" s="21">
        <v>-764.95173</v>
      </c>
      <c r="EG869" s="21">
        <v>-731.11667999999997</v>
      </c>
      <c r="EH869" s="21">
        <v>-800.79750999999999</v>
      </c>
    </row>
    <row r="870" spans="2:138" x14ac:dyDescent="0.25">
      <c r="B870" s="39" t="s">
        <v>1026</v>
      </c>
      <c r="C870" s="21">
        <v>-16295.00848</v>
      </c>
      <c r="D870" s="21">
        <v>-15597.646640000001</v>
      </c>
      <c r="E870" s="21">
        <v>-15945.312389999999</v>
      </c>
      <c r="F870" s="21">
        <v>-15260.507949999999</v>
      </c>
      <c r="G870" s="21">
        <v>-16673.794720000002</v>
      </c>
      <c r="H870" s="21">
        <v>-47502.702740000001</v>
      </c>
      <c r="I870" s="21">
        <v>-45469.776360000003</v>
      </c>
      <c r="J870" s="21">
        <v>-46483.279860000002</v>
      </c>
      <c r="K870" s="21">
        <v>-44486.937870000002</v>
      </c>
      <c r="L870" s="21">
        <v>-48606.955130000002</v>
      </c>
      <c r="M870" s="21">
        <v>-55580.280650000001</v>
      </c>
      <c r="N870" s="21">
        <v>-53201.635159999998</v>
      </c>
      <c r="O870" s="21">
        <v>-54387.478360000001</v>
      </c>
      <c r="P870" s="21">
        <v>-52051.717600000004</v>
      </c>
      <c r="Q870" s="21">
        <v>-56872.29479</v>
      </c>
      <c r="R870" s="21">
        <v>-382.11293999999998</v>
      </c>
      <c r="S870" s="21">
        <v>-365.26526999999999</v>
      </c>
      <c r="T870" s="21">
        <v>-373.73473999999999</v>
      </c>
      <c r="U870" s="21">
        <v>-357.20414</v>
      </c>
      <c r="V870" s="21">
        <v>-388.89965000000001</v>
      </c>
      <c r="W870" s="21">
        <v>-916.77579000000003</v>
      </c>
      <c r="X870" s="21">
        <v>-876.63732000000005</v>
      </c>
      <c r="Y870" s="21">
        <v>-896.96437000000003</v>
      </c>
      <c r="Z870" s="21">
        <v>-857.29020000000003</v>
      </c>
      <c r="AA870" s="21">
        <v>-936.33703000000003</v>
      </c>
      <c r="AB870" s="21">
        <v>-54648.736100000002</v>
      </c>
      <c r="AC870" s="21">
        <v>-52309.985509999999</v>
      </c>
      <c r="AD870" s="21">
        <v>-53475.889620000002</v>
      </c>
      <c r="AE870" s="21">
        <v>-51179.26799</v>
      </c>
      <c r="AF870" s="21">
        <v>-55919.072549999997</v>
      </c>
      <c r="AG870" s="21">
        <v>-12.13991</v>
      </c>
      <c r="AH870" s="21">
        <v>-11.39584</v>
      </c>
      <c r="AI870" s="21">
        <v>-11.652380000000001</v>
      </c>
      <c r="AJ870" s="21">
        <v>-11.14733</v>
      </c>
      <c r="AK870" s="21">
        <v>-9.7197999999999993</v>
      </c>
      <c r="AL870" s="21">
        <v>-199.24866</v>
      </c>
      <c r="AM870" s="21">
        <v>-190.48600999999999</v>
      </c>
      <c r="AN870" s="21">
        <v>-194.76792</v>
      </c>
      <c r="AO870" s="21">
        <v>-186.32402999999999</v>
      </c>
      <c r="AP870" s="21">
        <v>-201.95076</v>
      </c>
      <c r="AQ870" s="21">
        <v>-282.35872000000001</v>
      </c>
      <c r="AR870" s="21">
        <v>-270.01742000000002</v>
      </c>
      <c r="AS870" s="21">
        <v>-276.08719000000002</v>
      </c>
      <c r="AT870" s="21">
        <v>-264.11766999999998</v>
      </c>
      <c r="AU870" s="21">
        <v>-287.13076000000001</v>
      </c>
      <c r="AV870" s="21">
        <v>-943.77894000000003</v>
      </c>
      <c r="AW870" s="21">
        <v>-902.91263000000004</v>
      </c>
      <c r="AX870" s="21">
        <v>-923.24644000000001</v>
      </c>
      <c r="AY870" s="21">
        <v>-883.22918000000004</v>
      </c>
      <c r="AZ870" s="21">
        <v>-963.96076000000005</v>
      </c>
      <c r="BA870" s="21">
        <v>-2182.84004</v>
      </c>
      <c r="BB870" s="21">
        <v>-2088.53982</v>
      </c>
      <c r="BC870" s="21">
        <v>-2135.4132599999998</v>
      </c>
      <c r="BD870" s="21">
        <v>-2042.90615</v>
      </c>
      <c r="BE870" s="21">
        <v>-2232.1236100000001</v>
      </c>
      <c r="BF870" s="21">
        <v>-2040.1841999999999</v>
      </c>
      <c r="BG870" s="21">
        <v>-1952.1151600000001</v>
      </c>
      <c r="BH870" s="21">
        <v>-1996.08059</v>
      </c>
      <c r="BI870" s="21">
        <v>-1909.60971</v>
      </c>
      <c r="BJ870" s="21">
        <v>-2086.3447500000002</v>
      </c>
      <c r="BK870" s="21">
        <v>2626.5041700000002</v>
      </c>
      <c r="BL870" s="21">
        <v>2512.9765699999998</v>
      </c>
      <c r="BM870" s="21">
        <v>2569.5765500000002</v>
      </c>
      <c r="BN870" s="21">
        <v>2458.0669200000002</v>
      </c>
      <c r="BO870" s="21">
        <v>2688.1676900000002</v>
      </c>
      <c r="BP870" s="21">
        <v>-308.66937999999999</v>
      </c>
      <c r="BQ870" s="21">
        <v>-294.95357999999999</v>
      </c>
      <c r="BR870" s="21">
        <v>-301.79257000000001</v>
      </c>
      <c r="BS870" s="21">
        <v>-288.44432999999998</v>
      </c>
      <c r="BT870" s="21">
        <v>-312.74788000000001</v>
      </c>
      <c r="BU870" s="21">
        <v>-1.5399999999999999E-3</v>
      </c>
      <c r="BV870" s="21">
        <v>-753.51747</v>
      </c>
      <c r="BW870" s="21">
        <v>-720.71704</v>
      </c>
      <c r="BX870" s="21">
        <v>-736.94878000000006</v>
      </c>
      <c r="BY870" s="21">
        <v>-705.02369999999996</v>
      </c>
      <c r="BZ870" s="21">
        <v>-767.29092000000003</v>
      </c>
      <c r="CA870" s="21">
        <v>-294.54217999999997</v>
      </c>
      <c r="CB870" s="21">
        <v>-281.47244000000001</v>
      </c>
      <c r="CC870" s="21">
        <v>-287.99889000000002</v>
      </c>
      <c r="CD870" s="21">
        <v>-275.26067</v>
      </c>
      <c r="CE870" s="21">
        <v>-298.76242000000002</v>
      </c>
      <c r="CF870" s="21">
        <v>-318.55653000000001</v>
      </c>
      <c r="CG870" s="21">
        <v>-304.45733000000001</v>
      </c>
      <c r="CH870" s="21">
        <v>-311.51677000000001</v>
      </c>
      <c r="CI870" s="21">
        <v>-297.73826000000003</v>
      </c>
      <c r="CJ870" s="21">
        <v>-323.56628000000001</v>
      </c>
      <c r="CK870" s="21">
        <v>-549.13838999999996</v>
      </c>
      <c r="CL870" s="21">
        <v>-524.99498000000006</v>
      </c>
      <c r="CM870" s="21">
        <v>-537.16819999999996</v>
      </c>
      <c r="CN870" s="21">
        <v>-513.40863999999999</v>
      </c>
      <c r="CO870" s="21">
        <v>-559.71551999999997</v>
      </c>
      <c r="CP870" s="21">
        <v>-646.47937999999999</v>
      </c>
      <c r="CQ870" s="21">
        <v>-618.10793000000001</v>
      </c>
      <c r="CR870" s="21">
        <v>-632.44024000000002</v>
      </c>
      <c r="CS870" s="21">
        <v>-604.46657000000005</v>
      </c>
      <c r="CT870" s="21">
        <v>-659.51117999999997</v>
      </c>
      <c r="CU870" s="21">
        <v>-811.18902000000003</v>
      </c>
      <c r="CV870" s="21">
        <v>-775.63708999999994</v>
      </c>
      <c r="CW870" s="21">
        <v>-793.62215000000003</v>
      </c>
      <c r="CX870" s="21">
        <v>-758.51907000000006</v>
      </c>
      <c r="CY870" s="21">
        <v>-828.11195999999995</v>
      </c>
      <c r="CZ870" s="21">
        <v>-998.08550000000002</v>
      </c>
      <c r="DA870" s="21">
        <v>-954.39721999999995</v>
      </c>
      <c r="DB870" s="21">
        <v>-976.52733999999998</v>
      </c>
      <c r="DC870" s="21">
        <v>-933.33396000000005</v>
      </c>
      <c r="DD870" s="21">
        <v>-1019.55335</v>
      </c>
      <c r="DE870" s="21">
        <v>-944.46429000000001</v>
      </c>
      <c r="DF870" s="21">
        <v>-903.11431000000005</v>
      </c>
      <c r="DG870" s="21">
        <v>-924.05529000000001</v>
      </c>
      <c r="DH870" s="21">
        <v>-883.18285000000003</v>
      </c>
      <c r="DI870" s="21">
        <v>-964.70330999999999</v>
      </c>
      <c r="DJ870" s="21">
        <v>-1160.81494</v>
      </c>
      <c r="DK870" s="21">
        <v>-1109.9802199999999</v>
      </c>
      <c r="DL870" s="21">
        <v>-1135.7179000000001</v>
      </c>
      <c r="DM870" s="21">
        <v>-1085.48332</v>
      </c>
      <c r="DN870" s="21">
        <v>-1185.5188800000001</v>
      </c>
      <c r="DO870" s="21">
        <v>-557.55915000000005</v>
      </c>
      <c r="DP870" s="21">
        <v>-533.09551999999996</v>
      </c>
      <c r="DQ870" s="21">
        <v>-545.45663000000002</v>
      </c>
      <c r="DR870" s="21">
        <v>-521.33033999999998</v>
      </c>
      <c r="DS870" s="21">
        <v>-568.85559000000001</v>
      </c>
      <c r="DT870" s="21">
        <v>-358.00986999999998</v>
      </c>
      <c r="DU870" s="21">
        <v>-342.26884999999999</v>
      </c>
      <c r="DV870" s="21">
        <v>-349.95769999999999</v>
      </c>
      <c r="DW870" s="21">
        <v>-334.79052999999999</v>
      </c>
      <c r="DX870" s="21">
        <v>-362.84435999999999</v>
      </c>
      <c r="DY870" s="21">
        <v>-294.85865000000001</v>
      </c>
      <c r="DZ870" s="21">
        <v>-281.798</v>
      </c>
      <c r="EA870" s="21">
        <v>-288.33202</v>
      </c>
      <c r="EB870" s="21">
        <v>-275.57900999999998</v>
      </c>
      <c r="EC870" s="21">
        <v>-299.37785000000002</v>
      </c>
      <c r="ED870" s="21">
        <v>-760.63824</v>
      </c>
      <c r="EE870" s="21">
        <v>-727.33777999999995</v>
      </c>
      <c r="EF870" s="21">
        <v>-744.20294999999999</v>
      </c>
      <c r="EG870" s="21">
        <v>-711.28566000000001</v>
      </c>
      <c r="EH870" s="21">
        <v>-776.94610999999998</v>
      </c>
    </row>
    <row r="871" spans="2:138" x14ac:dyDescent="0.25">
      <c r="B871" s="39" t="s">
        <v>1027</v>
      </c>
      <c r="C871" s="21">
        <v>-18819.525290000001</v>
      </c>
      <c r="D871" s="21">
        <v>-18014.12413</v>
      </c>
      <c r="E871" s="21">
        <v>-18415.652269999999</v>
      </c>
      <c r="F871" s="21">
        <v>-17624.753959999998</v>
      </c>
      <c r="G871" s="21">
        <v>-19256.995289999999</v>
      </c>
      <c r="H871" s="21">
        <v>-21124.16835</v>
      </c>
      <c r="I871" s="21">
        <v>-20220.13812</v>
      </c>
      <c r="J871" s="21">
        <v>-20670.837080000001</v>
      </c>
      <c r="K871" s="21">
        <v>-19783.075710000001</v>
      </c>
      <c r="L871" s="21">
        <v>-21615.22279</v>
      </c>
      <c r="M871" s="21">
        <v>-13599.610619999999</v>
      </c>
      <c r="N871" s="21">
        <v>-13017.5939</v>
      </c>
      <c r="O871" s="21">
        <v>-13307.75087</v>
      </c>
      <c r="P871" s="21">
        <v>-12736.227370000001</v>
      </c>
      <c r="Q871" s="21">
        <v>-13915.745929999999</v>
      </c>
      <c r="R871" s="21">
        <v>-252.55047999999999</v>
      </c>
      <c r="S871" s="21">
        <v>-241.35068000000001</v>
      </c>
      <c r="T871" s="21">
        <v>-246.94684000000001</v>
      </c>
      <c r="U871" s="21">
        <v>-236.02434</v>
      </c>
      <c r="V871" s="21">
        <v>-256.2475</v>
      </c>
      <c r="W871" s="21">
        <v>-52.736609999999999</v>
      </c>
      <c r="X871" s="21">
        <v>-50.262970000000003</v>
      </c>
      <c r="Y871" s="21">
        <v>-51.428260000000002</v>
      </c>
      <c r="Z871" s="21">
        <v>-49.153910000000003</v>
      </c>
      <c r="AA871" s="21">
        <v>-51.858440000000002</v>
      </c>
      <c r="AB871" s="21">
        <v>-13803.146919999999</v>
      </c>
      <c r="AC871" s="21">
        <v>-13212.42661</v>
      </c>
      <c r="AD871" s="21">
        <v>-13506.91001</v>
      </c>
      <c r="AE871" s="21">
        <v>-12926.830620000001</v>
      </c>
      <c r="AF871" s="21">
        <v>-14124.00778</v>
      </c>
      <c r="AG871" s="21">
        <v>-12.364129999999999</v>
      </c>
      <c r="AH871" s="21">
        <v>-11.61041</v>
      </c>
      <c r="AI871" s="21">
        <v>-11.871790000000001</v>
      </c>
      <c r="AJ871" s="21">
        <v>-11.357229999999999</v>
      </c>
      <c r="AK871" s="21">
        <v>-9.9143000000000008</v>
      </c>
      <c r="AL871" s="21">
        <v>-186.43982</v>
      </c>
      <c r="AM871" s="21">
        <v>-178.23023000000001</v>
      </c>
      <c r="AN871" s="21">
        <v>-182.23662999999999</v>
      </c>
      <c r="AO871" s="21">
        <v>-174.33604</v>
      </c>
      <c r="AP871" s="21">
        <v>-188.81667999999999</v>
      </c>
      <c r="AQ871" s="21">
        <v>-247.49817999999999</v>
      </c>
      <c r="AR871" s="21">
        <v>-236.66208</v>
      </c>
      <c r="AS871" s="21">
        <v>-241.98203000000001</v>
      </c>
      <c r="AT871" s="21">
        <v>-231.49113</v>
      </c>
      <c r="AU871" s="21">
        <v>-251.43079</v>
      </c>
      <c r="AV871" s="21">
        <v>103.84444000000001</v>
      </c>
      <c r="AW871" s="21">
        <v>99.525940000000006</v>
      </c>
      <c r="AX871" s="21">
        <v>101.76739000000001</v>
      </c>
      <c r="AY871" s="21">
        <v>97.356170000000006</v>
      </c>
      <c r="AZ871" s="21">
        <v>108.26946</v>
      </c>
      <c r="BA871" s="21">
        <v>-68.20684</v>
      </c>
      <c r="BB871" s="21">
        <v>-65.126639999999995</v>
      </c>
      <c r="BC871" s="21">
        <v>-66.588210000000004</v>
      </c>
      <c r="BD871" s="21">
        <v>-63.703719999999997</v>
      </c>
      <c r="BE871" s="21">
        <v>-68.0959</v>
      </c>
      <c r="BF871" s="21">
        <v>-374.64922999999999</v>
      </c>
      <c r="BG871" s="21">
        <v>-358.36453999999998</v>
      </c>
      <c r="BH871" s="21">
        <v>-366.43554999999998</v>
      </c>
      <c r="BI871" s="21">
        <v>-350.56155999999999</v>
      </c>
      <c r="BJ871" s="21">
        <v>-381.71469999999999</v>
      </c>
      <c r="BK871" s="21">
        <v>2089.4103300000002</v>
      </c>
      <c r="BL871" s="21">
        <v>1999.09799</v>
      </c>
      <c r="BM871" s="21">
        <v>2044.12384</v>
      </c>
      <c r="BN871" s="21">
        <v>1955.4168099999999</v>
      </c>
      <c r="BO871" s="21">
        <v>2138.4642800000001</v>
      </c>
      <c r="BP871" s="21">
        <v>-305.17358000000002</v>
      </c>
      <c r="BQ871" s="21">
        <v>-291.61022000000003</v>
      </c>
      <c r="BR871" s="21">
        <v>-298.37169</v>
      </c>
      <c r="BS871" s="21">
        <v>-285.17475999999999</v>
      </c>
      <c r="BT871" s="21">
        <v>-309.12806</v>
      </c>
      <c r="BU871" s="21">
        <v>-1.5399999999999999E-3</v>
      </c>
      <c r="BV871" s="21">
        <v>-347.3048</v>
      </c>
      <c r="BW871" s="21">
        <v>-332.01677999999998</v>
      </c>
      <c r="BX871" s="21">
        <v>-339.49426</v>
      </c>
      <c r="BY871" s="21">
        <v>-324.78735</v>
      </c>
      <c r="BZ871" s="21">
        <v>-351.49583000000001</v>
      </c>
      <c r="CA871" s="21">
        <v>-271.09852000000001</v>
      </c>
      <c r="CB871" s="21">
        <v>-259.05077</v>
      </c>
      <c r="CC871" s="21">
        <v>-265.05730999999997</v>
      </c>
      <c r="CD871" s="21">
        <v>-253.33384000000001</v>
      </c>
      <c r="CE871" s="21">
        <v>-274.72962000000001</v>
      </c>
      <c r="CF871" s="21">
        <v>-312.62608999999998</v>
      </c>
      <c r="CG871" s="21">
        <v>-298.78545000000003</v>
      </c>
      <c r="CH871" s="21">
        <v>-305.71337</v>
      </c>
      <c r="CI871" s="21">
        <v>-292.19155999999998</v>
      </c>
      <c r="CJ871" s="21">
        <v>-317.46352999999999</v>
      </c>
      <c r="CK871" s="21">
        <v>-131.31898000000001</v>
      </c>
      <c r="CL871" s="21">
        <v>-125.389</v>
      </c>
      <c r="CM871" s="21">
        <v>-128.29624999999999</v>
      </c>
      <c r="CN871" s="21">
        <v>-122.62195</v>
      </c>
      <c r="CO871" s="21">
        <v>-131.99433999999999</v>
      </c>
      <c r="CP871" s="21">
        <v>-132.81392</v>
      </c>
      <c r="CQ871" s="21">
        <v>-126.83396999999999</v>
      </c>
      <c r="CR871" s="21">
        <v>-129.77475000000001</v>
      </c>
      <c r="CS871" s="21">
        <v>-124.03502</v>
      </c>
      <c r="CT871" s="21">
        <v>-133.68167</v>
      </c>
      <c r="CU871" s="21">
        <v>-37.065570000000001</v>
      </c>
      <c r="CV871" s="21">
        <v>-35.258920000000003</v>
      </c>
      <c r="CW871" s="21">
        <v>-36.076270000000001</v>
      </c>
      <c r="CX871" s="21">
        <v>-34.481020000000001</v>
      </c>
      <c r="CY871" s="21">
        <v>-35.671210000000002</v>
      </c>
      <c r="CZ871" s="21">
        <v>-100.74651</v>
      </c>
      <c r="DA871" s="21">
        <v>-96.174660000000003</v>
      </c>
      <c r="DB871" s="21">
        <v>-98.404529999999994</v>
      </c>
      <c r="DC871" s="21">
        <v>-94.052340000000001</v>
      </c>
      <c r="DD871" s="21">
        <v>-100.98784999999999</v>
      </c>
      <c r="DE871" s="21">
        <v>-155.30141</v>
      </c>
      <c r="DF871" s="21">
        <v>-148.35229000000001</v>
      </c>
      <c r="DG871" s="21">
        <v>-151.79203999999999</v>
      </c>
      <c r="DH871" s="21">
        <v>-145.07839999999999</v>
      </c>
      <c r="DI871" s="21">
        <v>-156.87</v>
      </c>
      <c r="DJ871" s="21">
        <v>-229.52754999999999</v>
      </c>
      <c r="DK871" s="21">
        <v>-219.28914</v>
      </c>
      <c r="DL871" s="21">
        <v>-224.37369000000001</v>
      </c>
      <c r="DM871" s="21">
        <v>-214.44976</v>
      </c>
      <c r="DN871" s="21">
        <v>-232.19544999999999</v>
      </c>
      <c r="DO871" s="21">
        <v>-83.125730000000004</v>
      </c>
      <c r="DP871" s="21">
        <v>-79.343419999999995</v>
      </c>
      <c r="DQ871" s="21">
        <v>-81.183030000000002</v>
      </c>
      <c r="DR871" s="21">
        <v>-77.592529999999996</v>
      </c>
      <c r="DS871" s="21">
        <v>-83.189819999999997</v>
      </c>
      <c r="DT871" s="21">
        <v>-349.78232000000003</v>
      </c>
      <c r="DU871" s="21">
        <v>-334.39648</v>
      </c>
      <c r="DV871" s="21">
        <v>-341.90845999999999</v>
      </c>
      <c r="DW871" s="21">
        <v>-327.09014999999999</v>
      </c>
      <c r="DX871" s="21">
        <v>-354.37875000000003</v>
      </c>
      <c r="DY871" s="21">
        <v>-267.03190999999998</v>
      </c>
      <c r="DZ871" s="21">
        <v>-255.18431000000001</v>
      </c>
      <c r="EA871" s="21">
        <v>-261.10122000000001</v>
      </c>
      <c r="EB871" s="21">
        <v>-249.55268000000001</v>
      </c>
      <c r="EC871" s="21">
        <v>-270.86214999999999</v>
      </c>
      <c r="ED871" s="21">
        <v>-8.4804600000000008</v>
      </c>
      <c r="EE871" s="21">
        <v>-7.9677499999999997</v>
      </c>
      <c r="EF871" s="21">
        <v>-8.1523400000000006</v>
      </c>
      <c r="EG871" s="21">
        <v>-7.7920999999999996</v>
      </c>
      <c r="EH871" s="21">
        <v>-6.9974100000000004</v>
      </c>
    </row>
    <row r="872" spans="2:138" x14ac:dyDescent="0.25">
      <c r="B872" s="39" t="s">
        <v>1028</v>
      </c>
      <c r="C872" s="21">
        <v>9575.04594</v>
      </c>
      <c r="D872" s="21">
        <v>9165.27189</v>
      </c>
      <c r="E872" s="21">
        <v>9369.5623899999991</v>
      </c>
      <c r="F872" s="21">
        <v>8967.1671399999996</v>
      </c>
      <c r="G872" s="21">
        <v>9797.6230300000007</v>
      </c>
      <c r="H872" s="21">
        <v>-10430.28572</v>
      </c>
      <c r="I872" s="21">
        <v>-9983.9110600000004</v>
      </c>
      <c r="J872" s="21">
        <v>-10206.44853</v>
      </c>
      <c r="K872" s="21">
        <v>-9768.1067899999998</v>
      </c>
      <c r="L872" s="21">
        <v>-10672.74915</v>
      </c>
      <c r="M872" s="21">
        <v>-13133.316150000001</v>
      </c>
      <c r="N872" s="21">
        <v>-12571.25524</v>
      </c>
      <c r="O872" s="21">
        <v>-12851.4635</v>
      </c>
      <c r="P872" s="21">
        <v>-12299.53601</v>
      </c>
      <c r="Q872" s="21">
        <v>-13438.61202</v>
      </c>
      <c r="R872" s="21">
        <v>-140.07148000000001</v>
      </c>
      <c r="S872" s="21">
        <v>-95.378119999999996</v>
      </c>
      <c r="T872" s="21">
        <v>-121.67489999999999</v>
      </c>
      <c r="U872" s="21">
        <v>-109.91482999999999</v>
      </c>
      <c r="V872" s="21">
        <v>-159.94804999999999</v>
      </c>
      <c r="W872" s="21">
        <v>-312.32402000000002</v>
      </c>
      <c r="X872" s="21">
        <v>-262.82968</v>
      </c>
      <c r="Y872" s="21">
        <v>-291.56482</v>
      </c>
      <c r="Z872" s="21">
        <v>-272.40737999999999</v>
      </c>
      <c r="AA872" s="21">
        <v>-335.10879</v>
      </c>
      <c r="AB872" s="21">
        <v>-13027.13523</v>
      </c>
      <c r="AC872" s="21">
        <v>-12469.625169999999</v>
      </c>
      <c r="AD872" s="21">
        <v>-12747.552739999999</v>
      </c>
      <c r="AE872" s="21">
        <v>-12200.085359999999</v>
      </c>
      <c r="AF872" s="21">
        <v>-13329.95732</v>
      </c>
      <c r="AG872" s="21">
        <v>34.785299999999999</v>
      </c>
      <c r="AH872" s="21">
        <v>77.742230000000006</v>
      </c>
      <c r="AI872" s="21">
        <v>51.777560000000001</v>
      </c>
      <c r="AJ872" s="21">
        <v>58.295009999999998</v>
      </c>
      <c r="AK872" s="21">
        <v>15.91825</v>
      </c>
      <c r="AL872" s="21">
        <v>-7.12378</v>
      </c>
      <c r="AM872" s="21">
        <v>25.56673</v>
      </c>
      <c r="AN872" s="21">
        <v>5.8993000000000002</v>
      </c>
      <c r="AO872" s="21">
        <v>12.15643</v>
      </c>
      <c r="AP872" s="21">
        <v>-21.635480000000001</v>
      </c>
      <c r="AQ872" s="21">
        <v>-104.74918</v>
      </c>
      <c r="AR872" s="21">
        <v>-69.951949999999997</v>
      </c>
      <c r="AS872" s="21">
        <v>-90.421729999999997</v>
      </c>
      <c r="AT872" s="21">
        <v>-80.482910000000004</v>
      </c>
      <c r="AU872" s="21">
        <v>-120.58571000000001</v>
      </c>
      <c r="AV872" s="21">
        <v>-516.87184000000002</v>
      </c>
      <c r="AW872" s="21">
        <v>-462.27300000000002</v>
      </c>
      <c r="AX872" s="21">
        <v>-492.82556</v>
      </c>
      <c r="AY872" s="21">
        <v>-465.17689999999999</v>
      </c>
      <c r="AZ872" s="21">
        <v>-543.21659</v>
      </c>
      <c r="BA872" s="21">
        <v>-757.80205999999998</v>
      </c>
      <c r="BB872" s="21">
        <v>-697.23739999999998</v>
      </c>
      <c r="BC872" s="21">
        <v>-730.35182999999995</v>
      </c>
      <c r="BD872" s="21">
        <v>-693.11758999999995</v>
      </c>
      <c r="BE872" s="21">
        <v>-787.73631999999998</v>
      </c>
      <c r="BF872" s="21">
        <v>-1112.3036999999999</v>
      </c>
      <c r="BG872" s="21">
        <v>-1036.46922</v>
      </c>
      <c r="BH872" s="21">
        <v>-1077.25119</v>
      </c>
      <c r="BI872" s="21">
        <v>-1025.28709</v>
      </c>
      <c r="BJ872" s="21">
        <v>-1150.64095</v>
      </c>
      <c r="BK872" s="21">
        <v>1213.8543</v>
      </c>
      <c r="BL872" s="21">
        <v>1161.3868500000001</v>
      </c>
      <c r="BM872" s="21">
        <v>1187.54486</v>
      </c>
      <c r="BN872" s="21">
        <v>1136.0100299999999</v>
      </c>
      <c r="BO872" s="21">
        <v>1242.3524500000001</v>
      </c>
      <c r="BP872" s="21">
        <v>116.74876</v>
      </c>
      <c r="BQ872" s="21">
        <v>165.74393000000001</v>
      </c>
      <c r="BR872" s="21">
        <v>135.86258000000001</v>
      </c>
      <c r="BS872" s="21">
        <v>137.68743000000001</v>
      </c>
      <c r="BT872" s="21">
        <v>96.145690000000002</v>
      </c>
      <c r="BU872" s="21">
        <v>-41.215060000000001</v>
      </c>
      <c r="BV872" s="21">
        <v>-397.22642999999999</v>
      </c>
      <c r="BW872" s="21">
        <v>-315.68828999999999</v>
      </c>
      <c r="BX872" s="21">
        <v>-363.14256</v>
      </c>
      <c r="BY872" s="21">
        <v>-334.9436</v>
      </c>
      <c r="BZ872" s="21">
        <v>-434.92982000000001</v>
      </c>
      <c r="CA872" s="21">
        <v>-42.401649999999997</v>
      </c>
      <c r="CB872" s="21">
        <v>5.6069000000000004</v>
      </c>
      <c r="CC872" s="21">
        <v>-22.792369999999998</v>
      </c>
      <c r="CD872" s="21">
        <v>-14.776630000000001</v>
      </c>
      <c r="CE872" s="21">
        <v>-63.271389999999997</v>
      </c>
      <c r="CF872" s="21">
        <v>-74.253640000000004</v>
      </c>
      <c r="CG872" s="21">
        <v>-27.70675</v>
      </c>
      <c r="CH872" s="21">
        <v>-55.46931</v>
      </c>
      <c r="CI872" s="21">
        <v>-45.661969999999997</v>
      </c>
      <c r="CJ872" s="21">
        <v>-94.652879999999996</v>
      </c>
      <c r="CK872" s="21">
        <v>-273.75319000000002</v>
      </c>
      <c r="CL872" s="21">
        <v>-220.5292</v>
      </c>
      <c r="CM872" s="21">
        <v>-251.31990999999999</v>
      </c>
      <c r="CN872" s="21">
        <v>-233.66399999999999</v>
      </c>
      <c r="CO872" s="21">
        <v>-297.84913999999998</v>
      </c>
      <c r="CP872" s="21">
        <v>-223.85082</v>
      </c>
      <c r="CQ872" s="21">
        <v>-175.92780999999999</v>
      </c>
      <c r="CR872" s="21">
        <v>-203.60252</v>
      </c>
      <c r="CS872" s="21">
        <v>-189.03292999999999</v>
      </c>
      <c r="CT872" s="21">
        <v>-245.35076000000001</v>
      </c>
      <c r="CU872" s="21">
        <v>-320.83438000000001</v>
      </c>
      <c r="CV872" s="21">
        <v>-268.60843999999997</v>
      </c>
      <c r="CW872" s="21">
        <v>-298.48057999999997</v>
      </c>
      <c r="CX872" s="21">
        <v>-279.76233000000002</v>
      </c>
      <c r="CY872" s="21">
        <v>-344.60077999999999</v>
      </c>
      <c r="CZ872" s="21">
        <v>-317.58161999999999</v>
      </c>
      <c r="DA872" s="21">
        <v>-267.64935000000003</v>
      </c>
      <c r="DB872" s="21">
        <v>-296.16980000000001</v>
      </c>
      <c r="DC872" s="21">
        <v>-277.89542</v>
      </c>
      <c r="DD872" s="21">
        <v>-340.33138000000002</v>
      </c>
      <c r="DE872" s="21">
        <v>-369.06279999999998</v>
      </c>
      <c r="DF872" s="21">
        <v>-316.97732000000002</v>
      </c>
      <c r="DG872" s="21">
        <v>-346.73397</v>
      </c>
      <c r="DH872" s="21">
        <v>-325.76468999999997</v>
      </c>
      <c r="DI872" s="21">
        <v>-393.04023999999998</v>
      </c>
      <c r="DJ872" s="21">
        <v>-487.62675000000002</v>
      </c>
      <c r="DK872" s="21">
        <v>-418.86290000000002</v>
      </c>
      <c r="DL872" s="21">
        <v>-458.44288</v>
      </c>
      <c r="DM872" s="21">
        <v>-430.14121</v>
      </c>
      <c r="DN872" s="21">
        <v>-519.32723999999996</v>
      </c>
      <c r="DO872" s="21">
        <v>-207.08765</v>
      </c>
      <c r="DP872" s="21">
        <v>-165.81671</v>
      </c>
      <c r="DQ872" s="21">
        <v>-189.85691</v>
      </c>
      <c r="DR872" s="21">
        <v>-175.98618999999999</v>
      </c>
      <c r="DS872" s="21">
        <v>-225.84518</v>
      </c>
      <c r="DT872" s="21">
        <v>96.776830000000004</v>
      </c>
      <c r="DU872" s="21">
        <v>151.26053999999999</v>
      </c>
      <c r="DV872" s="21">
        <v>117.95637000000001</v>
      </c>
      <c r="DW872" s="21">
        <v>124.6331</v>
      </c>
      <c r="DX872" s="21">
        <v>73.129890000000003</v>
      </c>
      <c r="DY872" s="21">
        <v>-82.506950000000003</v>
      </c>
      <c r="DZ872" s="21">
        <v>-37.284880000000001</v>
      </c>
      <c r="EA872" s="21">
        <v>-63.993960000000001</v>
      </c>
      <c r="EB872" s="21">
        <v>-54.438850000000002</v>
      </c>
      <c r="EC872" s="21">
        <v>-102.43787</v>
      </c>
      <c r="ED872" s="21">
        <v>-287.85960999999998</v>
      </c>
      <c r="EE872" s="21">
        <v>-246.61497</v>
      </c>
      <c r="EF872" s="21">
        <v>-270.18549000000002</v>
      </c>
      <c r="EG872" s="21">
        <v>-253.7123</v>
      </c>
      <c r="EH872" s="21">
        <v>-306.87387000000001</v>
      </c>
    </row>
    <row r="873" spans="2:138" x14ac:dyDescent="0.25">
      <c r="B873" s="39" t="s">
        <v>1029</v>
      </c>
      <c r="C873" s="21">
        <v>73548.793739999994</v>
      </c>
      <c r="D873" s="21">
        <v>70401.196620000002</v>
      </c>
      <c r="E873" s="21">
        <v>71970.413130000001</v>
      </c>
      <c r="F873" s="21">
        <v>68879.494779999994</v>
      </c>
      <c r="G873" s="21">
        <v>75258.475040000005</v>
      </c>
      <c r="H873" s="21">
        <v>82190.563500000004</v>
      </c>
      <c r="I873" s="21">
        <v>78673.134909999993</v>
      </c>
      <c r="J873" s="21">
        <v>80426.728270000007</v>
      </c>
      <c r="K873" s="21">
        <v>76972.599069999997</v>
      </c>
      <c r="L873" s="21">
        <v>84101.173240000004</v>
      </c>
      <c r="M873" s="21">
        <v>54970.25432</v>
      </c>
      <c r="N873" s="21">
        <v>52617.715859999997</v>
      </c>
      <c r="O873" s="21">
        <v>53790.543729999998</v>
      </c>
      <c r="P873" s="21">
        <v>51480.419329999997</v>
      </c>
      <c r="Q873" s="21">
        <v>56248.087829999997</v>
      </c>
      <c r="R873" s="21">
        <v>550.06200999999999</v>
      </c>
      <c r="S873" s="21">
        <v>564.63586999999995</v>
      </c>
      <c r="T873" s="21">
        <v>553.42794000000004</v>
      </c>
      <c r="U873" s="21">
        <v>535.38715000000002</v>
      </c>
      <c r="V873" s="21">
        <v>542.11798999999996</v>
      </c>
      <c r="W873" s="21">
        <v>128.56997999999999</v>
      </c>
      <c r="X873" s="21">
        <v>158.71805000000001</v>
      </c>
      <c r="Y873" s="21">
        <v>139.62009</v>
      </c>
      <c r="Z873" s="21">
        <v>139.74386000000001</v>
      </c>
      <c r="AA873" s="21">
        <v>112.18263</v>
      </c>
      <c r="AB873" s="21">
        <v>54717.23487</v>
      </c>
      <c r="AC873" s="21">
        <v>52375.552810000001</v>
      </c>
      <c r="AD873" s="21">
        <v>53542.918299999998</v>
      </c>
      <c r="AE873" s="21">
        <v>51243.417999999998</v>
      </c>
      <c r="AF873" s="21">
        <v>55989.163610000003</v>
      </c>
      <c r="AG873" s="21">
        <v>56.622750000000003</v>
      </c>
      <c r="AH873" s="21">
        <v>98.203639999999993</v>
      </c>
      <c r="AI873" s="21">
        <v>72.696539999999999</v>
      </c>
      <c r="AJ873" s="21">
        <v>78.307950000000005</v>
      </c>
      <c r="AK873" s="21">
        <v>33.241439999999997</v>
      </c>
      <c r="AL873" s="21">
        <v>503.50310999999999</v>
      </c>
      <c r="AM873" s="21">
        <v>513.95051999999998</v>
      </c>
      <c r="AN873" s="21">
        <v>505.18421999999998</v>
      </c>
      <c r="AO873" s="21">
        <v>489.82020999999997</v>
      </c>
      <c r="AP873" s="21">
        <v>497.22478999999998</v>
      </c>
      <c r="AQ873" s="21">
        <v>511.16007999999999</v>
      </c>
      <c r="AR873" s="21">
        <v>519.21338000000003</v>
      </c>
      <c r="AS873" s="21">
        <v>511.89436000000001</v>
      </c>
      <c r="AT873" s="21">
        <v>495.75013999999999</v>
      </c>
      <c r="AU873" s="21">
        <v>506.23809</v>
      </c>
      <c r="AV873" s="21">
        <v>-52.534570000000002</v>
      </c>
      <c r="AW873" s="21">
        <v>-18.170069999999999</v>
      </c>
      <c r="AX873" s="21">
        <v>-38.79166</v>
      </c>
      <c r="AY873" s="21">
        <v>-30.8</v>
      </c>
      <c r="AZ873" s="21">
        <v>-71.684899999999999</v>
      </c>
      <c r="BA873" s="21">
        <v>-667.18880999999999</v>
      </c>
      <c r="BB873" s="21">
        <v>-610.78438000000006</v>
      </c>
      <c r="BC873" s="21">
        <v>-641.97222999999997</v>
      </c>
      <c r="BD873" s="21">
        <v>-608.56222000000002</v>
      </c>
      <c r="BE873" s="21">
        <v>-698.12319000000002</v>
      </c>
      <c r="BF873" s="21">
        <v>-784.56362999999999</v>
      </c>
      <c r="BG873" s="21">
        <v>-723.04726000000005</v>
      </c>
      <c r="BH873" s="21">
        <v>-756.82003999999995</v>
      </c>
      <c r="BI873" s="21">
        <v>-718.72105999999997</v>
      </c>
      <c r="BJ873" s="21">
        <v>-818.39068999999995</v>
      </c>
      <c r="BK873" s="21">
        <v>9752.0975999999991</v>
      </c>
      <c r="BL873" s="21">
        <v>9330.5744699999996</v>
      </c>
      <c r="BM873" s="21">
        <v>9540.7277799999993</v>
      </c>
      <c r="BN873" s="21">
        <v>9126.6972900000001</v>
      </c>
      <c r="BO873" s="21">
        <v>9981.0516200000002</v>
      </c>
      <c r="BP873" s="21">
        <v>740.66315999999995</v>
      </c>
      <c r="BQ873" s="21">
        <v>762.25234</v>
      </c>
      <c r="BR873" s="21">
        <v>746.00801000000001</v>
      </c>
      <c r="BS873" s="21">
        <v>720.89940000000001</v>
      </c>
      <c r="BT873" s="21">
        <v>728.62757999999997</v>
      </c>
      <c r="BU873" s="21">
        <v>-41.215060000000001</v>
      </c>
      <c r="BV873" s="21">
        <v>679.44767000000002</v>
      </c>
      <c r="BW873" s="21">
        <v>714.19965999999999</v>
      </c>
      <c r="BX873" s="21">
        <v>689.77713000000006</v>
      </c>
      <c r="BY873" s="21">
        <v>672.41531999999995</v>
      </c>
      <c r="BZ873" s="21">
        <v>659.60037</v>
      </c>
      <c r="CA873" s="21">
        <v>764.70925</v>
      </c>
      <c r="CB873" s="21">
        <v>777.47830999999996</v>
      </c>
      <c r="CC873" s="21">
        <v>766.72511999999995</v>
      </c>
      <c r="CD873" s="21">
        <v>739.88942999999995</v>
      </c>
      <c r="CE873" s="21">
        <v>757.56907999999999</v>
      </c>
      <c r="CF873" s="21">
        <v>775.05376000000001</v>
      </c>
      <c r="CG873" s="21">
        <v>784.57753000000002</v>
      </c>
      <c r="CH873" s="21">
        <v>775.38493000000005</v>
      </c>
      <c r="CI873" s="21">
        <v>748.51612999999998</v>
      </c>
      <c r="CJ873" s="21">
        <v>769.77993000000004</v>
      </c>
      <c r="CK873" s="21">
        <v>335.16890000000001</v>
      </c>
      <c r="CL873" s="21">
        <v>361.74412999999998</v>
      </c>
      <c r="CM873" s="21">
        <v>344.26501999999999</v>
      </c>
      <c r="CN873" s="21">
        <v>335.63020999999998</v>
      </c>
      <c r="CO873" s="21">
        <v>320.83251000000001</v>
      </c>
      <c r="CP873" s="21">
        <v>379.82252</v>
      </c>
      <c r="CQ873" s="21">
        <v>401.35300000000001</v>
      </c>
      <c r="CR873" s="21">
        <v>386.87574999999998</v>
      </c>
      <c r="CS873" s="21">
        <v>375.38002999999998</v>
      </c>
      <c r="CT873" s="21">
        <v>368.24432999999999</v>
      </c>
      <c r="CU873" s="21">
        <v>207.27196000000001</v>
      </c>
      <c r="CV873" s="21">
        <v>236.36125999999999</v>
      </c>
      <c r="CW873" s="21">
        <v>218.03344000000001</v>
      </c>
      <c r="CX873" s="21">
        <v>213.95137</v>
      </c>
      <c r="CY873" s="21">
        <v>191.67158000000001</v>
      </c>
      <c r="CZ873" s="21">
        <v>113.28014</v>
      </c>
      <c r="DA873" s="21">
        <v>144.28776999999999</v>
      </c>
      <c r="DB873" s="21">
        <v>125.18479000000001</v>
      </c>
      <c r="DC873" s="21">
        <v>124.85944000000001</v>
      </c>
      <c r="DD873" s="21">
        <v>96.670270000000002</v>
      </c>
      <c r="DE873" s="21">
        <v>103.00685</v>
      </c>
      <c r="DF873" s="21">
        <v>134.39386999999999</v>
      </c>
      <c r="DG873" s="21">
        <v>114.9562</v>
      </c>
      <c r="DH873" s="21">
        <v>115.54523</v>
      </c>
      <c r="DI873" s="21">
        <v>86.203639999999993</v>
      </c>
      <c r="DJ873" s="21">
        <v>158.70461</v>
      </c>
      <c r="DK873" s="21">
        <v>199.15414999999999</v>
      </c>
      <c r="DL873" s="21">
        <v>173.70291</v>
      </c>
      <c r="DM873" s="21">
        <v>174.09996000000001</v>
      </c>
      <c r="DN873" s="21">
        <v>137.04339999999999</v>
      </c>
      <c r="DO873" s="21">
        <v>305.40379999999999</v>
      </c>
      <c r="DP873" s="21">
        <v>324.27451000000002</v>
      </c>
      <c r="DQ873" s="21">
        <v>311.43849</v>
      </c>
      <c r="DR873" s="21">
        <v>303.18068</v>
      </c>
      <c r="DS873" s="21">
        <v>295.11865999999998</v>
      </c>
      <c r="DT873" s="21">
        <v>857.78341</v>
      </c>
      <c r="DU873" s="21">
        <v>879.02768000000003</v>
      </c>
      <c r="DV873" s="21">
        <v>861.95732999999996</v>
      </c>
      <c r="DW873" s="21">
        <v>836.42568000000006</v>
      </c>
      <c r="DX873" s="21">
        <v>845.24591999999996</v>
      </c>
      <c r="DY873" s="21">
        <v>739.34806000000003</v>
      </c>
      <c r="DZ873" s="21">
        <v>748.74105999999995</v>
      </c>
      <c r="EA873" s="21">
        <v>740.00163999999995</v>
      </c>
      <c r="EB873" s="21">
        <v>714.06622000000004</v>
      </c>
      <c r="EC873" s="21">
        <v>734.03431</v>
      </c>
      <c r="ED873" s="21">
        <v>76.288970000000006</v>
      </c>
      <c r="EE873" s="21">
        <v>101.55766</v>
      </c>
      <c r="EF873" s="21">
        <v>85.946860000000001</v>
      </c>
      <c r="EG873" s="21">
        <v>86.69941</v>
      </c>
      <c r="EH873" s="21">
        <v>62.69314</v>
      </c>
    </row>
    <row r="874" spans="2:138" x14ac:dyDescent="0.25">
      <c r="B874" s="39" t="s">
        <v>1030</v>
      </c>
      <c r="C874" s="21">
        <v>64983.317309999999</v>
      </c>
      <c r="D874" s="21">
        <v>62202.288659999998</v>
      </c>
      <c r="E874" s="21">
        <v>63588.754569999997</v>
      </c>
      <c r="F874" s="21">
        <v>60857.803890000003</v>
      </c>
      <c r="G874" s="21">
        <v>66493.889500000005</v>
      </c>
      <c r="H874" s="21">
        <v>82803.504379999998</v>
      </c>
      <c r="I874" s="21">
        <v>79259.844349999999</v>
      </c>
      <c r="J874" s="21">
        <v>81026.515239999993</v>
      </c>
      <c r="K874" s="21">
        <v>77546.626669999998</v>
      </c>
      <c r="L874" s="21">
        <v>84728.362590000004</v>
      </c>
      <c r="M874" s="21">
        <v>53892.394610000003</v>
      </c>
      <c r="N874" s="21">
        <v>51585.984859999997</v>
      </c>
      <c r="O874" s="21">
        <v>52735.815849999999</v>
      </c>
      <c r="P874" s="21">
        <v>50470.988490000003</v>
      </c>
      <c r="Q874" s="21">
        <v>55145.172299999998</v>
      </c>
      <c r="R874" s="21">
        <v>546.16259000000002</v>
      </c>
      <c r="S874" s="21">
        <v>522.00046999999995</v>
      </c>
      <c r="T874" s="21">
        <v>534.10470999999995</v>
      </c>
      <c r="U874" s="21">
        <v>510.47967999999997</v>
      </c>
      <c r="V874" s="21">
        <v>555.18370000000004</v>
      </c>
      <c r="W874" s="21">
        <v>171.44842</v>
      </c>
      <c r="X874" s="21">
        <v>163.65268</v>
      </c>
      <c r="Y874" s="21">
        <v>167.44762</v>
      </c>
      <c r="Z874" s="21">
        <v>160.04062999999999</v>
      </c>
      <c r="AA874" s="21">
        <v>171.89223999999999</v>
      </c>
      <c r="AB874" s="21">
        <v>54024.584900000002</v>
      </c>
      <c r="AC874" s="21">
        <v>51712.545530000003</v>
      </c>
      <c r="AD874" s="21">
        <v>52865.133670000003</v>
      </c>
      <c r="AE874" s="21">
        <v>50594.742100000003</v>
      </c>
      <c r="AF874" s="21">
        <v>55280.412660000002</v>
      </c>
      <c r="AG874" s="21">
        <v>20.122150000000001</v>
      </c>
      <c r="AH874" s="21">
        <v>18.849260000000001</v>
      </c>
      <c r="AI874" s="21">
        <v>19.273890000000002</v>
      </c>
      <c r="AJ874" s="21">
        <v>18.437889999999999</v>
      </c>
      <c r="AK874" s="21">
        <v>15.965310000000001</v>
      </c>
      <c r="AL874" s="21">
        <v>486.47787</v>
      </c>
      <c r="AM874" s="21">
        <v>465.17822000000001</v>
      </c>
      <c r="AN874" s="21">
        <v>475.6352</v>
      </c>
      <c r="AO874" s="21">
        <v>455.01416999999998</v>
      </c>
      <c r="AP874" s="21">
        <v>494.48939999999999</v>
      </c>
      <c r="AQ874" s="21">
        <v>470.18459000000001</v>
      </c>
      <c r="AR874" s="21">
        <v>449.60644000000002</v>
      </c>
      <c r="AS874" s="21">
        <v>459.71346</v>
      </c>
      <c r="AT874" s="21">
        <v>439.78255000000001</v>
      </c>
      <c r="AU874" s="21">
        <v>478.02798999999999</v>
      </c>
      <c r="AV874" s="21">
        <v>-6.4250699999999998</v>
      </c>
      <c r="AW874" s="21">
        <v>-6.4426399999999999</v>
      </c>
      <c r="AX874" s="21">
        <v>-6.5876599999999996</v>
      </c>
      <c r="AY874" s="21">
        <v>-6.3022900000000002</v>
      </c>
      <c r="AZ874" s="21">
        <v>-9.9342699999999997</v>
      </c>
      <c r="BA874" s="21">
        <v>-632.96622000000002</v>
      </c>
      <c r="BB874" s="21">
        <v>-605.91290000000004</v>
      </c>
      <c r="BC874" s="21">
        <v>-619.51143999999999</v>
      </c>
      <c r="BD874" s="21">
        <v>-592.67402000000004</v>
      </c>
      <c r="BE874" s="21">
        <v>-650.59711000000004</v>
      </c>
      <c r="BF874" s="21">
        <v>-441.76294000000001</v>
      </c>
      <c r="BG874" s="21">
        <v>-422.97393</v>
      </c>
      <c r="BH874" s="21">
        <v>-432.50004999999999</v>
      </c>
      <c r="BI874" s="21">
        <v>-413.76413000000002</v>
      </c>
      <c r="BJ874" s="21">
        <v>-455.02046999999999</v>
      </c>
      <c r="BK874" s="21">
        <v>13391.531199999999</v>
      </c>
      <c r="BL874" s="21">
        <v>12812.697770000001</v>
      </c>
      <c r="BM874" s="21">
        <v>13101.27923</v>
      </c>
      <c r="BN874" s="21">
        <v>12532.73465</v>
      </c>
      <c r="BO874" s="21">
        <v>13705.92971</v>
      </c>
      <c r="BP874" s="21">
        <v>574.70479</v>
      </c>
      <c r="BQ874" s="21">
        <v>549.17043000000001</v>
      </c>
      <c r="BR874" s="21">
        <v>561.90476999999998</v>
      </c>
      <c r="BS874" s="21">
        <v>537.04988000000003</v>
      </c>
      <c r="BT874" s="21">
        <v>582.73245999999995</v>
      </c>
      <c r="BU874" s="21">
        <v>-1.5399999999999999E-3</v>
      </c>
      <c r="BV874" s="21">
        <v>794.13118999999995</v>
      </c>
      <c r="BW874" s="21">
        <v>759.31312000000003</v>
      </c>
      <c r="BX874" s="21">
        <v>776.41445999999996</v>
      </c>
      <c r="BY874" s="21">
        <v>742.77899000000002</v>
      </c>
      <c r="BZ874" s="21">
        <v>806.04682000000003</v>
      </c>
      <c r="CA874" s="21">
        <v>764.24946</v>
      </c>
      <c r="CB874" s="21">
        <v>730.50669000000005</v>
      </c>
      <c r="CC874" s="21">
        <v>747.44575999999995</v>
      </c>
      <c r="CD874" s="21">
        <v>714.38410999999996</v>
      </c>
      <c r="CE874" s="21">
        <v>777.55280000000005</v>
      </c>
      <c r="CF874" s="21">
        <v>718.40909999999997</v>
      </c>
      <c r="CG874" s="21">
        <v>686.69676000000004</v>
      </c>
      <c r="CH874" s="21">
        <v>702.61995999999999</v>
      </c>
      <c r="CI874" s="21">
        <v>671.54109000000005</v>
      </c>
      <c r="CJ874" s="21">
        <v>731.01170000000002</v>
      </c>
      <c r="CK874" s="21">
        <v>468.61702000000002</v>
      </c>
      <c r="CL874" s="21">
        <v>447.80853999999999</v>
      </c>
      <c r="CM874" s="21">
        <v>458.19245000000001</v>
      </c>
      <c r="CN874" s="21">
        <v>437.92513000000002</v>
      </c>
      <c r="CO874" s="21">
        <v>475.54734999999999</v>
      </c>
      <c r="CP874" s="21">
        <v>372.41273000000001</v>
      </c>
      <c r="CQ874" s="21">
        <v>355.82654000000002</v>
      </c>
      <c r="CR874" s="21">
        <v>364.07758000000001</v>
      </c>
      <c r="CS874" s="21">
        <v>347.97318999999999</v>
      </c>
      <c r="CT874" s="21">
        <v>377.34338000000002</v>
      </c>
      <c r="CU874" s="21">
        <v>287.25826999999998</v>
      </c>
      <c r="CV874" s="21">
        <v>274.38373999999999</v>
      </c>
      <c r="CW874" s="21">
        <v>280.74630999999999</v>
      </c>
      <c r="CX874" s="21">
        <v>268.32783999999998</v>
      </c>
      <c r="CY874" s="21">
        <v>290.18434000000002</v>
      </c>
      <c r="CZ874" s="21">
        <v>114.15600999999999</v>
      </c>
      <c r="DA874" s="21">
        <v>108.84828</v>
      </c>
      <c r="DB874" s="21">
        <v>111.37242999999999</v>
      </c>
      <c r="DC874" s="21">
        <v>106.44575</v>
      </c>
      <c r="DD874" s="21">
        <v>113.22909</v>
      </c>
      <c r="DE874" s="21">
        <v>157.07362000000001</v>
      </c>
      <c r="DF874" s="21">
        <v>149.89628999999999</v>
      </c>
      <c r="DG874" s="21">
        <v>153.37226000000001</v>
      </c>
      <c r="DH874" s="21">
        <v>146.58784</v>
      </c>
      <c r="DI874" s="21">
        <v>157.22229999999999</v>
      </c>
      <c r="DJ874" s="21">
        <v>252.56011000000001</v>
      </c>
      <c r="DK874" s="21">
        <v>241.12119000000001</v>
      </c>
      <c r="DL874" s="21">
        <v>246.71252000000001</v>
      </c>
      <c r="DM874" s="21">
        <v>235.79933</v>
      </c>
      <c r="DN874" s="21">
        <v>253.84718000000001</v>
      </c>
      <c r="DO874" s="21">
        <v>365.26821000000001</v>
      </c>
      <c r="DP874" s="21">
        <v>349.05158999999998</v>
      </c>
      <c r="DQ874" s="21">
        <v>357.14549</v>
      </c>
      <c r="DR874" s="21">
        <v>341.34780999999998</v>
      </c>
      <c r="DS874" s="21">
        <v>370.65454</v>
      </c>
      <c r="DT874" s="21">
        <v>706.96821</v>
      </c>
      <c r="DU874" s="21">
        <v>675.92147999999997</v>
      </c>
      <c r="DV874" s="21">
        <v>691.10612000000003</v>
      </c>
      <c r="DW874" s="21">
        <v>661.15263000000004</v>
      </c>
      <c r="DX874" s="21">
        <v>717.41891999999996</v>
      </c>
      <c r="DY874" s="21">
        <v>737.99715000000003</v>
      </c>
      <c r="DZ874" s="21">
        <v>705.44092999999998</v>
      </c>
      <c r="EA874" s="21">
        <v>721.79876000000002</v>
      </c>
      <c r="EB874" s="21">
        <v>689.87158999999997</v>
      </c>
      <c r="EC874" s="21">
        <v>751.18174999999997</v>
      </c>
      <c r="ED874" s="21">
        <v>151.36965000000001</v>
      </c>
      <c r="EE874" s="21">
        <v>144.50756000000001</v>
      </c>
      <c r="EF874" s="21">
        <v>147.85853</v>
      </c>
      <c r="EG874" s="21">
        <v>141.31809000000001</v>
      </c>
      <c r="EH874" s="21">
        <v>152.08857</v>
      </c>
    </row>
    <row r="875" spans="2:138" x14ac:dyDescent="0.25">
      <c r="B875" s="39" t="s">
        <v>1031</v>
      </c>
      <c r="C875" s="21">
        <v>-2926.9234900000001</v>
      </c>
      <c r="D875" s="21">
        <v>-2801.66275</v>
      </c>
      <c r="E875" s="21">
        <v>-2864.1107699999998</v>
      </c>
      <c r="F875" s="21">
        <v>-2741.1056100000001</v>
      </c>
      <c r="G875" s="21">
        <v>-2994.9614000000001</v>
      </c>
      <c r="H875" s="21">
        <v>-60985.083030000002</v>
      </c>
      <c r="I875" s="21">
        <v>-58375.164499999999</v>
      </c>
      <c r="J875" s="21">
        <v>-59676.324050000003</v>
      </c>
      <c r="K875" s="21">
        <v>-57113.37343</v>
      </c>
      <c r="L875" s="21">
        <v>-62402.74813</v>
      </c>
      <c r="M875" s="21">
        <v>-73734.330919999993</v>
      </c>
      <c r="N875" s="21">
        <v>-70578.754310000004</v>
      </c>
      <c r="O875" s="21">
        <v>-72151.92654</v>
      </c>
      <c r="P875" s="21">
        <v>-69053.242010000002</v>
      </c>
      <c r="Q875" s="21">
        <v>-75448.352450000006</v>
      </c>
      <c r="R875" s="21">
        <v>-593.36270000000002</v>
      </c>
      <c r="S875" s="21">
        <v>-567.47056999999995</v>
      </c>
      <c r="T875" s="21">
        <v>-580.62872000000004</v>
      </c>
      <c r="U875" s="21">
        <v>-554.94677999999999</v>
      </c>
      <c r="V875" s="21">
        <v>-607.19501000000002</v>
      </c>
      <c r="W875" s="21">
        <v>-1237.88346</v>
      </c>
      <c r="X875" s="21">
        <v>-1183.8963699999999</v>
      </c>
      <c r="Y875" s="21">
        <v>-1211.34806</v>
      </c>
      <c r="Z875" s="21">
        <v>-1157.7680499999999</v>
      </c>
      <c r="AA875" s="21">
        <v>-1266.9334699999999</v>
      </c>
      <c r="AB875" s="21">
        <v>-71691.603189999994</v>
      </c>
      <c r="AC875" s="21">
        <v>-68623.48504</v>
      </c>
      <c r="AD875" s="21">
        <v>-70152.990390000006</v>
      </c>
      <c r="AE875" s="21">
        <v>-67140.139630000005</v>
      </c>
      <c r="AF875" s="21">
        <v>-73358.109370000006</v>
      </c>
      <c r="AG875" s="21">
        <v>-0.62117</v>
      </c>
      <c r="AH875" s="21">
        <v>-0.56538999999999995</v>
      </c>
      <c r="AI875" s="21">
        <v>-0.57799999999999996</v>
      </c>
      <c r="AJ875" s="21">
        <v>-0.55317000000000005</v>
      </c>
      <c r="AK875" s="21">
        <v>-0.43203999999999998</v>
      </c>
      <c r="AL875" s="21">
        <v>-58.805669999999999</v>
      </c>
      <c r="AM875" s="21">
        <v>-56.245559999999998</v>
      </c>
      <c r="AN875" s="21">
        <v>-57.509819999999998</v>
      </c>
      <c r="AO875" s="21">
        <v>-55.0167</v>
      </c>
      <c r="AP875" s="21">
        <v>-60.03378</v>
      </c>
      <c r="AQ875" s="21">
        <v>-475.44911999999999</v>
      </c>
      <c r="AR875" s="21">
        <v>-454.90037999999998</v>
      </c>
      <c r="AS875" s="21">
        <v>-465.12623000000002</v>
      </c>
      <c r="AT875" s="21">
        <v>-444.96098000000001</v>
      </c>
      <c r="AU875" s="21">
        <v>-486.42982999999998</v>
      </c>
      <c r="AV875" s="21">
        <v>-1570.55645</v>
      </c>
      <c r="AW875" s="21">
        <v>-1502.79441</v>
      </c>
      <c r="AX875" s="21">
        <v>-1536.63777</v>
      </c>
      <c r="AY875" s="21">
        <v>-1470.03351</v>
      </c>
      <c r="AZ875" s="21">
        <v>-1607.23846</v>
      </c>
      <c r="BA875" s="21">
        <v>-2862.9834099999998</v>
      </c>
      <c r="BB875" s="21">
        <v>-2739.46029</v>
      </c>
      <c r="BC875" s="21">
        <v>-2800.94247</v>
      </c>
      <c r="BD875" s="21">
        <v>-2679.6042600000001</v>
      </c>
      <c r="BE875" s="21">
        <v>-2929.66237</v>
      </c>
      <c r="BF875" s="21">
        <v>-3397.0436399999999</v>
      </c>
      <c r="BG875" s="21">
        <v>-3250.6098900000002</v>
      </c>
      <c r="BH875" s="21">
        <v>-3323.82</v>
      </c>
      <c r="BI875" s="21">
        <v>-3179.8308900000002</v>
      </c>
      <c r="BJ875" s="21">
        <v>-3476.5625300000002</v>
      </c>
      <c r="BK875" s="21">
        <v>5887.4584999999997</v>
      </c>
      <c r="BL875" s="21">
        <v>5632.9799300000004</v>
      </c>
      <c r="BM875" s="21">
        <v>5759.8519999999999</v>
      </c>
      <c r="BN875" s="21">
        <v>5509.8968199999999</v>
      </c>
      <c r="BO875" s="21">
        <v>6025.6808000000001</v>
      </c>
      <c r="BP875" s="21">
        <v>-54.060890000000001</v>
      </c>
      <c r="BQ875" s="21">
        <v>-51.669739999999997</v>
      </c>
      <c r="BR875" s="21">
        <v>-52.867530000000002</v>
      </c>
      <c r="BS875" s="21">
        <v>-50.529769999999999</v>
      </c>
      <c r="BT875" s="21">
        <v>-55.095129999999997</v>
      </c>
      <c r="BU875" s="21">
        <v>-1.5399999999999999E-3</v>
      </c>
      <c r="BV875" s="21">
        <v>-1428.77997</v>
      </c>
      <c r="BW875" s="21">
        <v>-1367.14049</v>
      </c>
      <c r="BX875" s="21">
        <v>-1397.9308900000001</v>
      </c>
      <c r="BY875" s="21">
        <v>-1337.3713499999999</v>
      </c>
      <c r="BZ875" s="21">
        <v>-1461.99281</v>
      </c>
      <c r="CA875" s="21">
        <v>-114.31601000000001</v>
      </c>
      <c r="CB875" s="21">
        <v>-109.30212</v>
      </c>
      <c r="CC875" s="21">
        <v>-111.83632</v>
      </c>
      <c r="CD875" s="21">
        <v>-106.89014</v>
      </c>
      <c r="CE875" s="21">
        <v>-116.80772</v>
      </c>
      <c r="CF875" s="21">
        <v>-298.84735000000001</v>
      </c>
      <c r="CG875" s="21">
        <v>-285.79133000000002</v>
      </c>
      <c r="CH875" s="21">
        <v>-292.41795000000002</v>
      </c>
      <c r="CI875" s="21">
        <v>-279.48421999999999</v>
      </c>
      <c r="CJ875" s="21">
        <v>-305.70895999999999</v>
      </c>
      <c r="CK875" s="21">
        <v>-911.46481000000006</v>
      </c>
      <c r="CL875" s="21">
        <v>-871.70345999999995</v>
      </c>
      <c r="CM875" s="21">
        <v>-891.91606999999999</v>
      </c>
      <c r="CN875" s="21">
        <v>-852.46527000000003</v>
      </c>
      <c r="CO875" s="21">
        <v>-932.79160000000002</v>
      </c>
      <c r="CP875" s="21">
        <v>-863.27066000000002</v>
      </c>
      <c r="CQ875" s="21">
        <v>-825.61228000000006</v>
      </c>
      <c r="CR875" s="21">
        <v>-844.75615000000005</v>
      </c>
      <c r="CS875" s="21">
        <v>-807.39130999999998</v>
      </c>
      <c r="CT875" s="21">
        <v>-883.47173999999995</v>
      </c>
      <c r="CU875" s="21">
        <v>-1205.00864</v>
      </c>
      <c r="CV875" s="21">
        <v>-1152.45255</v>
      </c>
      <c r="CW875" s="21">
        <v>-1179.1751200000001</v>
      </c>
      <c r="CX875" s="21">
        <v>-1127.0182299999999</v>
      </c>
      <c r="CY875" s="21">
        <v>-1233.27323</v>
      </c>
      <c r="CZ875" s="21">
        <v>-1264.0774200000001</v>
      </c>
      <c r="DA875" s="21">
        <v>-1208.9477199999999</v>
      </c>
      <c r="DB875" s="21">
        <v>-1236.98029</v>
      </c>
      <c r="DC875" s="21">
        <v>-1182.2665400000001</v>
      </c>
      <c r="DD875" s="21">
        <v>-1293.74549</v>
      </c>
      <c r="DE875" s="21">
        <v>-1314.3065099999999</v>
      </c>
      <c r="DF875" s="21">
        <v>-1256.9872600000001</v>
      </c>
      <c r="DG875" s="21">
        <v>-1286.1337599999999</v>
      </c>
      <c r="DH875" s="21">
        <v>-1229.24584</v>
      </c>
      <c r="DI875" s="21">
        <v>-1345.16281</v>
      </c>
      <c r="DJ875" s="21">
        <v>-1674.5107499999999</v>
      </c>
      <c r="DK875" s="21">
        <v>-1601.4817499999999</v>
      </c>
      <c r="DL875" s="21">
        <v>-1638.6162400000001</v>
      </c>
      <c r="DM875" s="21">
        <v>-1566.13742</v>
      </c>
      <c r="DN875" s="21">
        <v>-1713.81628</v>
      </c>
      <c r="DO875" s="21">
        <v>-811.81907999999999</v>
      </c>
      <c r="DP875" s="21">
        <v>-776.40785000000005</v>
      </c>
      <c r="DQ875" s="21">
        <v>-794.41081999999994</v>
      </c>
      <c r="DR875" s="21">
        <v>-759.27277000000004</v>
      </c>
      <c r="DS875" s="21">
        <v>-830.83288000000005</v>
      </c>
      <c r="DT875" s="21">
        <v>-72.575339999999997</v>
      </c>
      <c r="DU875" s="21">
        <v>-69.404809999999998</v>
      </c>
      <c r="DV875" s="21">
        <v>-70.963809999999995</v>
      </c>
      <c r="DW875" s="21">
        <v>-67.888480000000001</v>
      </c>
      <c r="DX875" s="21">
        <v>-74.004959999999997</v>
      </c>
      <c r="DY875" s="21">
        <v>-178.65478999999999</v>
      </c>
      <c r="DZ875" s="21">
        <v>-170.83914999999999</v>
      </c>
      <c r="EA875" s="21">
        <v>-174.80028999999999</v>
      </c>
      <c r="EB875" s="21">
        <v>-167.06901999999999</v>
      </c>
      <c r="EC875" s="21">
        <v>-182.68664999999999</v>
      </c>
      <c r="ED875" s="21">
        <v>-1106.3719100000001</v>
      </c>
      <c r="EE875" s="21">
        <v>-1058.1221</v>
      </c>
      <c r="EF875" s="21">
        <v>-1082.65741</v>
      </c>
      <c r="EG875" s="21">
        <v>-1034.7695799999999</v>
      </c>
      <c r="EH875" s="21">
        <v>-1132.35274</v>
      </c>
    </row>
    <row r="876" spans="2:138" x14ac:dyDescent="0.25">
      <c r="B876" s="39" t="s">
        <v>1032</v>
      </c>
      <c r="C876" s="21">
        <v>-16294.93333</v>
      </c>
      <c r="D876" s="21">
        <v>-15597.574710000001</v>
      </c>
      <c r="E876" s="21">
        <v>-15945.23885</v>
      </c>
      <c r="F876" s="21">
        <v>-15260.43757</v>
      </c>
      <c r="G876" s="21">
        <v>-16673.717820000002</v>
      </c>
      <c r="H876" s="21">
        <v>-80661.649449999997</v>
      </c>
      <c r="I876" s="21">
        <v>-77209.652289999998</v>
      </c>
      <c r="J876" s="21">
        <v>-78930.625199999995</v>
      </c>
      <c r="K876" s="21">
        <v>-75540.749920000002</v>
      </c>
      <c r="L876" s="21">
        <v>-82536.717910000007</v>
      </c>
      <c r="M876" s="21">
        <v>-82685.772400000002</v>
      </c>
      <c r="N876" s="21">
        <v>-79147.104779999994</v>
      </c>
      <c r="O876" s="21">
        <v>-80911.262130000003</v>
      </c>
      <c r="P876" s="21">
        <v>-77436.393349999998</v>
      </c>
      <c r="Q876" s="21">
        <v>-84607.878330000007</v>
      </c>
      <c r="R876" s="21">
        <v>-747.59720000000004</v>
      </c>
      <c r="S876" s="21">
        <v>-714.94515000000001</v>
      </c>
      <c r="T876" s="21">
        <v>-731.52125000000001</v>
      </c>
      <c r="U876" s="21">
        <v>-698.85933</v>
      </c>
      <c r="V876" s="21">
        <v>-764.86865</v>
      </c>
      <c r="W876" s="21">
        <v>-1191.01187</v>
      </c>
      <c r="X876" s="21">
        <v>-1139.03512</v>
      </c>
      <c r="Y876" s="21">
        <v>-1165.44506</v>
      </c>
      <c r="Z876" s="21">
        <v>-1113.6142</v>
      </c>
      <c r="AA876" s="21">
        <v>-1218.76818</v>
      </c>
      <c r="AB876" s="21">
        <v>-81586.523690000002</v>
      </c>
      <c r="AC876" s="21">
        <v>-78094.941930000001</v>
      </c>
      <c r="AD876" s="21">
        <v>-79835.550579999996</v>
      </c>
      <c r="AE876" s="21">
        <v>-76406.864249999999</v>
      </c>
      <c r="AF876" s="21">
        <v>-83483.042119999998</v>
      </c>
      <c r="AG876" s="21">
        <v>-1.1458299999999999</v>
      </c>
      <c r="AH876" s="21">
        <v>-1.0250699999999999</v>
      </c>
      <c r="AI876" s="21">
        <v>-1.04616</v>
      </c>
      <c r="AJ876" s="21">
        <v>-0.63188999999999995</v>
      </c>
      <c r="AK876" s="21">
        <v>-0.72540000000000004</v>
      </c>
      <c r="AL876" s="21">
        <v>-217.91916000000001</v>
      </c>
      <c r="AM876" s="21">
        <v>-208.45824999999999</v>
      </c>
      <c r="AN876" s="21">
        <v>-213.14278999999999</v>
      </c>
      <c r="AO876" s="21">
        <v>-203.63506000000001</v>
      </c>
      <c r="AP876" s="21">
        <v>-222.69381000000001</v>
      </c>
      <c r="AQ876" s="21">
        <v>-629.94845999999995</v>
      </c>
      <c r="AR876" s="21">
        <v>-602.70006000000001</v>
      </c>
      <c r="AS876" s="21">
        <v>-616.24708999999996</v>
      </c>
      <c r="AT876" s="21">
        <v>-589.27993000000004</v>
      </c>
      <c r="AU876" s="21">
        <v>-644.37792999999999</v>
      </c>
      <c r="AV876" s="21">
        <v>-2129.68541</v>
      </c>
      <c r="AW876" s="21">
        <v>-2037.77676</v>
      </c>
      <c r="AX876" s="21">
        <v>-2083.6667600000001</v>
      </c>
      <c r="AY876" s="21">
        <v>-1993.0853400000001</v>
      </c>
      <c r="AZ876" s="21">
        <v>-2179.3051500000001</v>
      </c>
      <c r="BA876" s="21">
        <v>-2157.24314</v>
      </c>
      <c r="BB876" s="21">
        <v>-2064.1386200000002</v>
      </c>
      <c r="BC876" s="21">
        <v>-2110.46324</v>
      </c>
      <c r="BD876" s="21">
        <v>-2018.8083099999999</v>
      </c>
      <c r="BE876" s="21">
        <v>-2207.3051300000002</v>
      </c>
      <c r="BF876" s="21">
        <v>-2712.0694899999999</v>
      </c>
      <c r="BG876" s="21">
        <v>-2595.1329700000001</v>
      </c>
      <c r="BH876" s="21">
        <v>-2653.5792700000002</v>
      </c>
      <c r="BI876" s="21">
        <v>-2538.39383</v>
      </c>
      <c r="BJ876" s="21">
        <v>-2775.37887</v>
      </c>
      <c r="BK876" s="21">
        <v>-15116.034830000001</v>
      </c>
      <c r="BL876" s="21">
        <v>-14462.66173</v>
      </c>
      <c r="BM876" s="21">
        <v>-14788.40546</v>
      </c>
      <c r="BN876" s="21">
        <v>-14146.64617</v>
      </c>
      <c r="BO876" s="21">
        <v>-15470.92022</v>
      </c>
      <c r="BP876" s="21">
        <v>-143.43978999999999</v>
      </c>
      <c r="BQ876" s="21">
        <v>-137.10235</v>
      </c>
      <c r="BR876" s="21">
        <v>-140.27884</v>
      </c>
      <c r="BS876" s="21">
        <v>-133.63294999999999</v>
      </c>
      <c r="BT876" s="21">
        <v>-146.29374999999999</v>
      </c>
      <c r="BU876" s="21">
        <v>0.52617000000000003</v>
      </c>
      <c r="BV876" s="21">
        <v>-1642.2042899999999</v>
      </c>
      <c r="BW876" s="21">
        <v>-1571.3033399999999</v>
      </c>
      <c r="BX876" s="21">
        <v>-1606.6891499999999</v>
      </c>
      <c r="BY876" s="21">
        <v>-1536.5490199999999</v>
      </c>
      <c r="BZ876" s="21">
        <v>-1680.07251</v>
      </c>
      <c r="CA876" s="21">
        <v>-380.97476</v>
      </c>
      <c r="CB876" s="21">
        <v>-364.29212000000001</v>
      </c>
      <c r="CC876" s="21">
        <v>-372.73703</v>
      </c>
      <c r="CD876" s="21">
        <v>-355.87876</v>
      </c>
      <c r="CE876" s="21">
        <v>-389.51272999999998</v>
      </c>
      <c r="CF876" s="21">
        <v>-522.08693000000005</v>
      </c>
      <c r="CG876" s="21">
        <v>-499.25846000000001</v>
      </c>
      <c r="CH876" s="21">
        <v>-510.83303999999998</v>
      </c>
      <c r="CI876" s="21">
        <v>-487.89641999999998</v>
      </c>
      <c r="CJ876" s="21">
        <v>-533.98897999999997</v>
      </c>
      <c r="CK876" s="21">
        <v>-1004.49203</v>
      </c>
      <c r="CL876" s="21">
        <v>-960.63625000000002</v>
      </c>
      <c r="CM876" s="21">
        <v>-982.90926000000002</v>
      </c>
      <c r="CN876" s="21">
        <v>-939.10323000000005</v>
      </c>
      <c r="CO876" s="21">
        <v>-1027.8011100000001</v>
      </c>
      <c r="CP876" s="21">
        <v>-1036.6048499999999</v>
      </c>
      <c r="CQ876" s="21">
        <v>-991.35406</v>
      </c>
      <c r="CR876" s="21">
        <v>-1014.33953</v>
      </c>
      <c r="CS876" s="21">
        <v>-969.16426999999999</v>
      </c>
      <c r="CT876" s="21">
        <v>-1060.6967999999999</v>
      </c>
      <c r="CU876" s="21">
        <v>-1290.79232</v>
      </c>
      <c r="CV876" s="21">
        <v>-1234.4605100000001</v>
      </c>
      <c r="CW876" s="21">
        <v>-1263.0830599999999</v>
      </c>
      <c r="CX876" s="21">
        <v>-1206.90435</v>
      </c>
      <c r="CY876" s="21">
        <v>-1320.8826899999999</v>
      </c>
      <c r="CZ876" s="21">
        <v>-1171.0370499999999</v>
      </c>
      <c r="DA876" s="21">
        <v>-1119.9292499999999</v>
      </c>
      <c r="DB876" s="21">
        <v>-1145.89618</v>
      </c>
      <c r="DC876" s="21">
        <v>-1094.9175499999999</v>
      </c>
      <c r="DD876" s="21">
        <v>-1198.3227899999999</v>
      </c>
      <c r="DE876" s="21">
        <v>-1235.25863</v>
      </c>
      <c r="DF876" s="21">
        <v>-1181.35151</v>
      </c>
      <c r="DG876" s="21">
        <v>-1208.7426700000001</v>
      </c>
      <c r="DH876" s="21">
        <v>-1154.9891</v>
      </c>
      <c r="DI876" s="21">
        <v>-1264.0667100000001</v>
      </c>
      <c r="DJ876" s="21">
        <v>-1600.5271</v>
      </c>
      <c r="DK876" s="21">
        <v>-1530.67939</v>
      </c>
      <c r="DL876" s="21">
        <v>-1566.1701</v>
      </c>
      <c r="DM876" s="21">
        <v>-1496.52018</v>
      </c>
      <c r="DN876" s="21">
        <v>-1637.8438799999999</v>
      </c>
      <c r="DO876" s="21">
        <v>-849.96628999999996</v>
      </c>
      <c r="DP876" s="21">
        <v>-812.86202000000003</v>
      </c>
      <c r="DQ876" s="21">
        <v>-831.70889999999997</v>
      </c>
      <c r="DR876" s="21">
        <v>-794.66760999999997</v>
      </c>
      <c r="DS876" s="21">
        <v>-869.71222999999998</v>
      </c>
      <c r="DT876" s="21">
        <v>-216.07209</v>
      </c>
      <c r="DU876" s="21">
        <v>-206.65242000000001</v>
      </c>
      <c r="DV876" s="21">
        <v>-211.29218</v>
      </c>
      <c r="DW876" s="21">
        <v>-201.64981</v>
      </c>
      <c r="DX876" s="21">
        <v>-220.5369</v>
      </c>
      <c r="DY876" s="21">
        <v>-423.81828000000002</v>
      </c>
      <c r="DZ876" s="21">
        <v>-405.27539999999999</v>
      </c>
      <c r="EA876" s="21">
        <v>-414.67081999999999</v>
      </c>
      <c r="EB876" s="21">
        <v>-395.99811999999997</v>
      </c>
      <c r="EC876" s="21">
        <v>-433.41588000000002</v>
      </c>
      <c r="ED876" s="21">
        <v>-1081.13564</v>
      </c>
      <c r="EE876" s="21">
        <v>-1033.95901</v>
      </c>
      <c r="EF876" s="21">
        <v>-1057.93282</v>
      </c>
      <c r="EG876" s="21">
        <v>-1010.90955</v>
      </c>
      <c r="EH876" s="21">
        <v>-1106.37454</v>
      </c>
    </row>
    <row r="877" spans="2:138" x14ac:dyDescent="0.25">
      <c r="B877" s="39" t="s">
        <v>1033</v>
      </c>
      <c r="C877" s="21">
        <v>9353.6745499999997</v>
      </c>
      <c r="D877" s="21">
        <v>8953.3743200000008</v>
      </c>
      <c r="E877" s="21">
        <v>9152.9417099999991</v>
      </c>
      <c r="F877" s="21">
        <v>8759.8496799999994</v>
      </c>
      <c r="G877" s="21">
        <v>9571.1057500000006</v>
      </c>
      <c r="H877" s="21">
        <v>41391.295720000002</v>
      </c>
      <c r="I877" s="21">
        <v>39619.913209999999</v>
      </c>
      <c r="J877" s="21">
        <v>40503.025549999998</v>
      </c>
      <c r="K877" s="21">
        <v>38763.520709999997</v>
      </c>
      <c r="L877" s="21">
        <v>42353.481760000002</v>
      </c>
      <c r="M877" s="21">
        <v>47583.750200000002</v>
      </c>
      <c r="N877" s="21">
        <v>45547.328809999999</v>
      </c>
      <c r="O877" s="21">
        <v>46562.560570000001</v>
      </c>
      <c r="P877" s="21">
        <v>44562.853929999997</v>
      </c>
      <c r="Q877" s="21">
        <v>48689.877719999997</v>
      </c>
      <c r="R877" s="21">
        <v>219.95246</v>
      </c>
      <c r="S877" s="21">
        <v>255.12701000000001</v>
      </c>
      <c r="T877" s="21">
        <v>228.48534000000001</v>
      </c>
      <c r="U877" s="21">
        <v>259.15757000000002</v>
      </c>
      <c r="V877" s="21">
        <v>242.90934999999999</v>
      </c>
      <c r="W877" s="21">
        <v>688.88900999999998</v>
      </c>
      <c r="X877" s="21">
        <v>701.11177999999995</v>
      </c>
      <c r="Y877" s="21">
        <v>686.35567000000003</v>
      </c>
      <c r="Z877" s="21">
        <v>694.64760000000001</v>
      </c>
      <c r="AA877" s="21">
        <v>721.78476000000001</v>
      </c>
      <c r="AB877" s="21">
        <v>46324.118600000002</v>
      </c>
      <c r="AC877" s="21">
        <v>44341.628839999998</v>
      </c>
      <c r="AD877" s="21">
        <v>45329.931299999997</v>
      </c>
      <c r="AE877" s="21">
        <v>43383.153019999998</v>
      </c>
      <c r="AF877" s="21">
        <v>47400.945269999997</v>
      </c>
      <c r="AG877" s="21">
        <v>-30.254380000000001</v>
      </c>
      <c r="AH877" s="21">
        <v>21.903189999999999</v>
      </c>
      <c r="AI877" s="21">
        <v>-14.01211</v>
      </c>
      <c r="AJ877" s="21">
        <v>32.607129999999998</v>
      </c>
      <c r="AK877" s="21">
        <v>-10.39635</v>
      </c>
      <c r="AL877" s="21">
        <v>-36.891590000000001</v>
      </c>
      <c r="AM877" s="21">
        <v>1.69895</v>
      </c>
      <c r="AN877" s="21">
        <v>-24.802689999999998</v>
      </c>
      <c r="AO877" s="21">
        <v>9.7848799999999994</v>
      </c>
      <c r="AP877" s="21">
        <v>-22.747330000000002</v>
      </c>
      <c r="AQ877" s="21">
        <v>131.87582</v>
      </c>
      <c r="AR877" s="21">
        <v>160.84727000000001</v>
      </c>
      <c r="AS877" s="21">
        <v>139.61861999999999</v>
      </c>
      <c r="AT877" s="21">
        <v>164.97112999999999</v>
      </c>
      <c r="AU877" s="21">
        <v>148.99373</v>
      </c>
      <c r="AV877" s="21">
        <v>419.98270000000002</v>
      </c>
      <c r="AW877" s="21">
        <v>439.10311999999999</v>
      </c>
      <c r="AX877" s="21">
        <v>422.33607999999998</v>
      </c>
      <c r="AY877" s="21">
        <v>437.75337999999999</v>
      </c>
      <c r="AZ877" s="21">
        <v>444.80676999999997</v>
      </c>
      <c r="BA877" s="21">
        <v>1766.18515</v>
      </c>
      <c r="BB877" s="21">
        <v>1722.53054</v>
      </c>
      <c r="BC877" s="21">
        <v>1737.81996</v>
      </c>
      <c r="BD877" s="21">
        <v>1692.07386</v>
      </c>
      <c r="BE877" s="21">
        <v>1820.5153800000001</v>
      </c>
      <c r="BF877" s="21">
        <v>2347.9797800000001</v>
      </c>
      <c r="BG877" s="21">
        <v>2279.7902899999999</v>
      </c>
      <c r="BH877" s="21">
        <v>2307.5292899999999</v>
      </c>
      <c r="BI877" s="21">
        <v>2237.3238000000001</v>
      </c>
      <c r="BJ877" s="21">
        <v>2416.2365799999998</v>
      </c>
      <c r="BK877" s="21">
        <v>-14792.08037</v>
      </c>
      <c r="BL877" s="21">
        <v>-14152.70982</v>
      </c>
      <c r="BM877" s="21">
        <v>-14471.47248</v>
      </c>
      <c r="BN877" s="21">
        <v>-13843.466850000001</v>
      </c>
      <c r="BO877" s="21">
        <v>-15139.36015</v>
      </c>
      <c r="BP877" s="21">
        <v>-42.5473</v>
      </c>
      <c r="BQ877" s="21">
        <v>22.68533</v>
      </c>
      <c r="BR877" s="21">
        <v>-22.50694</v>
      </c>
      <c r="BS877" s="21">
        <v>35.067680000000003</v>
      </c>
      <c r="BT877" s="21">
        <v>-18.814160000000001</v>
      </c>
      <c r="BU877" s="21">
        <v>-9.3293900000000001</v>
      </c>
      <c r="BV877" s="21">
        <v>603.55209000000002</v>
      </c>
      <c r="BW877" s="21">
        <v>651.8057</v>
      </c>
      <c r="BX877" s="21">
        <v>613.26860999999997</v>
      </c>
      <c r="BY877" s="21">
        <v>653.69106999999997</v>
      </c>
      <c r="BZ877" s="21">
        <v>647.49437999999998</v>
      </c>
      <c r="CA877" s="21">
        <v>-24.46322</v>
      </c>
      <c r="CB877" s="21">
        <v>30.22138</v>
      </c>
      <c r="CC877" s="21">
        <v>-7.8177099999999999</v>
      </c>
      <c r="CD877" s="21">
        <v>41.105139999999999</v>
      </c>
      <c r="CE877" s="21">
        <v>-3.9605899999999998</v>
      </c>
      <c r="CF877" s="21">
        <v>103.34925</v>
      </c>
      <c r="CG877" s="21">
        <v>148.98769999999999</v>
      </c>
      <c r="CH877" s="21">
        <v>115.88603000000001</v>
      </c>
      <c r="CI877" s="21">
        <v>156.45099999999999</v>
      </c>
      <c r="CJ877" s="21">
        <v>125.71113</v>
      </c>
      <c r="CK877" s="21">
        <v>479.16174000000001</v>
      </c>
      <c r="CL877" s="21">
        <v>506.43601000000001</v>
      </c>
      <c r="CM877" s="21">
        <v>483.21681000000001</v>
      </c>
      <c r="CN877" s="21">
        <v>505.75414000000001</v>
      </c>
      <c r="CO877" s="21">
        <v>509.44420000000002</v>
      </c>
      <c r="CP877" s="21">
        <v>319.67907000000002</v>
      </c>
      <c r="CQ877" s="21">
        <v>350.41246000000001</v>
      </c>
      <c r="CR877" s="21">
        <v>326.27350999999999</v>
      </c>
      <c r="CS877" s="21">
        <v>352.39283</v>
      </c>
      <c r="CT877" s="21">
        <v>344.55554999999998</v>
      </c>
      <c r="CU877" s="21">
        <v>625.71301000000005</v>
      </c>
      <c r="CV877" s="21">
        <v>643.43596000000002</v>
      </c>
      <c r="CW877" s="21">
        <v>625.85501999999997</v>
      </c>
      <c r="CX877" s="21">
        <v>639.04291999999998</v>
      </c>
      <c r="CY877" s="21">
        <v>657.88403000000005</v>
      </c>
      <c r="CZ877" s="21">
        <v>703.80551000000003</v>
      </c>
      <c r="DA877" s="21">
        <v>715.67078000000004</v>
      </c>
      <c r="DB877" s="21">
        <v>701.53799000000004</v>
      </c>
      <c r="DC877" s="21">
        <v>709.16076999999996</v>
      </c>
      <c r="DD877" s="21">
        <v>736.84009000000003</v>
      </c>
      <c r="DE877" s="21">
        <v>788.16750000000002</v>
      </c>
      <c r="DF877" s="21">
        <v>796.07622000000003</v>
      </c>
      <c r="DG877" s="21">
        <v>783.83875</v>
      </c>
      <c r="DH877" s="21">
        <v>787.76903000000004</v>
      </c>
      <c r="DI877" s="21">
        <v>823.32586000000003</v>
      </c>
      <c r="DJ877" s="21">
        <v>1023.67087</v>
      </c>
      <c r="DK877" s="21">
        <v>1034.7743800000001</v>
      </c>
      <c r="DL877" s="21">
        <v>1018.05503</v>
      </c>
      <c r="DM877" s="21">
        <v>1023.98132</v>
      </c>
      <c r="DN877" s="21">
        <v>1069.7518</v>
      </c>
      <c r="DO877" s="21">
        <v>426.55475000000001</v>
      </c>
      <c r="DP877" s="21">
        <v>445.58240000000001</v>
      </c>
      <c r="DQ877" s="21">
        <v>428.48417000000001</v>
      </c>
      <c r="DR877" s="21">
        <v>443.81754999999998</v>
      </c>
      <c r="DS877" s="21">
        <v>451.56196</v>
      </c>
      <c r="DT877" s="21">
        <v>-54.604480000000002</v>
      </c>
      <c r="DU877" s="21">
        <v>14.72967</v>
      </c>
      <c r="DV877" s="21">
        <v>-33.009700000000002</v>
      </c>
      <c r="DW877" s="21">
        <v>29.143129999999999</v>
      </c>
      <c r="DX877" s="21">
        <v>-28.777280000000001</v>
      </c>
      <c r="DY877" s="21">
        <v>79.002809999999997</v>
      </c>
      <c r="DZ877" s="21">
        <v>123.7889</v>
      </c>
      <c r="EA877" s="21">
        <v>91.674599999999998</v>
      </c>
      <c r="EB877" s="21">
        <v>131.46548000000001</v>
      </c>
      <c r="EC877" s="21">
        <v>100.05112</v>
      </c>
      <c r="ED877" s="21">
        <v>630.72478999999998</v>
      </c>
      <c r="EE877" s="21">
        <v>636.92832999999996</v>
      </c>
      <c r="EF877" s="21">
        <v>627.23018999999999</v>
      </c>
      <c r="EG877" s="21">
        <v>630.23032999999998</v>
      </c>
      <c r="EH877" s="21">
        <v>658.85636999999997</v>
      </c>
    </row>
    <row r="878" spans="2:138" x14ac:dyDescent="0.25">
      <c r="B878" s="39" t="s">
        <v>1034</v>
      </c>
      <c r="C878" s="21">
        <v>57662.123059999998</v>
      </c>
      <c r="D878" s="21">
        <v>55194.412530000001</v>
      </c>
      <c r="E878" s="21">
        <v>56424.675479999998</v>
      </c>
      <c r="F878" s="21">
        <v>54001.401010000001</v>
      </c>
      <c r="G878" s="21">
        <v>59002.510150000002</v>
      </c>
      <c r="H878" s="21">
        <v>132858.11906999999</v>
      </c>
      <c r="I878" s="21">
        <v>127172.321</v>
      </c>
      <c r="J878" s="21">
        <v>130006.94222</v>
      </c>
      <c r="K878" s="21">
        <v>124423.46537000001</v>
      </c>
      <c r="L878" s="21">
        <v>135946.55166</v>
      </c>
      <c r="M878" s="21">
        <v>116965.44517000001</v>
      </c>
      <c r="N878" s="21">
        <v>111959.72506</v>
      </c>
      <c r="O878" s="21">
        <v>114455.2626</v>
      </c>
      <c r="P878" s="21">
        <v>109539.79091</v>
      </c>
      <c r="Q878" s="21">
        <v>119684.41323999999</v>
      </c>
      <c r="R878" s="21">
        <v>928.39157999999998</v>
      </c>
      <c r="S878" s="21">
        <v>937.02655000000004</v>
      </c>
      <c r="T878" s="21">
        <v>920.93251999999995</v>
      </c>
      <c r="U878" s="21">
        <v>922.12249999999995</v>
      </c>
      <c r="V878" s="21">
        <v>965.56525999999997</v>
      </c>
      <c r="W878" s="21">
        <v>1163.21297</v>
      </c>
      <c r="X878" s="21">
        <v>1158.7742599999999</v>
      </c>
      <c r="Y878" s="21">
        <v>1149.7357500000001</v>
      </c>
      <c r="Z878" s="21">
        <v>1138.57305</v>
      </c>
      <c r="AA878" s="21">
        <v>1204.9030600000001</v>
      </c>
      <c r="AB878" s="21">
        <v>115867.2699</v>
      </c>
      <c r="AC878" s="21">
        <v>110908.60726999999</v>
      </c>
      <c r="AD878" s="21">
        <v>113380.57891</v>
      </c>
      <c r="AE878" s="21">
        <v>108511.23888999999</v>
      </c>
      <c r="AF878" s="21">
        <v>118560.66095</v>
      </c>
      <c r="AG878" s="21">
        <v>-16.719329999999999</v>
      </c>
      <c r="AH878" s="21">
        <v>39.224310000000003</v>
      </c>
      <c r="AI878" s="21">
        <v>-1.83914</v>
      </c>
      <c r="AJ878" s="21">
        <v>45.136429999999997</v>
      </c>
      <c r="AK878" s="21">
        <v>0.27927000000000002</v>
      </c>
      <c r="AL878" s="21">
        <v>338.35192000000001</v>
      </c>
      <c r="AM878" s="21">
        <v>364.05624999999998</v>
      </c>
      <c r="AN878" s="21">
        <v>341.56312000000003</v>
      </c>
      <c r="AO878" s="21">
        <v>361.04052000000001</v>
      </c>
      <c r="AP878" s="21">
        <v>359.00608</v>
      </c>
      <c r="AQ878" s="21">
        <v>816.69006999999999</v>
      </c>
      <c r="AR878" s="21">
        <v>819.28773000000001</v>
      </c>
      <c r="AS878" s="21">
        <v>808.91871000000003</v>
      </c>
      <c r="AT878" s="21">
        <v>806.04272000000003</v>
      </c>
      <c r="AU878" s="21">
        <v>847.72946000000002</v>
      </c>
      <c r="AV878" s="21">
        <v>1860.92662</v>
      </c>
      <c r="AW878" s="21">
        <v>1821.5287800000001</v>
      </c>
      <c r="AX878" s="21">
        <v>1831.5110199999999</v>
      </c>
      <c r="AY878" s="21">
        <v>1786.8442399999999</v>
      </c>
      <c r="AZ878" s="21">
        <v>1917.36391</v>
      </c>
      <c r="BA878" s="21">
        <v>1899.8591799999999</v>
      </c>
      <c r="BB878" s="21">
        <v>1853.3122699999999</v>
      </c>
      <c r="BC878" s="21">
        <v>1867.9281000000001</v>
      </c>
      <c r="BD878" s="21">
        <v>1817.1762100000001</v>
      </c>
      <c r="BE878" s="21">
        <v>1955.3134500000001</v>
      </c>
      <c r="BF878" s="21">
        <v>2742.6835299999998</v>
      </c>
      <c r="BG878" s="21">
        <v>2660.4353700000001</v>
      </c>
      <c r="BH878" s="21">
        <v>2693.06772</v>
      </c>
      <c r="BI878" s="21">
        <v>2606.81745</v>
      </c>
      <c r="BJ878" s="21">
        <v>2818.1909700000001</v>
      </c>
      <c r="BK878" s="21">
        <v>5064.0104600000004</v>
      </c>
      <c r="BL878" s="21">
        <v>4845.1244699999997</v>
      </c>
      <c r="BM878" s="21">
        <v>4954.2516100000003</v>
      </c>
      <c r="BN878" s="21">
        <v>4739.2563499999997</v>
      </c>
      <c r="BO878" s="21">
        <v>5182.9003199999997</v>
      </c>
      <c r="BP878" s="21">
        <v>380.04941000000002</v>
      </c>
      <c r="BQ878" s="21">
        <v>432.48606000000001</v>
      </c>
      <c r="BR878" s="21">
        <v>389.78926999999999</v>
      </c>
      <c r="BS878" s="21">
        <v>430.35163999999997</v>
      </c>
      <c r="BT878" s="21">
        <v>410.06303000000003</v>
      </c>
      <c r="BU878" s="21">
        <v>-12.301270000000001</v>
      </c>
      <c r="BV878" s="21">
        <v>1802.7177899999999</v>
      </c>
      <c r="BW878" s="21">
        <v>1806.0295100000001</v>
      </c>
      <c r="BX878" s="21">
        <v>1785.1217799999999</v>
      </c>
      <c r="BY878" s="21">
        <v>1776.40166</v>
      </c>
      <c r="BZ878" s="21">
        <v>1870.2933</v>
      </c>
      <c r="CA878" s="21">
        <v>589.50509999999997</v>
      </c>
      <c r="CB878" s="21">
        <v>622.34141999999997</v>
      </c>
      <c r="CC878" s="21">
        <v>591.97029999999995</v>
      </c>
      <c r="CD878" s="21">
        <v>615.43867999999998</v>
      </c>
      <c r="CE878" s="21">
        <v>621.40071</v>
      </c>
      <c r="CF878" s="21">
        <v>876.32467999999994</v>
      </c>
      <c r="CG878" s="21">
        <v>893.15332999999998</v>
      </c>
      <c r="CH878" s="21">
        <v>871.39152000000001</v>
      </c>
      <c r="CI878" s="21">
        <v>879.86827000000005</v>
      </c>
      <c r="CJ878" s="21">
        <v>914.11775999999998</v>
      </c>
      <c r="CK878" s="21">
        <v>1089.48164</v>
      </c>
      <c r="CL878" s="21">
        <v>1094.6776199999999</v>
      </c>
      <c r="CM878" s="21">
        <v>1079.55438</v>
      </c>
      <c r="CN878" s="21">
        <v>1076.7812899999999</v>
      </c>
      <c r="CO878" s="21">
        <v>1131.4544000000001</v>
      </c>
      <c r="CP878" s="21">
        <v>1111.9733200000001</v>
      </c>
      <c r="CQ878" s="21">
        <v>1112.4416900000001</v>
      </c>
      <c r="CR878" s="21">
        <v>1100.787</v>
      </c>
      <c r="CS878" s="21">
        <v>1093.6433999999999</v>
      </c>
      <c r="CT878" s="21">
        <v>1153.0583200000001</v>
      </c>
      <c r="CU878" s="21">
        <v>1279.76712</v>
      </c>
      <c r="CV878" s="21">
        <v>1273.1914200000001</v>
      </c>
      <c r="CW878" s="21">
        <v>1265.0597399999999</v>
      </c>
      <c r="CX878" s="21">
        <v>1250.88732</v>
      </c>
      <c r="CY878" s="21">
        <v>1324.84554</v>
      </c>
      <c r="CZ878" s="21">
        <v>1171.6791000000001</v>
      </c>
      <c r="DA878" s="21">
        <v>1167.03658</v>
      </c>
      <c r="DB878" s="21">
        <v>1158.57105</v>
      </c>
      <c r="DC878" s="21">
        <v>1146.75387</v>
      </c>
      <c r="DD878" s="21">
        <v>1213.33986</v>
      </c>
      <c r="DE878" s="21">
        <v>1303.7798600000001</v>
      </c>
      <c r="DF878" s="21">
        <v>1293.1797999999999</v>
      </c>
      <c r="DG878" s="21">
        <v>1287.6063300000001</v>
      </c>
      <c r="DH878" s="21">
        <v>1270.16507</v>
      </c>
      <c r="DI878" s="21">
        <v>1348.7424100000001</v>
      </c>
      <c r="DJ878" s="21">
        <v>1732.0494900000001</v>
      </c>
      <c r="DK878" s="21">
        <v>1717.6555000000001</v>
      </c>
      <c r="DL878" s="21">
        <v>1710.2266500000001</v>
      </c>
      <c r="DM878" s="21">
        <v>1686.9351799999999</v>
      </c>
      <c r="DN878" s="21">
        <v>1791.7499600000001</v>
      </c>
      <c r="DO878" s="21">
        <v>967.81389000000001</v>
      </c>
      <c r="DP878" s="21">
        <v>966.88939000000005</v>
      </c>
      <c r="DQ878" s="21">
        <v>957.45836999999995</v>
      </c>
      <c r="DR878" s="21">
        <v>950.37077999999997</v>
      </c>
      <c r="DS878" s="21">
        <v>1003.47942</v>
      </c>
      <c r="DT878" s="21">
        <v>472.48086000000001</v>
      </c>
      <c r="DU878" s="21">
        <v>525.03616999999997</v>
      </c>
      <c r="DV878" s="21">
        <v>481.29340999999999</v>
      </c>
      <c r="DW878" s="21">
        <v>522.51756999999998</v>
      </c>
      <c r="DX878" s="21">
        <v>506.52028999999999</v>
      </c>
      <c r="DY878" s="21">
        <v>742.45803999999998</v>
      </c>
      <c r="DZ878" s="21">
        <v>762.87381000000005</v>
      </c>
      <c r="EA878" s="21">
        <v>740.01487999999995</v>
      </c>
      <c r="EB878" s="21">
        <v>752.25292999999999</v>
      </c>
      <c r="EC878" s="21">
        <v>776.41620999999998</v>
      </c>
      <c r="ED878" s="21">
        <v>1034.8032000000001</v>
      </c>
      <c r="EE878" s="21">
        <v>1026.5473099999999</v>
      </c>
      <c r="EF878" s="21">
        <v>1022.01349</v>
      </c>
      <c r="EG878" s="21">
        <v>1008.2813200000001</v>
      </c>
      <c r="EH878" s="21">
        <v>1070.5743500000001</v>
      </c>
    </row>
    <row r="879" spans="2:138" x14ac:dyDescent="0.25">
      <c r="B879" s="39" t="s">
        <v>1035</v>
      </c>
      <c r="C879" s="21">
        <v>25678.266510000001</v>
      </c>
      <c r="D879" s="21">
        <v>24579.338390000001</v>
      </c>
      <c r="E879" s="21">
        <v>25127.202710000001</v>
      </c>
      <c r="F879" s="21">
        <v>24048.062989999999</v>
      </c>
      <c r="G879" s="21">
        <v>26275.17164</v>
      </c>
      <c r="H879" s="21">
        <v>56907.027759999997</v>
      </c>
      <c r="I879" s="21">
        <v>54471.633739999997</v>
      </c>
      <c r="J879" s="21">
        <v>55685.78512</v>
      </c>
      <c r="K879" s="21">
        <v>53294.218280000001</v>
      </c>
      <c r="L879" s="21">
        <v>58229.894</v>
      </c>
      <c r="M879" s="21">
        <v>46819.607409999997</v>
      </c>
      <c r="N879" s="21">
        <v>44815.888709999999</v>
      </c>
      <c r="O879" s="21">
        <v>45814.816959999996</v>
      </c>
      <c r="P879" s="21">
        <v>43847.223420000002</v>
      </c>
      <c r="Q879" s="21">
        <v>47907.971740000001</v>
      </c>
      <c r="R879" s="21">
        <v>351.38913000000002</v>
      </c>
      <c r="S879" s="21">
        <v>340.15911</v>
      </c>
      <c r="T879" s="21">
        <v>343.10933</v>
      </c>
      <c r="U879" s="21">
        <v>329.01348999999999</v>
      </c>
      <c r="V879" s="21">
        <v>359.00227999999998</v>
      </c>
      <c r="W879" s="21">
        <v>355.80927000000003</v>
      </c>
      <c r="X879" s="21">
        <v>344.16930000000002</v>
      </c>
      <c r="Y879" s="21">
        <v>347.49758000000003</v>
      </c>
      <c r="Z879" s="21">
        <v>333.20157999999998</v>
      </c>
      <c r="AA879" s="21">
        <v>363.56887999999998</v>
      </c>
      <c r="AB879" s="21">
        <v>46263.075550000001</v>
      </c>
      <c r="AC879" s="21">
        <v>44283.198199999999</v>
      </c>
      <c r="AD879" s="21">
        <v>45270.198329999999</v>
      </c>
      <c r="AE879" s="21">
        <v>43325.985390000002</v>
      </c>
      <c r="AF879" s="21">
        <v>47338.483249999997</v>
      </c>
      <c r="AG879" s="21">
        <v>3.35426</v>
      </c>
      <c r="AH879" s="21">
        <v>7.7938599999999996</v>
      </c>
      <c r="AI879" s="21">
        <v>2.4201700000000002</v>
      </c>
      <c r="AJ879" s="21">
        <v>3.5703900000000002</v>
      </c>
      <c r="AK879" s="21">
        <v>2.62033</v>
      </c>
      <c r="AL879" s="21">
        <v>106.78227</v>
      </c>
      <c r="AM879" s="21">
        <v>105.5356</v>
      </c>
      <c r="AN879" s="21">
        <v>103.84323999999999</v>
      </c>
      <c r="AO879" s="21">
        <v>100.29067999999999</v>
      </c>
      <c r="AP879" s="21">
        <v>108.69056</v>
      </c>
      <c r="AQ879" s="21">
        <v>313.82150000000001</v>
      </c>
      <c r="AR879" s="21">
        <v>303.41223000000002</v>
      </c>
      <c r="AS879" s="21">
        <v>306.43392</v>
      </c>
      <c r="AT879" s="21">
        <v>294.01805999999999</v>
      </c>
      <c r="AU879" s="21">
        <v>320.60753</v>
      </c>
      <c r="AV879" s="21">
        <v>644.15342999999996</v>
      </c>
      <c r="AW879" s="21">
        <v>619.73126999999999</v>
      </c>
      <c r="AX879" s="21">
        <v>629.61901</v>
      </c>
      <c r="AY879" s="21">
        <v>603.23153000000002</v>
      </c>
      <c r="AZ879" s="21">
        <v>658.66561000000002</v>
      </c>
      <c r="BA879" s="21">
        <v>567.33117000000004</v>
      </c>
      <c r="BB879" s="21">
        <v>545.79940999999997</v>
      </c>
      <c r="BC879" s="21">
        <v>554.49888999999996</v>
      </c>
      <c r="BD879" s="21">
        <v>531.30525</v>
      </c>
      <c r="BE879" s="21">
        <v>580.06087000000002</v>
      </c>
      <c r="BF879" s="21">
        <v>467.23191000000003</v>
      </c>
      <c r="BG879" s="21">
        <v>450.01922000000002</v>
      </c>
      <c r="BH879" s="21">
        <v>456.61439000000001</v>
      </c>
      <c r="BI879" s="21">
        <v>437.62101000000001</v>
      </c>
      <c r="BJ879" s="21">
        <v>477.67277000000001</v>
      </c>
      <c r="BK879" s="21">
        <v>6066.3562599999996</v>
      </c>
      <c r="BL879" s="21">
        <v>5804.1450400000003</v>
      </c>
      <c r="BM879" s="21">
        <v>5934.8722799999996</v>
      </c>
      <c r="BN879" s="21">
        <v>5677.3218999999999</v>
      </c>
      <c r="BO879" s="21">
        <v>6208.7786100000003</v>
      </c>
      <c r="BP879" s="21">
        <v>103.03361</v>
      </c>
      <c r="BQ879" s="21">
        <v>104.16327</v>
      </c>
      <c r="BR879" s="21">
        <v>99.754230000000007</v>
      </c>
      <c r="BS879" s="21">
        <v>96.790409999999994</v>
      </c>
      <c r="BT879" s="21">
        <v>104.4971</v>
      </c>
      <c r="BU879" s="21">
        <v>-2.4233099999999999</v>
      </c>
      <c r="BV879" s="21">
        <v>728.71106999999995</v>
      </c>
      <c r="BW879" s="21">
        <v>704.00463000000002</v>
      </c>
      <c r="BX879" s="21">
        <v>711.74675999999999</v>
      </c>
      <c r="BY879" s="21">
        <v>682.77904999999998</v>
      </c>
      <c r="BZ879" s="21">
        <v>744.62237000000005</v>
      </c>
      <c r="CA879" s="21">
        <v>182.73694</v>
      </c>
      <c r="CB879" s="21">
        <v>179.53411</v>
      </c>
      <c r="CC879" s="21">
        <v>177.90911</v>
      </c>
      <c r="CD879" s="21">
        <v>171.16632000000001</v>
      </c>
      <c r="CE879" s="21">
        <v>186.22313</v>
      </c>
      <c r="CF879" s="21">
        <v>260.66374000000002</v>
      </c>
      <c r="CG879" s="21">
        <v>253.91399000000001</v>
      </c>
      <c r="CH879" s="21">
        <v>254.24114</v>
      </c>
      <c r="CI879" s="21">
        <v>244.26073</v>
      </c>
      <c r="CJ879" s="21">
        <v>266.05367999999999</v>
      </c>
      <c r="CK879" s="21">
        <v>429.91282999999999</v>
      </c>
      <c r="CL879" s="21">
        <v>415.51146999999997</v>
      </c>
      <c r="CM879" s="21">
        <v>419.89204999999998</v>
      </c>
      <c r="CN879" s="21">
        <v>402.39756</v>
      </c>
      <c r="CO879" s="21">
        <v>439.33143000000001</v>
      </c>
      <c r="CP879" s="21">
        <v>398.37414999999999</v>
      </c>
      <c r="CQ879" s="21">
        <v>384.96983999999998</v>
      </c>
      <c r="CR879" s="21">
        <v>389.08186999999998</v>
      </c>
      <c r="CS879" s="21">
        <v>372.76119999999997</v>
      </c>
      <c r="CT879" s="21">
        <v>407.09541000000002</v>
      </c>
      <c r="CU879" s="21">
        <v>375.01240999999999</v>
      </c>
      <c r="CV879" s="21">
        <v>362.63846000000001</v>
      </c>
      <c r="CW879" s="21">
        <v>366.21823000000001</v>
      </c>
      <c r="CX879" s="21">
        <v>350.89924000000002</v>
      </c>
      <c r="CY879" s="21">
        <v>383.18268999999998</v>
      </c>
      <c r="CZ879" s="21">
        <v>387.07132999999999</v>
      </c>
      <c r="DA879" s="21">
        <v>373.95071999999999</v>
      </c>
      <c r="DB879" s="21">
        <v>378.06130000000002</v>
      </c>
      <c r="DC879" s="21">
        <v>362.16307</v>
      </c>
      <c r="DD879" s="21">
        <v>395.56497000000002</v>
      </c>
      <c r="DE879" s="21">
        <v>362.53305999999998</v>
      </c>
      <c r="DF879" s="21">
        <v>350.52548000000002</v>
      </c>
      <c r="DG879" s="21">
        <v>354.05948999999998</v>
      </c>
      <c r="DH879" s="21">
        <v>339.32661000000002</v>
      </c>
      <c r="DI879" s="21">
        <v>370.45956000000001</v>
      </c>
      <c r="DJ879" s="21">
        <v>453.30777999999998</v>
      </c>
      <c r="DK879" s="21">
        <v>438.6816</v>
      </c>
      <c r="DL879" s="21">
        <v>442.678</v>
      </c>
      <c r="DM879" s="21">
        <v>424.49777</v>
      </c>
      <c r="DN879" s="21">
        <v>463.17935999999997</v>
      </c>
      <c r="DO879" s="21">
        <v>401.64913999999999</v>
      </c>
      <c r="DP879" s="21">
        <v>387.59494000000001</v>
      </c>
      <c r="DQ879" s="21">
        <v>392.41831000000002</v>
      </c>
      <c r="DR879" s="21">
        <v>376.00815999999998</v>
      </c>
      <c r="DS879" s="21">
        <v>410.55685</v>
      </c>
      <c r="DT879" s="21">
        <v>132.57182</v>
      </c>
      <c r="DU879" s="21">
        <v>132.95183</v>
      </c>
      <c r="DV879" s="21">
        <v>128.56939</v>
      </c>
      <c r="DW879" s="21">
        <v>124.7171</v>
      </c>
      <c r="DX879" s="21">
        <v>134.60650999999999</v>
      </c>
      <c r="DY879" s="21">
        <v>191.71118000000001</v>
      </c>
      <c r="DZ879" s="21">
        <v>187.69371000000001</v>
      </c>
      <c r="EA879" s="21">
        <v>186.78774999999999</v>
      </c>
      <c r="EB879" s="21">
        <v>179.63285999999999</v>
      </c>
      <c r="EC879" s="21">
        <v>195.49680000000001</v>
      </c>
      <c r="ED879" s="21">
        <v>287.99633999999998</v>
      </c>
      <c r="EE879" s="21">
        <v>278.46453000000002</v>
      </c>
      <c r="EF879" s="21">
        <v>281.26254999999998</v>
      </c>
      <c r="EG879" s="21">
        <v>269.56779</v>
      </c>
      <c r="EH879" s="21">
        <v>294.28874000000002</v>
      </c>
    </row>
    <row r="880" spans="2:138" x14ac:dyDescent="0.25">
      <c r="B880" s="39" t="s">
        <v>1036</v>
      </c>
      <c r="C880" s="21">
        <v>-1833.06699</v>
      </c>
      <c r="D880" s="21">
        <v>-1754.61898</v>
      </c>
      <c r="E880" s="21">
        <v>-1793.7287899999999</v>
      </c>
      <c r="F880" s="21">
        <v>-1716.6933899999999</v>
      </c>
      <c r="G880" s="21">
        <v>-1875.6776199999999</v>
      </c>
      <c r="H880" s="21">
        <v>4077.5423099999998</v>
      </c>
      <c r="I880" s="21">
        <v>3903.0397499999999</v>
      </c>
      <c r="J880" s="21">
        <v>3990.0369799999999</v>
      </c>
      <c r="K880" s="21">
        <v>3818.6747500000001</v>
      </c>
      <c r="L880" s="21">
        <v>4172.3292600000004</v>
      </c>
      <c r="M880" s="21">
        <v>5135.6136299999998</v>
      </c>
      <c r="N880" s="21">
        <v>4915.8269700000001</v>
      </c>
      <c r="O880" s="21">
        <v>5025.3987900000002</v>
      </c>
      <c r="P880" s="21">
        <v>4809.5746799999997</v>
      </c>
      <c r="Q880" s="21">
        <v>5254.9956400000001</v>
      </c>
      <c r="R880" s="21">
        <v>-12.167909999999999</v>
      </c>
      <c r="S880" s="21">
        <v>-11.532719999999999</v>
      </c>
      <c r="T880" s="21">
        <v>-11.805300000000001</v>
      </c>
      <c r="U880" s="21">
        <v>-11.586119999999999</v>
      </c>
      <c r="V880" s="21">
        <v>-11.521929999999999</v>
      </c>
      <c r="W880" s="21">
        <v>12.822369999999999</v>
      </c>
      <c r="X880" s="21">
        <v>12.35955</v>
      </c>
      <c r="Y880" s="21">
        <v>12.641249999999999</v>
      </c>
      <c r="Z880" s="21">
        <v>11.80142</v>
      </c>
      <c r="AA880" s="21">
        <v>13.999739999999999</v>
      </c>
      <c r="AB880" s="21">
        <v>4689.5726800000002</v>
      </c>
      <c r="AC880" s="21">
        <v>4488.8774400000002</v>
      </c>
      <c r="AD880" s="21">
        <v>4588.9271900000003</v>
      </c>
      <c r="AE880" s="21">
        <v>4391.84717</v>
      </c>
      <c r="AF880" s="21">
        <v>4798.5840699999999</v>
      </c>
      <c r="AG880" s="21">
        <v>-6.3492300000000004</v>
      </c>
      <c r="AH880" s="21">
        <v>-5.9544899999999998</v>
      </c>
      <c r="AI880" s="21">
        <v>-6.0946199999999999</v>
      </c>
      <c r="AJ880" s="21">
        <v>-6.1926500000000004</v>
      </c>
      <c r="AK880" s="21">
        <v>-5.3596899999999996</v>
      </c>
      <c r="AL880" s="21">
        <v>-47.099159999999998</v>
      </c>
      <c r="AM880" s="21">
        <v>-44.97786</v>
      </c>
      <c r="AN880" s="21">
        <v>-45.993299999999998</v>
      </c>
      <c r="AO880" s="21">
        <v>-44.26191</v>
      </c>
      <c r="AP880" s="21">
        <v>-47.377549999999999</v>
      </c>
      <c r="AQ880" s="21">
        <v>-25.542059999999999</v>
      </c>
      <c r="AR880" s="21">
        <v>-24.35699</v>
      </c>
      <c r="AS880" s="21">
        <v>-24.9086</v>
      </c>
      <c r="AT880" s="21">
        <v>-24.075379999999999</v>
      </c>
      <c r="AU880" s="21">
        <v>-25.368069999999999</v>
      </c>
      <c r="AV880" s="21">
        <v>-23.725770000000001</v>
      </c>
      <c r="AW880" s="21">
        <v>-22.6145</v>
      </c>
      <c r="AX880" s="21">
        <v>-23.12818</v>
      </c>
      <c r="AY880" s="21">
        <v>-22.391529999999999</v>
      </c>
      <c r="AZ880" s="21">
        <v>-23.456040000000002</v>
      </c>
      <c r="BA880" s="21">
        <v>315.69569000000001</v>
      </c>
      <c r="BB880" s="21">
        <v>302.15289999999999</v>
      </c>
      <c r="BC880" s="21">
        <v>308.93038999999999</v>
      </c>
      <c r="BD880" s="21">
        <v>295.31804</v>
      </c>
      <c r="BE880" s="21">
        <v>323.76812999999999</v>
      </c>
      <c r="BF880" s="21">
        <v>290.83006999999998</v>
      </c>
      <c r="BG880" s="21">
        <v>278.37054000000001</v>
      </c>
      <c r="BH880" s="21">
        <v>284.63616999999999</v>
      </c>
      <c r="BI880" s="21">
        <v>272.07252</v>
      </c>
      <c r="BJ880" s="21">
        <v>298.36664000000002</v>
      </c>
      <c r="BK880" s="21">
        <v>26878.321810000001</v>
      </c>
      <c r="BL880" s="21">
        <v>25716.537469999999</v>
      </c>
      <c r="BM880" s="21">
        <v>26295.753189999999</v>
      </c>
      <c r="BN880" s="21">
        <v>25154.619750000002</v>
      </c>
      <c r="BO880" s="21">
        <v>27509.35527</v>
      </c>
      <c r="BP880" s="21">
        <v>-145.40951999999999</v>
      </c>
      <c r="BQ880" s="21">
        <v>-138.92759000000001</v>
      </c>
      <c r="BR880" s="21">
        <v>-142.15630999999999</v>
      </c>
      <c r="BS880" s="21">
        <v>-136.3022</v>
      </c>
      <c r="BT880" s="21">
        <v>-147.48983000000001</v>
      </c>
      <c r="BU880" s="21">
        <v>-0.52517000000000003</v>
      </c>
      <c r="BV880" s="21">
        <v>87.355599999999995</v>
      </c>
      <c r="BW880" s="21">
        <v>83.762730000000005</v>
      </c>
      <c r="BX880" s="21">
        <v>85.640460000000004</v>
      </c>
      <c r="BY880" s="21">
        <v>81.399919999999995</v>
      </c>
      <c r="BZ880" s="21">
        <v>91.049549999999996</v>
      </c>
      <c r="CA880" s="21">
        <v>-67.237719999999996</v>
      </c>
      <c r="CB880" s="21">
        <v>-64.180629999999994</v>
      </c>
      <c r="CC880" s="21">
        <v>-65.675020000000004</v>
      </c>
      <c r="CD880" s="21">
        <v>-63.136470000000003</v>
      </c>
      <c r="CE880" s="21">
        <v>-67.672759999999997</v>
      </c>
      <c r="CF880" s="21">
        <v>-133.94247999999999</v>
      </c>
      <c r="CG880" s="21">
        <v>-127.98668000000001</v>
      </c>
      <c r="CH880" s="21">
        <v>-130.96017000000001</v>
      </c>
      <c r="CI880" s="21">
        <v>-125.50476999999999</v>
      </c>
      <c r="CJ880" s="21">
        <v>-136.05995999999999</v>
      </c>
      <c r="CK880" s="21">
        <v>65.71105</v>
      </c>
      <c r="CL880" s="21">
        <v>62.959409999999998</v>
      </c>
      <c r="CM880" s="21">
        <v>64.413759999999996</v>
      </c>
      <c r="CN880" s="21">
        <v>61.23603</v>
      </c>
      <c r="CO880" s="21">
        <v>68.264600000000002</v>
      </c>
      <c r="CP880" s="21">
        <v>-38.909570000000002</v>
      </c>
      <c r="CQ880" s="21">
        <v>-37.109229999999997</v>
      </c>
      <c r="CR880" s="21">
        <v>-37.97484</v>
      </c>
      <c r="CS880" s="21">
        <v>-36.602789999999999</v>
      </c>
      <c r="CT880" s="21">
        <v>-38.885100000000001</v>
      </c>
      <c r="CU880" s="21">
        <v>-34.298589999999997</v>
      </c>
      <c r="CV880" s="21">
        <v>-32.698979999999999</v>
      </c>
      <c r="CW880" s="21">
        <v>-33.462339999999998</v>
      </c>
      <c r="CX880" s="21">
        <v>-32.291899999999998</v>
      </c>
      <c r="CY880" s="21">
        <v>-34.165239999999997</v>
      </c>
      <c r="CZ880" s="21">
        <v>58.526800000000001</v>
      </c>
      <c r="DA880" s="21">
        <v>56.073999999999998</v>
      </c>
      <c r="DB880" s="21">
        <v>57.369370000000004</v>
      </c>
      <c r="DC880" s="21">
        <v>54.538620000000002</v>
      </c>
      <c r="DD880" s="21">
        <v>60.796900000000001</v>
      </c>
      <c r="DE880" s="21">
        <v>51.077629999999999</v>
      </c>
      <c r="DF880" s="21">
        <v>48.949469999999998</v>
      </c>
      <c r="DG880" s="21">
        <v>50.079659999999997</v>
      </c>
      <c r="DH880" s="21">
        <v>47.575960000000002</v>
      </c>
      <c r="DI880" s="21">
        <v>53.150120000000001</v>
      </c>
      <c r="DJ880" s="21">
        <v>53.243499999999997</v>
      </c>
      <c r="DK880" s="21">
        <v>51.050469999999997</v>
      </c>
      <c r="DL880" s="21">
        <v>52.227849999999997</v>
      </c>
      <c r="DM880" s="21">
        <v>49.542560000000002</v>
      </c>
      <c r="DN880" s="21">
        <v>55.62471</v>
      </c>
      <c r="DO880" s="21">
        <v>44.695329999999998</v>
      </c>
      <c r="DP880" s="21">
        <v>42.834139999999998</v>
      </c>
      <c r="DQ880" s="21">
        <v>43.823050000000002</v>
      </c>
      <c r="DR880" s="21">
        <v>41.632339999999999</v>
      </c>
      <c r="DS880" s="21">
        <v>46.528849999999998</v>
      </c>
      <c r="DT880" s="21">
        <v>-150.34974</v>
      </c>
      <c r="DU880" s="21">
        <v>-143.70186000000001</v>
      </c>
      <c r="DV880" s="21">
        <v>-146.93799999999999</v>
      </c>
      <c r="DW880" s="21">
        <v>-141.04584</v>
      </c>
      <c r="DX880" s="21">
        <v>-152.3809</v>
      </c>
      <c r="DY880" s="21">
        <v>-133.47890000000001</v>
      </c>
      <c r="DZ880" s="21">
        <v>-127.54639</v>
      </c>
      <c r="EA880" s="21">
        <v>-130.50946999999999</v>
      </c>
      <c r="EB880" s="21">
        <v>-125.06334</v>
      </c>
      <c r="EC880" s="21">
        <v>-135.60494</v>
      </c>
      <c r="ED880" s="21">
        <v>-10.30742</v>
      </c>
      <c r="EE880" s="21">
        <v>-9.7795500000000004</v>
      </c>
      <c r="EF880" s="21">
        <v>-10.010160000000001</v>
      </c>
      <c r="EG880" s="21">
        <v>-9.7964500000000001</v>
      </c>
      <c r="EH880" s="21">
        <v>-9.8557400000000008</v>
      </c>
    </row>
    <row r="881" spans="2:138" x14ac:dyDescent="0.25">
      <c r="B881" s="39" t="s">
        <v>1037</v>
      </c>
      <c r="C881" s="21">
        <v>23085.617559999999</v>
      </c>
      <c r="D881" s="21">
        <v>22097.644550000001</v>
      </c>
      <c r="E881" s="21">
        <v>22590.19284</v>
      </c>
      <c r="F881" s="21">
        <v>21620.010249999999</v>
      </c>
      <c r="G881" s="21">
        <v>23622.25517</v>
      </c>
      <c r="H881" s="21">
        <v>-1286.96577</v>
      </c>
      <c r="I881" s="21">
        <v>-1231.88876</v>
      </c>
      <c r="J881" s="21">
        <v>-1259.34708</v>
      </c>
      <c r="K881" s="21">
        <v>-1205.2612300000001</v>
      </c>
      <c r="L881" s="21">
        <v>-1316.8827000000001</v>
      </c>
      <c r="M881" s="21">
        <v>-7222.66525</v>
      </c>
      <c r="N881" s="21">
        <v>-6913.5599300000003</v>
      </c>
      <c r="O881" s="21">
        <v>-7067.6604200000002</v>
      </c>
      <c r="P881" s="21">
        <v>-6764.1279800000002</v>
      </c>
      <c r="Q881" s="21">
        <v>-7390.5626599999996</v>
      </c>
      <c r="R881" s="21">
        <v>-37.629800000000003</v>
      </c>
      <c r="S881" s="21">
        <v>-51.968539999999997</v>
      </c>
      <c r="T881" s="21">
        <v>-43.72484</v>
      </c>
      <c r="U881" s="21">
        <v>-53.742440000000002</v>
      </c>
      <c r="V881" s="21">
        <v>-28.051259999999999</v>
      </c>
      <c r="W881" s="21">
        <v>-351.96251000000001</v>
      </c>
      <c r="X881" s="21">
        <v>-351.41894000000002</v>
      </c>
      <c r="Y881" s="21">
        <v>-350.71861000000001</v>
      </c>
      <c r="Z881" s="21">
        <v>-346.35727000000003</v>
      </c>
      <c r="AA881" s="21">
        <v>-350.56443999999999</v>
      </c>
      <c r="AB881" s="21">
        <v>-6606.3246200000003</v>
      </c>
      <c r="AC881" s="21">
        <v>-6323.5999599999996</v>
      </c>
      <c r="AD881" s="21">
        <v>-6464.5426699999998</v>
      </c>
      <c r="AE881" s="21">
        <v>-6186.9108500000002</v>
      </c>
      <c r="AF881" s="21">
        <v>-6759.89185</v>
      </c>
      <c r="AG881" s="21">
        <v>-13.139860000000001</v>
      </c>
      <c r="AH881" s="21">
        <v>-30.690619999999999</v>
      </c>
      <c r="AI881" s="21">
        <v>-20.911480000000001</v>
      </c>
      <c r="AJ881" s="21">
        <v>-33.455199999999998</v>
      </c>
      <c r="AK881" s="21">
        <v>-1.0502</v>
      </c>
      <c r="AL881" s="21">
        <v>248.3639</v>
      </c>
      <c r="AM881" s="21">
        <v>224.40690000000001</v>
      </c>
      <c r="AN881" s="21">
        <v>237.12387000000001</v>
      </c>
      <c r="AO881" s="21">
        <v>217.00059999999999</v>
      </c>
      <c r="AP881" s="21">
        <v>263.24290999999999</v>
      </c>
      <c r="AQ881" s="21">
        <v>-34.299750000000003</v>
      </c>
      <c r="AR881" s="21">
        <v>-45.172899999999998</v>
      </c>
      <c r="AS881" s="21">
        <v>-39.038080000000001</v>
      </c>
      <c r="AT881" s="21">
        <v>-46.531509999999997</v>
      </c>
      <c r="AU881" s="21">
        <v>-26.65334</v>
      </c>
      <c r="AV881" s="21">
        <v>-663.79720999999995</v>
      </c>
      <c r="AW881" s="21">
        <v>-648.31841999999995</v>
      </c>
      <c r="AX881" s="21">
        <v>-655.31599000000006</v>
      </c>
      <c r="AY881" s="21">
        <v>-636.68821000000003</v>
      </c>
      <c r="AZ881" s="21">
        <v>-670.41057000000001</v>
      </c>
      <c r="BA881" s="21">
        <v>-831.36293999999998</v>
      </c>
      <c r="BB881" s="21">
        <v>-806.86343999999997</v>
      </c>
      <c r="BC881" s="21">
        <v>-818.36242000000004</v>
      </c>
      <c r="BD881" s="21">
        <v>-791.39306999999997</v>
      </c>
      <c r="BE881" s="21">
        <v>-843.02808000000005</v>
      </c>
      <c r="BF881" s="21">
        <v>-607.19034999999997</v>
      </c>
      <c r="BG881" s="21">
        <v>-592.41499999999996</v>
      </c>
      <c r="BH881" s="21">
        <v>-599.13873000000001</v>
      </c>
      <c r="BI881" s="21">
        <v>-581.64844000000005</v>
      </c>
      <c r="BJ881" s="21">
        <v>-613.66723000000002</v>
      </c>
      <c r="BK881" s="21">
        <v>21190.33713</v>
      </c>
      <c r="BL881" s="21">
        <v>20274.409350000002</v>
      </c>
      <c r="BM881" s="21">
        <v>20731.05156</v>
      </c>
      <c r="BN881" s="21">
        <v>19831.40453</v>
      </c>
      <c r="BO881" s="21">
        <v>21687.831429999998</v>
      </c>
      <c r="BP881" s="21">
        <v>229.13321999999999</v>
      </c>
      <c r="BQ881" s="21">
        <v>196.94188</v>
      </c>
      <c r="BR881" s="21">
        <v>214.66597999999999</v>
      </c>
      <c r="BS881" s="21">
        <v>188.75228000000001</v>
      </c>
      <c r="BT881" s="21">
        <v>249.19409999999999</v>
      </c>
      <c r="BU881" s="21">
        <v>4.6602100000000002</v>
      </c>
      <c r="BV881" s="21">
        <v>-278.38330000000002</v>
      </c>
      <c r="BW881" s="21">
        <v>-292.59563000000003</v>
      </c>
      <c r="BX881" s="21">
        <v>-283.93338</v>
      </c>
      <c r="BY881" s="21">
        <v>-291.12653999999998</v>
      </c>
      <c r="BZ881" s="21">
        <v>-267.01751000000002</v>
      </c>
      <c r="CA881" s="21">
        <v>348.44742000000002</v>
      </c>
      <c r="CB881" s="21">
        <v>314.14767000000001</v>
      </c>
      <c r="CC881" s="21">
        <v>332.5985</v>
      </c>
      <c r="CD881" s="21">
        <v>303.71818999999999</v>
      </c>
      <c r="CE881" s="21">
        <v>369.17685</v>
      </c>
      <c r="CF881" s="21">
        <v>69.593609999999998</v>
      </c>
      <c r="CG881" s="21">
        <v>48.617640000000002</v>
      </c>
      <c r="CH881" s="21">
        <v>60.393830000000001</v>
      </c>
      <c r="CI881" s="21">
        <v>44.284860000000002</v>
      </c>
      <c r="CJ881" s="21">
        <v>83.017189999999999</v>
      </c>
      <c r="CK881" s="21">
        <v>-193.32336000000001</v>
      </c>
      <c r="CL881" s="21">
        <v>-201.98088999999999</v>
      </c>
      <c r="CM881" s="21">
        <v>-196.60717</v>
      </c>
      <c r="CN881" s="21">
        <v>-200.68165999999999</v>
      </c>
      <c r="CO881" s="21">
        <v>-186.76078999999999</v>
      </c>
      <c r="CP881" s="21">
        <v>-234.06548000000001</v>
      </c>
      <c r="CQ881" s="21">
        <v>-239.58632</v>
      </c>
      <c r="CR881" s="21">
        <v>-235.94707</v>
      </c>
      <c r="CS881" s="21">
        <v>-237.20222999999999</v>
      </c>
      <c r="CT881" s="21">
        <v>-229.42464000000001</v>
      </c>
      <c r="CU881" s="21">
        <v>-344.50819000000001</v>
      </c>
      <c r="CV881" s="21">
        <v>-345.24117000000001</v>
      </c>
      <c r="CW881" s="21">
        <v>-344.03460999999999</v>
      </c>
      <c r="CX881" s="21">
        <v>-340.53697</v>
      </c>
      <c r="CY881" s="21">
        <v>-342.48858000000001</v>
      </c>
      <c r="CZ881" s="21">
        <v>-334.43214999999998</v>
      </c>
      <c r="DA881" s="21">
        <v>-334.71843999999999</v>
      </c>
      <c r="DB881" s="21">
        <v>-333.78518000000003</v>
      </c>
      <c r="DC881" s="21">
        <v>-330.08605999999997</v>
      </c>
      <c r="DD881" s="21">
        <v>-332.7629</v>
      </c>
      <c r="DE881" s="21">
        <v>-281.96933000000001</v>
      </c>
      <c r="DF881" s="21">
        <v>-284.57886999999999</v>
      </c>
      <c r="DG881" s="21">
        <v>-282.39479</v>
      </c>
      <c r="DH881" s="21">
        <v>-281.06803000000002</v>
      </c>
      <c r="DI881" s="21">
        <v>-278.98165999999998</v>
      </c>
      <c r="DJ881" s="21">
        <v>-323.18648000000002</v>
      </c>
      <c r="DK881" s="21">
        <v>-328.79142999999999</v>
      </c>
      <c r="DL881" s="21">
        <v>-324.66800999999998</v>
      </c>
      <c r="DM881" s="21">
        <v>-325.13843000000003</v>
      </c>
      <c r="DN881" s="21">
        <v>-318.02607999999998</v>
      </c>
      <c r="DO881" s="21">
        <v>-206.97981999999999</v>
      </c>
      <c r="DP881" s="21">
        <v>-211.29235</v>
      </c>
      <c r="DQ881" s="21">
        <v>-208.27418</v>
      </c>
      <c r="DR881" s="21">
        <v>-209.05316999999999</v>
      </c>
      <c r="DS881" s="21">
        <v>-203.11306999999999</v>
      </c>
      <c r="DT881" s="21">
        <v>309.72705000000002</v>
      </c>
      <c r="DU881" s="21">
        <v>272.40937000000002</v>
      </c>
      <c r="DV881" s="21">
        <v>292.43099000000001</v>
      </c>
      <c r="DW881" s="21">
        <v>261.91950000000003</v>
      </c>
      <c r="DX881" s="21">
        <v>333.33359000000002</v>
      </c>
      <c r="DY881" s="21">
        <v>155.21293</v>
      </c>
      <c r="DZ881" s="21">
        <v>131.19612000000001</v>
      </c>
      <c r="EA881" s="21">
        <v>144.37137999999999</v>
      </c>
      <c r="EB881" s="21">
        <v>125.14075</v>
      </c>
      <c r="EC881" s="21">
        <v>170.22621000000001</v>
      </c>
      <c r="ED881" s="21">
        <v>-332.39139999999998</v>
      </c>
      <c r="EE881" s="21">
        <v>-329.75511999999998</v>
      </c>
      <c r="EF881" s="21">
        <v>-330.41985</v>
      </c>
      <c r="EG881" s="21">
        <v>-324.67392000000001</v>
      </c>
      <c r="EH881" s="21">
        <v>-332.53678000000002</v>
      </c>
    </row>
    <row r="882" spans="2:138" x14ac:dyDescent="0.25">
      <c r="B882" s="39" t="s">
        <v>1038</v>
      </c>
      <c r="C882" s="21">
        <v>22252.030350000001</v>
      </c>
      <c r="D882" s="21">
        <v>21299.73156</v>
      </c>
      <c r="E882" s="21">
        <v>21774.49467</v>
      </c>
      <c r="F882" s="21">
        <v>20839.343929999999</v>
      </c>
      <c r="G882" s="21">
        <v>22769.29077</v>
      </c>
      <c r="H882" s="21">
        <v>-23903.954529999999</v>
      </c>
      <c r="I882" s="21">
        <v>-22880.96053</v>
      </c>
      <c r="J882" s="21">
        <v>-23390.96818</v>
      </c>
      <c r="K882" s="21">
        <v>-22386.38391</v>
      </c>
      <c r="L882" s="21">
        <v>-24459.62815</v>
      </c>
      <c r="M882" s="21">
        <v>-24730.728469999998</v>
      </c>
      <c r="N882" s="21">
        <v>-23672.338059999998</v>
      </c>
      <c r="O882" s="21">
        <v>-24199.98502</v>
      </c>
      <c r="P882" s="21">
        <v>-23160.6764</v>
      </c>
      <c r="Q882" s="21">
        <v>-25305.616720000002</v>
      </c>
      <c r="R882" s="21">
        <v>-353.24930000000001</v>
      </c>
      <c r="S882" s="21">
        <v>-359.47136</v>
      </c>
      <c r="T882" s="21">
        <v>-353.64861000000002</v>
      </c>
      <c r="U882" s="21">
        <v>-352.41618999999997</v>
      </c>
      <c r="V882" s="21">
        <v>-357.85021</v>
      </c>
      <c r="W882" s="21">
        <v>-592.33402999999998</v>
      </c>
      <c r="X882" s="21">
        <v>-586.67087000000004</v>
      </c>
      <c r="Y882" s="21">
        <v>-586.91750000000002</v>
      </c>
      <c r="Z882" s="21">
        <v>-574.53380000000004</v>
      </c>
      <c r="AA882" s="21">
        <v>-602.84365000000003</v>
      </c>
      <c r="AB882" s="21">
        <v>-23828.296409999999</v>
      </c>
      <c r="AC882" s="21">
        <v>-22808.539209999999</v>
      </c>
      <c r="AD882" s="21">
        <v>-23316.904279999999</v>
      </c>
      <c r="AE882" s="21">
        <v>-22315.51642</v>
      </c>
      <c r="AF882" s="21">
        <v>-24382.196749999999</v>
      </c>
      <c r="AG882" s="21">
        <v>-3.2250999999999999</v>
      </c>
      <c r="AH882" s="21">
        <v>-27.875109999999999</v>
      </c>
      <c r="AI882" s="21">
        <v>-12.51421</v>
      </c>
      <c r="AJ882" s="21">
        <v>-28.371120000000001</v>
      </c>
      <c r="AK882" s="21">
        <v>1.2141200000000001</v>
      </c>
      <c r="AL882" s="21">
        <v>217.05323000000001</v>
      </c>
      <c r="AM882" s="21">
        <v>189.60118</v>
      </c>
      <c r="AN882" s="21">
        <v>205.55100999999999</v>
      </c>
      <c r="AO882" s="21">
        <v>184.65033</v>
      </c>
      <c r="AP882" s="21">
        <v>225.43510000000001</v>
      </c>
      <c r="AQ882" s="21">
        <v>-329.93236999999999</v>
      </c>
      <c r="AR882" s="21">
        <v>-332.52602999999999</v>
      </c>
      <c r="AS882" s="21">
        <v>-329.13101999999998</v>
      </c>
      <c r="AT882" s="21">
        <v>-326.01609999999999</v>
      </c>
      <c r="AU882" s="21">
        <v>-334.57785999999999</v>
      </c>
      <c r="AV882" s="21">
        <v>-947.96785999999997</v>
      </c>
      <c r="AW882" s="21">
        <v>-925.03899000000001</v>
      </c>
      <c r="AX882" s="21">
        <v>-934.28688999999997</v>
      </c>
      <c r="AY882" s="21">
        <v>-905.67425000000003</v>
      </c>
      <c r="AZ882" s="21">
        <v>-966.94406000000004</v>
      </c>
      <c r="BA882" s="21">
        <v>-1404.84646</v>
      </c>
      <c r="BB882" s="21">
        <v>-1359.6859099999999</v>
      </c>
      <c r="BC882" s="21">
        <v>-1380.19859</v>
      </c>
      <c r="BD882" s="21">
        <v>-1330.6711499999999</v>
      </c>
      <c r="BE882" s="21">
        <v>-1434.8214</v>
      </c>
      <c r="BF882" s="21">
        <v>-2276.1132200000002</v>
      </c>
      <c r="BG882" s="21">
        <v>-2193.4163800000001</v>
      </c>
      <c r="BH882" s="21">
        <v>-2232.8561800000002</v>
      </c>
      <c r="BI882" s="21">
        <v>-2146.31023</v>
      </c>
      <c r="BJ882" s="21">
        <v>-2326.6927999999998</v>
      </c>
      <c r="BK882" s="21">
        <v>-2547.1909799999999</v>
      </c>
      <c r="BL882" s="21">
        <v>-2437.0916000000002</v>
      </c>
      <c r="BM882" s="21">
        <v>-2491.9824199999998</v>
      </c>
      <c r="BN882" s="21">
        <v>-2383.8400700000002</v>
      </c>
      <c r="BO882" s="21">
        <v>-2606.9924299999998</v>
      </c>
      <c r="BP882" s="21">
        <v>157.24596</v>
      </c>
      <c r="BQ882" s="21">
        <v>119.81914999999999</v>
      </c>
      <c r="BR882" s="21">
        <v>142.61358000000001</v>
      </c>
      <c r="BS882" s="21">
        <v>116.15011</v>
      </c>
      <c r="BT882" s="21">
        <v>166.19379000000001</v>
      </c>
      <c r="BU882" s="21">
        <v>5.0934400000000002</v>
      </c>
      <c r="BV882" s="21">
        <v>-954.92159000000004</v>
      </c>
      <c r="BW882" s="21">
        <v>-949.63224000000002</v>
      </c>
      <c r="BX882" s="21">
        <v>-947.78961000000004</v>
      </c>
      <c r="BY882" s="21">
        <v>-930.48221999999998</v>
      </c>
      <c r="BZ882" s="21">
        <v>-970.81579999999997</v>
      </c>
      <c r="CA882" s="21">
        <v>283.65339999999998</v>
      </c>
      <c r="CB882" s="21">
        <v>245.16192000000001</v>
      </c>
      <c r="CC882" s="21">
        <v>267.83321999999998</v>
      </c>
      <c r="CD882" s="21">
        <v>238.71969000000001</v>
      </c>
      <c r="CE882" s="21">
        <v>294.81623999999999</v>
      </c>
      <c r="CF882" s="21">
        <v>-174.78353999999999</v>
      </c>
      <c r="CG882" s="21">
        <v>-191.511</v>
      </c>
      <c r="CH882" s="21">
        <v>-179.94954000000001</v>
      </c>
      <c r="CI882" s="21">
        <v>-188.26584</v>
      </c>
      <c r="CJ882" s="21">
        <v>-174.6943</v>
      </c>
      <c r="CK882" s="21">
        <v>-533.43568000000005</v>
      </c>
      <c r="CL882" s="21">
        <v>-533.31439</v>
      </c>
      <c r="CM882" s="21">
        <v>-530.57982000000004</v>
      </c>
      <c r="CN882" s="21">
        <v>-522.49397999999997</v>
      </c>
      <c r="CO882" s="21">
        <v>-542.05497000000003</v>
      </c>
      <c r="CP882" s="21">
        <v>-469.64524</v>
      </c>
      <c r="CQ882" s="21">
        <v>-470.62749000000002</v>
      </c>
      <c r="CR882" s="21">
        <v>-467.58694000000003</v>
      </c>
      <c r="CS882" s="21">
        <v>-461.08996000000002</v>
      </c>
      <c r="CT882" s="21">
        <v>-477.10266999999999</v>
      </c>
      <c r="CU882" s="21">
        <v>-631.93284000000006</v>
      </c>
      <c r="CV882" s="21">
        <v>-625.86464999999998</v>
      </c>
      <c r="CW882" s="21">
        <v>-626.40710000000001</v>
      </c>
      <c r="CX882" s="21">
        <v>-612.90254000000004</v>
      </c>
      <c r="CY882" s="21">
        <v>-643.22735999999998</v>
      </c>
      <c r="CZ882" s="21">
        <v>-578.80812000000003</v>
      </c>
      <c r="DA882" s="21">
        <v>-573.85664999999995</v>
      </c>
      <c r="DB882" s="21">
        <v>-573.97266000000002</v>
      </c>
      <c r="DC882" s="21">
        <v>-561.99513000000002</v>
      </c>
      <c r="DD882" s="21">
        <v>-589.05740000000003</v>
      </c>
      <c r="DE882" s="21">
        <v>-709.98289999999997</v>
      </c>
      <c r="DF882" s="21">
        <v>-699.15887999999995</v>
      </c>
      <c r="DG882" s="21">
        <v>-702.22406999999998</v>
      </c>
      <c r="DH882" s="21">
        <v>-684.55996000000005</v>
      </c>
      <c r="DI882" s="21">
        <v>-723.30264</v>
      </c>
      <c r="DJ882" s="21">
        <v>-951.23590999999999</v>
      </c>
      <c r="DK882" s="21">
        <v>-936.36045999999999</v>
      </c>
      <c r="DL882" s="21">
        <v>-940.53601000000003</v>
      </c>
      <c r="DM882" s="21">
        <v>-916.77596000000005</v>
      </c>
      <c r="DN882" s="21">
        <v>-969.12153000000001</v>
      </c>
      <c r="DO882" s="21">
        <v>-432.75767999999999</v>
      </c>
      <c r="DP882" s="21">
        <v>-431.97421000000003</v>
      </c>
      <c r="DQ882" s="21">
        <v>-430.10336999999998</v>
      </c>
      <c r="DR882" s="21">
        <v>-423.16991000000002</v>
      </c>
      <c r="DS882" s="21">
        <v>-439.84102000000001</v>
      </c>
      <c r="DT882" s="21">
        <v>231.33362</v>
      </c>
      <c r="DU882" s="21">
        <v>188.63865000000001</v>
      </c>
      <c r="DV882" s="21">
        <v>214.03757999999999</v>
      </c>
      <c r="DW882" s="21">
        <v>183.05202</v>
      </c>
      <c r="DX882" s="21">
        <v>242.70329000000001</v>
      </c>
      <c r="DY882" s="21">
        <v>1.1608400000000001</v>
      </c>
      <c r="DZ882" s="21">
        <v>-22.32469</v>
      </c>
      <c r="EA882" s="21">
        <v>-7.5605500000000001</v>
      </c>
      <c r="EB882" s="21">
        <v>-22.784310000000001</v>
      </c>
      <c r="EC882" s="21">
        <v>5.2442599999999997</v>
      </c>
      <c r="ED882" s="21">
        <v>-567.79387999999994</v>
      </c>
      <c r="EE882" s="21">
        <v>-559.08766000000003</v>
      </c>
      <c r="EF882" s="21">
        <v>-561.57425999999998</v>
      </c>
      <c r="EG882" s="21">
        <v>-547.40916000000004</v>
      </c>
      <c r="EH882" s="21">
        <v>-578.44546000000003</v>
      </c>
    </row>
    <row r="883" spans="2:138" x14ac:dyDescent="0.25">
      <c r="B883" s="39" t="s">
        <v>1039</v>
      </c>
      <c r="C883" s="21">
        <v>10386.910760000001</v>
      </c>
      <c r="D883" s="21">
        <v>9942.3921100000007</v>
      </c>
      <c r="E883" s="21">
        <v>10164.00433</v>
      </c>
      <c r="F883" s="21">
        <v>9727.4901300000001</v>
      </c>
      <c r="G883" s="21">
        <v>10628.36009</v>
      </c>
      <c r="H883" s="21">
        <v>-2042.3737699999999</v>
      </c>
      <c r="I883" s="21">
        <v>-1954.96831</v>
      </c>
      <c r="J883" s="21">
        <v>-1998.54378</v>
      </c>
      <c r="K883" s="21">
        <v>-1912.71127</v>
      </c>
      <c r="L883" s="21">
        <v>-2089.8509800000002</v>
      </c>
      <c r="M883" s="21">
        <v>-733.45501000000002</v>
      </c>
      <c r="N883" s="21">
        <v>-702.06565000000001</v>
      </c>
      <c r="O883" s="21">
        <v>-717.71441000000004</v>
      </c>
      <c r="P883" s="21">
        <v>-686.89097000000004</v>
      </c>
      <c r="Q883" s="21">
        <v>-750.50482999999997</v>
      </c>
      <c r="R883" s="21">
        <v>-218.07616999999999</v>
      </c>
      <c r="S883" s="21">
        <v>-212.92086</v>
      </c>
      <c r="T883" s="21">
        <v>-214.30229</v>
      </c>
      <c r="U883" s="21">
        <v>-207.83931999999999</v>
      </c>
      <c r="V883" s="21">
        <v>-228.77932999999999</v>
      </c>
      <c r="W883" s="21">
        <v>-105.73233</v>
      </c>
      <c r="X883" s="21">
        <v>-105.25095</v>
      </c>
      <c r="Y883" s="21">
        <v>-104.2906</v>
      </c>
      <c r="Z883" s="21">
        <v>-102.57335999999999</v>
      </c>
      <c r="AA883" s="21">
        <v>-113.40438</v>
      </c>
      <c r="AB883" s="21">
        <v>-648.35221000000001</v>
      </c>
      <c r="AC883" s="21">
        <v>-620.60528999999997</v>
      </c>
      <c r="AD883" s="21">
        <v>-634.43755999999996</v>
      </c>
      <c r="AE883" s="21">
        <v>-607.19046000000003</v>
      </c>
      <c r="AF883" s="21">
        <v>-663.42346999999995</v>
      </c>
      <c r="AG883" s="21">
        <v>3.0643699999999998</v>
      </c>
      <c r="AH883" s="21">
        <v>-2.1241099999999999</v>
      </c>
      <c r="AI883" s="21">
        <v>1.92519</v>
      </c>
      <c r="AJ883" s="21">
        <v>-1.64621</v>
      </c>
      <c r="AK883" s="21">
        <v>-3.3616100000000002</v>
      </c>
      <c r="AL883" s="21">
        <v>105.98211999999999</v>
      </c>
      <c r="AM883" s="21">
        <v>97.735910000000004</v>
      </c>
      <c r="AN883" s="21">
        <v>102.91121</v>
      </c>
      <c r="AO883" s="21">
        <v>95.914180000000002</v>
      </c>
      <c r="AP883" s="21">
        <v>103.71006</v>
      </c>
      <c r="AQ883" s="21">
        <v>-196.29309000000001</v>
      </c>
      <c r="AR883" s="21">
        <v>-191.24449999999999</v>
      </c>
      <c r="AS883" s="21">
        <v>-192.76397</v>
      </c>
      <c r="AT883" s="21">
        <v>-186.77189000000001</v>
      </c>
      <c r="AU883" s="21">
        <v>-205.30869999999999</v>
      </c>
      <c r="AV883" s="21">
        <v>-218.75565</v>
      </c>
      <c r="AW883" s="21">
        <v>-213.00588999999999</v>
      </c>
      <c r="AX883" s="21">
        <v>-214.81809000000001</v>
      </c>
      <c r="AY883" s="21">
        <v>-208.04652999999999</v>
      </c>
      <c r="AZ883" s="21">
        <v>-228.59270000000001</v>
      </c>
      <c r="BA883" s="21">
        <v>-328.09485000000001</v>
      </c>
      <c r="BB883" s="21">
        <v>-317.10136</v>
      </c>
      <c r="BC883" s="21">
        <v>-321.65300000000002</v>
      </c>
      <c r="BD883" s="21">
        <v>-309.90069999999997</v>
      </c>
      <c r="BE883" s="21">
        <v>-339.82927000000001</v>
      </c>
      <c r="BF883" s="21">
        <v>-1563.42048</v>
      </c>
      <c r="BG883" s="21">
        <v>-1499.22801</v>
      </c>
      <c r="BH883" s="21">
        <v>-1530.42533</v>
      </c>
      <c r="BI883" s="21">
        <v>-1466.31519</v>
      </c>
      <c r="BJ883" s="21">
        <v>-1604.1062999999999</v>
      </c>
      <c r="BK883" s="21">
        <v>23959.793420000002</v>
      </c>
      <c r="BL883" s="21">
        <v>22924.159090000001</v>
      </c>
      <c r="BM883" s="21">
        <v>23440.481830000001</v>
      </c>
      <c r="BN883" s="21">
        <v>22423.256069999999</v>
      </c>
      <c r="BO883" s="21">
        <v>24522.307379999998</v>
      </c>
      <c r="BP883" s="21">
        <v>-112.32572</v>
      </c>
      <c r="BQ883" s="21">
        <v>-113.81916</v>
      </c>
      <c r="BR883" s="21">
        <v>-111.34698</v>
      </c>
      <c r="BS883" s="21">
        <v>-110.78425</v>
      </c>
      <c r="BT883" s="21">
        <v>-122.71187</v>
      </c>
      <c r="BU883" s="21">
        <v>-1.5399999999999999E-3</v>
      </c>
      <c r="BV883" s="21">
        <v>-524.96376999999995</v>
      </c>
      <c r="BW883" s="21">
        <v>-509.72917999999999</v>
      </c>
      <c r="BX883" s="21">
        <v>-515.24702000000002</v>
      </c>
      <c r="BY883" s="21">
        <v>-498.00711000000001</v>
      </c>
      <c r="BZ883" s="21">
        <v>-546.64313000000004</v>
      </c>
      <c r="CA883" s="21">
        <v>181.52883</v>
      </c>
      <c r="CB883" s="21">
        <v>168.27355</v>
      </c>
      <c r="CC883" s="21">
        <v>176.51920999999999</v>
      </c>
      <c r="CD883" s="21">
        <v>165.02080000000001</v>
      </c>
      <c r="CE883" s="21">
        <v>179.19933</v>
      </c>
      <c r="CF883" s="21">
        <v>-107.82653000000001</v>
      </c>
      <c r="CG883" s="21">
        <v>-108.02231</v>
      </c>
      <c r="CH883" s="21">
        <v>-106.5192</v>
      </c>
      <c r="CI883" s="21">
        <v>-105.21138000000001</v>
      </c>
      <c r="CJ883" s="21">
        <v>-116.62982</v>
      </c>
      <c r="CK883" s="21">
        <v>-257.36784999999998</v>
      </c>
      <c r="CL883" s="21">
        <v>-250.82756000000001</v>
      </c>
      <c r="CM883" s="21">
        <v>-252.822</v>
      </c>
      <c r="CN883" s="21">
        <v>-244.87768</v>
      </c>
      <c r="CO883" s="21">
        <v>-269.34978000000001</v>
      </c>
      <c r="CP883" s="21">
        <v>-142.63538</v>
      </c>
      <c r="CQ883" s="21">
        <v>-140.83507</v>
      </c>
      <c r="CR883" s="21">
        <v>-140.51310000000001</v>
      </c>
      <c r="CS883" s="21">
        <v>-137.34211999999999</v>
      </c>
      <c r="CT883" s="21">
        <v>-151.39034000000001</v>
      </c>
      <c r="CU883" s="21">
        <v>-171.77458999999999</v>
      </c>
      <c r="CV883" s="21">
        <v>-168.71848</v>
      </c>
      <c r="CW883" s="21">
        <v>-169.0325</v>
      </c>
      <c r="CX883" s="21">
        <v>-164.60803000000001</v>
      </c>
      <c r="CY883" s="21">
        <v>-181.21495999999999</v>
      </c>
      <c r="CZ883" s="21">
        <v>-97.892809999999997</v>
      </c>
      <c r="DA883" s="21">
        <v>-97.813670000000002</v>
      </c>
      <c r="DB883" s="21">
        <v>-96.682149999999993</v>
      </c>
      <c r="DC883" s="21">
        <v>-95.288920000000005</v>
      </c>
      <c r="DD883" s="21">
        <v>-105.28341</v>
      </c>
      <c r="DE883" s="21">
        <v>-313.28557999999998</v>
      </c>
      <c r="DF883" s="21">
        <v>-303.70325000000003</v>
      </c>
      <c r="DG883" s="21">
        <v>-307.41750999999999</v>
      </c>
      <c r="DH883" s="21">
        <v>-296.63724000000002</v>
      </c>
      <c r="DI883" s="21">
        <v>-325.80324999999999</v>
      </c>
      <c r="DJ883" s="21">
        <v>-493.66525000000001</v>
      </c>
      <c r="DK883" s="21">
        <v>-477.49444999999997</v>
      </c>
      <c r="DL883" s="21">
        <v>-484.18482</v>
      </c>
      <c r="DM883" s="21">
        <v>-466.48415999999997</v>
      </c>
      <c r="DN883" s="21">
        <v>-512.11726999999996</v>
      </c>
      <c r="DO883" s="21">
        <v>-124.41540999999999</v>
      </c>
      <c r="DP883" s="21">
        <v>-122.64216999999999</v>
      </c>
      <c r="DQ883" s="21">
        <v>-122.49775</v>
      </c>
      <c r="DR883" s="21">
        <v>-119.61699</v>
      </c>
      <c r="DS883" s="21">
        <v>-132.01615000000001</v>
      </c>
      <c r="DT883" s="21">
        <v>-59.94659</v>
      </c>
      <c r="DU883" s="21">
        <v>-63.990969999999997</v>
      </c>
      <c r="DV883" s="21">
        <v>-60.046309999999998</v>
      </c>
      <c r="DW883" s="21">
        <v>-62.024259999999998</v>
      </c>
      <c r="DX883" s="21">
        <v>-69.924149999999997</v>
      </c>
      <c r="DY883" s="21">
        <v>32.636589999999998</v>
      </c>
      <c r="DZ883" s="21">
        <v>26.47748</v>
      </c>
      <c r="EA883" s="21">
        <v>30.95994</v>
      </c>
      <c r="EB883" s="21">
        <v>26.30716</v>
      </c>
      <c r="EC883" s="21">
        <v>27.385539999999999</v>
      </c>
      <c r="ED883" s="21">
        <v>-130.82014000000001</v>
      </c>
      <c r="EE883" s="21">
        <v>-128.37547000000001</v>
      </c>
      <c r="EF883" s="21">
        <v>-128.69120000000001</v>
      </c>
      <c r="EG883" s="21">
        <v>-125.25304</v>
      </c>
      <c r="EH883" s="21">
        <v>-138.01526999999999</v>
      </c>
    </row>
    <row r="884" spans="2:138" x14ac:dyDescent="0.25">
      <c r="B884" s="39" t="s">
        <v>1040</v>
      </c>
      <c r="C884" s="21">
        <v>31248.101030000002</v>
      </c>
      <c r="D884" s="21">
        <v>29910.806039999999</v>
      </c>
      <c r="E884" s="21">
        <v>30577.506799999999</v>
      </c>
      <c r="F884" s="21">
        <v>29264.29248</v>
      </c>
      <c r="G884" s="21">
        <v>31974.479960000001</v>
      </c>
      <c r="H884" s="21">
        <v>42234.331330000001</v>
      </c>
      <c r="I884" s="21">
        <v>40426.87025</v>
      </c>
      <c r="J884" s="21">
        <v>41327.969360000003</v>
      </c>
      <c r="K884" s="21">
        <v>39553.035219999998</v>
      </c>
      <c r="L884" s="21">
        <v>43216.114659999999</v>
      </c>
      <c r="M884" s="21">
        <v>14471.628430000001</v>
      </c>
      <c r="N884" s="21">
        <v>13852.29234</v>
      </c>
      <c r="O884" s="21">
        <v>14161.054410000001</v>
      </c>
      <c r="P884" s="21">
        <v>13552.88436</v>
      </c>
      <c r="Q884" s="21">
        <v>14808.034589999999</v>
      </c>
      <c r="R884" s="21">
        <v>275.56565999999998</v>
      </c>
      <c r="S884" s="21">
        <v>269.23390999999998</v>
      </c>
      <c r="T884" s="21">
        <v>270.70294999999999</v>
      </c>
      <c r="U884" s="21">
        <v>261.55099999999999</v>
      </c>
      <c r="V884" s="21">
        <v>288.85973999999999</v>
      </c>
      <c r="W884" s="21">
        <v>-42.664819999999999</v>
      </c>
      <c r="X884" s="21">
        <v>-35.422620000000002</v>
      </c>
      <c r="Y884" s="21">
        <v>-40.802979999999998</v>
      </c>
      <c r="Z884" s="21">
        <v>-36.247100000000003</v>
      </c>
      <c r="AA884" s="21">
        <v>-37.379559999999998</v>
      </c>
      <c r="AB884" s="21">
        <v>14778.48101</v>
      </c>
      <c r="AC884" s="21">
        <v>14146.020259999999</v>
      </c>
      <c r="AD884" s="21">
        <v>14461.31193</v>
      </c>
      <c r="AE884" s="21">
        <v>13840.24397</v>
      </c>
      <c r="AF884" s="21">
        <v>15122.013989999999</v>
      </c>
      <c r="AG884" s="21">
        <v>-10.137879999999999</v>
      </c>
      <c r="AH884" s="21">
        <v>-3.1179000000000001</v>
      </c>
      <c r="AI884" s="21">
        <v>-8.6889000000000003</v>
      </c>
      <c r="AJ884" s="21">
        <v>-5.0145999999999997</v>
      </c>
      <c r="AK884" s="21">
        <v>-2.4444300000000001</v>
      </c>
      <c r="AL884" s="21">
        <v>322.86649</v>
      </c>
      <c r="AM884" s="21">
        <v>313.71600000000001</v>
      </c>
      <c r="AN884" s="21">
        <v>316.76006000000001</v>
      </c>
      <c r="AO884" s="21">
        <v>305.43128000000002</v>
      </c>
      <c r="AP884" s="21">
        <v>336.22476999999998</v>
      </c>
      <c r="AQ884" s="21">
        <v>269.46913000000001</v>
      </c>
      <c r="AR884" s="21">
        <v>262.31072999999998</v>
      </c>
      <c r="AS884" s="21">
        <v>264.46395999999999</v>
      </c>
      <c r="AT884" s="21">
        <v>255.23661999999999</v>
      </c>
      <c r="AU884" s="21">
        <v>281.18856</v>
      </c>
      <c r="AV884" s="21">
        <v>165.08789999999999</v>
      </c>
      <c r="AW884" s="21">
        <v>162.77893</v>
      </c>
      <c r="AX884" s="21">
        <v>162.42559</v>
      </c>
      <c r="AY884" s="21">
        <v>157.78797</v>
      </c>
      <c r="AZ884" s="21">
        <v>174.72219000000001</v>
      </c>
      <c r="BA884" s="21">
        <v>-1411.2940799999999</v>
      </c>
      <c r="BB884" s="21">
        <v>-1346.3320100000001</v>
      </c>
      <c r="BC884" s="21">
        <v>-1379.9637</v>
      </c>
      <c r="BD884" s="21">
        <v>-1318.14203</v>
      </c>
      <c r="BE884" s="21">
        <v>-1439.30323</v>
      </c>
      <c r="BF884" s="21">
        <v>-3747.58509</v>
      </c>
      <c r="BG884" s="21">
        <v>-3581.99055</v>
      </c>
      <c r="BH884" s="21">
        <v>-3666.0466700000002</v>
      </c>
      <c r="BI884" s="21">
        <v>-3505.1984400000001</v>
      </c>
      <c r="BJ884" s="21">
        <v>-3830.62113</v>
      </c>
      <c r="BK884" s="21">
        <v>3894.0527900000002</v>
      </c>
      <c r="BL884" s="21">
        <v>3725.7368700000002</v>
      </c>
      <c r="BM884" s="21">
        <v>3809.6519499999999</v>
      </c>
      <c r="BN884" s="21">
        <v>3644.3278700000001</v>
      </c>
      <c r="BO884" s="21">
        <v>3985.47507</v>
      </c>
      <c r="BP884" s="21">
        <v>202.50651999999999</v>
      </c>
      <c r="BQ884" s="21">
        <v>201.96211</v>
      </c>
      <c r="BR884" s="21">
        <v>199.79485</v>
      </c>
      <c r="BS884" s="21">
        <v>195.12584000000001</v>
      </c>
      <c r="BT884" s="21">
        <v>216.75068999999999</v>
      </c>
      <c r="BU884" s="21">
        <v>8.8160000000000002E-2</v>
      </c>
      <c r="BV884" s="21">
        <v>347.52936999999997</v>
      </c>
      <c r="BW884" s="21">
        <v>342.20010000000002</v>
      </c>
      <c r="BX884" s="21">
        <v>341.87540000000001</v>
      </c>
      <c r="BY884" s="21">
        <v>331.90633000000003</v>
      </c>
      <c r="BZ884" s="21">
        <v>367.15363000000002</v>
      </c>
      <c r="CA884" s="21">
        <v>533.48154</v>
      </c>
      <c r="CB884" s="21">
        <v>517.18302000000006</v>
      </c>
      <c r="CC884" s="21">
        <v>523.34846000000005</v>
      </c>
      <c r="CD884" s="21">
        <v>503.67111999999997</v>
      </c>
      <c r="CE884" s="21">
        <v>554.16710999999998</v>
      </c>
      <c r="CF884" s="21">
        <v>430.67775999999998</v>
      </c>
      <c r="CG884" s="21">
        <v>418.32089000000002</v>
      </c>
      <c r="CH884" s="21">
        <v>422.61484999999999</v>
      </c>
      <c r="CI884" s="21">
        <v>407.14535999999998</v>
      </c>
      <c r="CJ884" s="21">
        <v>448.48176999999998</v>
      </c>
      <c r="CK884" s="21">
        <v>174.9624</v>
      </c>
      <c r="CL884" s="21">
        <v>173.42740000000001</v>
      </c>
      <c r="CM884" s="21">
        <v>172.33355</v>
      </c>
      <c r="CN884" s="21">
        <v>167.71665999999999</v>
      </c>
      <c r="CO884" s="21">
        <v>186.31157999999999</v>
      </c>
      <c r="CP884" s="21">
        <v>228.38335000000001</v>
      </c>
      <c r="CQ884" s="21">
        <v>224.18607</v>
      </c>
      <c r="CR884" s="21">
        <v>224.56681</v>
      </c>
      <c r="CS884" s="21">
        <v>217.48526000000001</v>
      </c>
      <c r="CT884" s="21">
        <v>240.38091</v>
      </c>
      <c r="CU884" s="21">
        <v>-9.0779300000000003</v>
      </c>
      <c r="CV884" s="21">
        <v>-2.9206400000000001</v>
      </c>
      <c r="CW884" s="21">
        <v>-7.8069100000000002</v>
      </c>
      <c r="CX884" s="21">
        <v>-4.6144800000000004</v>
      </c>
      <c r="CY884" s="21">
        <v>-2.70458</v>
      </c>
      <c r="CZ884" s="21">
        <v>-104.31134</v>
      </c>
      <c r="DA884" s="21">
        <v>-94.331699999999998</v>
      </c>
      <c r="DB884" s="21">
        <v>-101.06151</v>
      </c>
      <c r="DC884" s="21">
        <v>-93.91</v>
      </c>
      <c r="DD884" s="21">
        <v>-100.57453</v>
      </c>
      <c r="DE884" s="21">
        <v>-493.31114000000002</v>
      </c>
      <c r="DF884" s="21">
        <v>-466.54435000000001</v>
      </c>
      <c r="DG884" s="21">
        <v>-481.77936</v>
      </c>
      <c r="DH884" s="21">
        <v>-457.88745999999998</v>
      </c>
      <c r="DI884" s="21">
        <v>-498.74056999999999</v>
      </c>
      <c r="DJ884" s="21">
        <v>-745.96693000000005</v>
      </c>
      <c r="DK884" s="21">
        <v>-706.49234000000001</v>
      </c>
      <c r="DL884" s="21">
        <v>-728.73616000000004</v>
      </c>
      <c r="DM884" s="21">
        <v>-693.03007000000002</v>
      </c>
      <c r="DN884" s="21">
        <v>-755.34852000000001</v>
      </c>
      <c r="DO884" s="21">
        <v>153.4271</v>
      </c>
      <c r="DP884" s="21">
        <v>151.51456999999999</v>
      </c>
      <c r="DQ884" s="21">
        <v>151.00491</v>
      </c>
      <c r="DR884" s="21">
        <v>146.72363000000001</v>
      </c>
      <c r="DS884" s="21">
        <v>162.73170999999999</v>
      </c>
      <c r="DT884" s="21">
        <v>312.02485000000001</v>
      </c>
      <c r="DU884" s="21">
        <v>307.21354000000002</v>
      </c>
      <c r="DV884" s="21">
        <v>306.87094000000002</v>
      </c>
      <c r="DW884" s="21">
        <v>297.90976999999998</v>
      </c>
      <c r="DX884" s="21">
        <v>329.78735</v>
      </c>
      <c r="DY884" s="21">
        <v>481.33647999999999</v>
      </c>
      <c r="DZ884" s="21">
        <v>466.52454</v>
      </c>
      <c r="EA884" s="21">
        <v>472.15933999999999</v>
      </c>
      <c r="EB884" s="21">
        <v>454.34523999999999</v>
      </c>
      <c r="EC884" s="21">
        <v>500.05718000000002</v>
      </c>
      <c r="ED884" s="21">
        <v>-100.91649</v>
      </c>
      <c r="EE884" s="21">
        <v>-92.296139999999994</v>
      </c>
      <c r="EF884" s="21">
        <v>-97.980099999999993</v>
      </c>
      <c r="EG884" s="21">
        <v>-91.568250000000006</v>
      </c>
      <c r="EH884" s="21">
        <v>-98.302989999999994</v>
      </c>
    </row>
    <row r="885" spans="2:138" x14ac:dyDescent="0.25">
      <c r="B885" s="39" t="s">
        <v>1041</v>
      </c>
      <c r="C885" s="21">
        <v>-15307.587670000001</v>
      </c>
      <c r="D885" s="21">
        <v>-14652.48353</v>
      </c>
      <c r="E885" s="21">
        <v>-14979.08195</v>
      </c>
      <c r="F885" s="21">
        <v>-14335.77427</v>
      </c>
      <c r="G885" s="21">
        <v>-15663.42078</v>
      </c>
      <c r="H885" s="21">
        <v>38184.803970000001</v>
      </c>
      <c r="I885" s="21">
        <v>36550.646529999998</v>
      </c>
      <c r="J885" s="21">
        <v>37365.346120000002</v>
      </c>
      <c r="K885" s="21">
        <v>35760.596850000002</v>
      </c>
      <c r="L885" s="21">
        <v>39072.451589999997</v>
      </c>
      <c r="M885" s="21">
        <v>20230.064340000001</v>
      </c>
      <c r="N885" s="21">
        <v>19364.286940000002</v>
      </c>
      <c r="O885" s="21">
        <v>19795.909159999999</v>
      </c>
      <c r="P885" s="21">
        <v>18945.740900000001</v>
      </c>
      <c r="Q885" s="21">
        <v>20700.330580000002</v>
      </c>
      <c r="R885" s="21">
        <v>237.80747</v>
      </c>
      <c r="S885" s="21">
        <v>232.15261000000001</v>
      </c>
      <c r="T885" s="21">
        <v>233.96099000000001</v>
      </c>
      <c r="U885" s="21">
        <v>226.64377999999999</v>
      </c>
      <c r="V885" s="21">
        <v>253.59277</v>
      </c>
      <c r="W885" s="21">
        <v>355.68646999999999</v>
      </c>
      <c r="X885" s="21">
        <v>344.64210000000003</v>
      </c>
      <c r="Y885" s="21">
        <v>349.21328</v>
      </c>
      <c r="Z885" s="21">
        <v>336.67831999999999</v>
      </c>
      <c r="AA885" s="21">
        <v>373.58361000000002</v>
      </c>
      <c r="AB885" s="21">
        <v>19292.493439999998</v>
      </c>
      <c r="AC885" s="21">
        <v>18466.850729999998</v>
      </c>
      <c r="AD885" s="21">
        <v>18878.446660000001</v>
      </c>
      <c r="AE885" s="21">
        <v>18067.676619999998</v>
      </c>
      <c r="AF885" s="21">
        <v>19740.956829999999</v>
      </c>
      <c r="AG885" s="21">
        <v>-29.267700000000001</v>
      </c>
      <c r="AH885" s="21">
        <v>-22.56504</v>
      </c>
      <c r="AI885" s="21">
        <v>-27.16675</v>
      </c>
      <c r="AJ885" s="21">
        <v>-22.504549999999998</v>
      </c>
      <c r="AK885" s="21">
        <v>-17.943709999999999</v>
      </c>
      <c r="AL885" s="21">
        <v>-201.971</v>
      </c>
      <c r="AM885" s="21">
        <v>-189.31022999999999</v>
      </c>
      <c r="AN885" s="21">
        <v>-196.53505000000001</v>
      </c>
      <c r="AO885" s="21">
        <v>-185.48714000000001</v>
      </c>
      <c r="AP885" s="21">
        <v>-197.9607</v>
      </c>
      <c r="AQ885" s="21">
        <v>184.42071000000001</v>
      </c>
      <c r="AR885" s="21">
        <v>180.15720999999999</v>
      </c>
      <c r="AS885" s="21">
        <v>181.42089999999999</v>
      </c>
      <c r="AT885" s="21">
        <v>175.92574999999999</v>
      </c>
      <c r="AU885" s="21">
        <v>196.91928999999999</v>
      </c>
      <c r="AV885" s="21">
        <v>1088.93534</v>
      </c>
      <c r="AW885" s="21">
        <v>1045.97145</v>
      </c>
      <c r="AX885" s="21">
        <v>1066.51512</v>
      </c>
      <c r="AY885" s="21">
        <v>1022.85007</v>
      </c>
      <c r="AZ885" s="21">
        <v>1123.2594200000001</v>
      </c>
      <c r="BA885" s="21">
        <v>-139.77941000000001</v>
      </c>
      <c r="BB885" s="21">
        <v>-130.34372999999999</v>
      </c>
      <c r="BC885" s="21">
        <v>-135.8366</v>
      </c>
      <c r="BD885" s="21">
        <v>-127.76855</v>
      </c>
      <c r="BE885" s="21">
        <v>-135.53209000000001</v>
      </c>
      <c r="BF885" s="21">
        <v>-1582.1863900000001</v>
      </c>
      <c r="BG885" s="21">
        <v>-1510.56404</v>
      </c>
      <c r="BH885" s="21">
        <v>-1547.15094</v>
      </c>
      <c r="BI885" s="21">
        <v>-1477.94154</v>
      </c>
      <c r="BJ885" s="21">
        <v>-1611.8284000000001</v>
      </c>
      <c r="BK885" s="21">
        <v>-20092.13451</v>
      </c>
      <c r="BL885" s="21">
        <v>-19223.67526</v>
      </c>
      <c r="BM885" s="21">
        <v>-19656.651699999999</v>
      </c>
      <c r="BN885" s="21">
        <v>-18803.62945</v>
      </c>
      <c r="BO885" s="21">
        <v>-20563.845850000002</v>
      </c>
      <c r="BP885" s="21">
        <v>-363.83093000000002</v>
      </c>
      <c r="BQ885" s="21">
        <v>-341.14183000000003</v>
      </c>
      <c r="BR885" s="21">
        <v>-354.14785999999998</v>
      </c>
      <c r="BS885" s="21">
        <v>-334.13544999999999</v>
      </c>
      <c r="BT885" s="21">
        <v>-358.16921000000002</v>
      </c>
      <c r="BU885" s="21">
        <v>-1.5399999999999999E-3</v>
      </c>
      <c r="BV885" s="21">
        <v>799.06826000000001</v>
      </c>
      <c r="BW885" s="21">
        <v>772.60481000000004</v>
      </c>
      <c r="BX885" s="21">
        <v>784.01761999999997</v>
      </c>
      <c r="BY885" s="21">
        <v>755.15502000000004</v>
      </c>
      <c r="BZ885" s="21">
        <v>835.21479999999997</v>
      </c>
      <c r="CA885" s="21">
        <v>-221.57254</v>
      </c>
      <c r="CB885" s="21">
        <v>-206.19408000000001</v>
      </c>
      <c r="CC885" s="21">
        <v>-215.29673</v>
      </c>
      <c r="CD885" s="21">
        <v>-202.10324</v>
      </c>
      <c r="CE885" s="21">
        <v>-214.64991000000001</v>
      </c>
      <c r="CF885" s="21">
        <v>80.138310000000004</v>
      </c>
      <c r="CG885" s="21">
        <v>81.924030000000002</v>
      </c>
      <c r="CH885" s="21">
        <v>79.809780000000003</v>
      </c>
      <c r="CI885" s="21">
        <v>79.687479999999994</v>
      </c>
      <c r="CJ885" s="21">
        <v>93.432630000000003</v>
      </c>
      <c r="CK885" s="21">
        <v>559.42250000000001</v>
      </c>
      <c r="CL885" s="21">
        <v>540.12334999999996</v>
      </c>
      <c r="CM885" s="21">
        <v>548.79002000000003</v>
      </c>
      <c r="CN885" s="21">
        <v>527.78407000000004</v>
      </c>
      <c r="CO885" s="21">
        <v>583.51396999999997</v>
      </c>
      <c r="CP885" s="21">
        <v>454.76729999999998</v>
      </c>
      <c r="CQ885" s="21">
        <v>439.72901999999999</v>
      </c>
      <c r="CR885" s="21">
        <v>446.31205999999997</v>
      </c>
      <c r="CS885" s="21">
        <v>429.63596000000001</v>
      </c>
      <c r="CT885" s="21">
        <v>475.52947</v>
      </c>
      <c r="CU885" s="21">
        <v>451.65766000000002</v>
      </c>
      <c r="CV885" s="21">
        <v>436.77184999999997</v>
      </c>
      <c r="CW885" s="21">
        <v>443.27453000000003</v>
      </c>
      <c r="CX885" s="21">
        <v>426.74180000000001</v>
      </c>
      <c r="CY885" s="21">
        <v>472.34625</v>
      </c>
      <c r="CZ885" s="21">
        <v>244.32445000000001</v>
      </c>
      <c r="DA885" s="21">
        <v>238.19728000000001</v>
      </c>
      <c r="DB885" s="21">
        <v>240.30722</v>
      </c>
      <c r="DC885" s="21">
        <v>232.572</v>
      </c>
      <c r="DD885" s="21">
        <v>259.51609000000002</v>
      </c>
      <c r="DE885" s="21">
        <v>-16.47176</v>
      </c>
      <c r="DF885" s="21">
        <v>-11.348330000000001</v>
      </c>
      <c r="DG885" s="21">
        <v>-14.951029999999999</v>
      </c>
      <c r="DH885" s="21">
        <v>-11.463200000000001</v>
      </c>
      <c r="DI885" s="21">
        <v>-7.4845600000000001</v>
      </c>
      <c r="DJ885" s="21">
        <v>-115.87442</v>
      </c>
      <c r="DK885" s="21">
        <v>-105.04463</v>
      </c>
      <c r="DL885" s="21">
        <v>-111.87674</v>
      </c>
      <c r="DM885" s="21">
        <v>-103.20090999999999</v>
      </c>
      <c r="DN885" s="21">
        <v>-106.24369</v>
      </c>
      <c r="DO885" s="21">
        <v>469.75486000000001</v>
      </c>
      <c r="DP885" s="21">
        <v>453.24068</v>
      </c>
      <c r="DQ885" s="21">
        <v>460.73611</v>
      </c>
      <c r="DR885" s="21">
        <v>442.91579000000002</v>
      </c>
      <c r="DS885" s="21">
        <v>489.39868999999999</v>
      </c>
      <c r="DT885" s="21">
        <v>-408.29478999999998</v>
      </c>
      <c r="DU885" s="21">
        <v>-383.54629999999997</v>
      </c>
      <c r="DV885" s="21">
        <v>-397.53316000000001</v>
      </c>
      <c r="DW885" s="21">
        <v>-375.73406</v>
      </c>
      <c r="DX885" s="21">
        <v>-402.07371999999998</v>
      </c>
      <c r="DY885" s="21">
        <v>31.254709999999999</v>
      </c>
      <c r="DZ885" s="21">
        <v>34.990580000000001</v>
      </c>
      <c r="EA885" s="21">
        <v>31.936350000000001</v>
      </c>
      <c r="EB885" s="21">
        <v>33.803629999999998</v>
      </c>
      <c r="EC885" s="21">
        <v>43.003900000000002</v>
      </c>
      <c r="ED885" s="21">
        <v>343.40390000000002</v>
      </c>
      <c r="EE885" s="21">
        <v>331.97068999999999</v>
      </c>
      <c r="EF885" s="21">
        <v>336.98682000000002</v>
      </c>
      <c r="EG885" s="21">
        <v>324.35214000000002</v>
      </c>
      <c r="EH885" s="21">
        <v>359.06106</v>
      </c>
    </row>
    <row r="886" spans="2:138" x14ac:dyDescent="0.25">
      <c r="B886" s="39" t="s">
        <v>1042</v>
      </c>
      <c r="C886" s="21">
        <v>-18926.46891</v>
      </c>
      <c r="D886" s="21">
        <v>-18116.490989999998</v>
      </c>
      <c r="E886" s="21">
        <v>-18520.30084</v>
      </c>
      <c r="F886" s="21">
        <v>-17724.908189999998</v>
      </c>
      <c r="G886" s="21">
        <v>-19366.424869999999</v>
      </c>
      <c r="H886" s="21">
        <v>74991.005780000007</v>
      </c>
      <c r="I886" s="21">
        <v>71781.689559999999</v>
      </c>
      <c r="J886" s="21">
        <v>73381.675310000006</v>
      </c>
      <c r="K886" s="21">
        <v>70230.113719999994</v>
      </c>
      <c r="L886" s="21">
        <v>76734.253899999996</v>
      </c>
      <c r="M886" s="21">
        <v>71173.974270000006</v>
      </c>
      <c r="N886" s="21">
        <v>68127.972150000001</v>
      </c>
      <c r="O886" s="21">
        <v>69646.517430000007</v>
      </c>
      <c r="P886" s="21">
        <v>66655.431849999994</v>
      </c>
      <c r="Q886" s="21">
        <v>72828.477989999999</v>
      </c>
      <c r="R886" s="21">
        <v>903.86851999999999</v>
      </c>
      <c r="S886" s="21">
        <v>609.84649000000002</v>
      </c>
      <c r="T886" s="21">
        <v>730.82290999999998</v>
      </c>
      <c r="U886" s="21">
        <v>535.83560999999997</v>
      </c>
      <c r="V886" s="21">
        <v>1099.87679</v>
      </c>
      <c r="W886" s="21">
        <v>1545.4323300000001</v>
      </c>
      <c r="X886" s="21">
        <v>1239.16948</v>
      </c>
      <c r="Y886" s="21">
        <v>1370.06106</v>
      </c>
      <c r="Z886" s="21">
        <v>1155.1904099999999</v>
      </c>
      <c r="AA886" s="21">
        <v>1746.40255</v>
      </c>
      <c r="AB886" s="21">
        <v>69528.038740000004</v>
      </c>
      <c r="AC886" s="21">
        <v>66552.512619999994</v>
      </c>
      <c r="AD886" s="21">
        <v>68035.859379999994</v>
      </c>
      <c r="AE886" s="21">
        <v>65113.93275</v>
      </c>
      <c r="AF886" s="21">
        <v>71144.251810000002</v>
      </c>
      <c r="AG886" s="21">
        <v>-307.29208</v>
      </c>
      <c r="AH886" s="21">
        <v>-581.33920999999998</v>
      </c>
      <c r="AI886" s="21">
        <v>-477.31380999999999</v>
      </c>
      <c r="AJ886" s="21">
        <v>-635.51862000000006</v>
      </c>
      <c r="AK886" s="21">
        <v>-109.60250000000001</v>
      </c>
      <c r="AL886" s="21">
        <v>137.59532999999999</v>
      </c>
      <c r="AM886" s="21">
        <v>-77.787040000000005</v>
      </c>
      <c r="AN886" s="21">
        <v>6.0956799999999998</v>
      </c>
      <c r="AO886" s="21">
        <v>-124.7441</v>
      </c>
      <c r="AP886" s="21">
        <v>290.66613999999998</v>
      </c>
      <c r="AQ886" s="21">
        <v>840.89842999999996</v>
      </c>
      <c r="AR886" s="21">
        <v>607.34303</v>
      </c>
      <c r="AS886" s="21">
        <v>701.47361999999998</v>
      </c>
      <c r="AT886" s="21">
        <v>548.12113999999997</v>
      </c>
      <c r="AU886" s="21">
        <v>1001.31366</v>
      </c>
      <c r="AV886" s="21">
        <v>2135.80348</v>
      </c>
      <c r="AW886" s="21">
        <v>1830.3609899999999</v>
      </c>
      <c r="AX886" s="21">
        <v>1958.5593899999999</v>
      </c>
      <c r="AY886" s="21">
        <v>1740.5646200000001</v>
      </c>
      <c r="AZ886" s="21">
        <v>2337.2539499999998</v>
      </c>
      <c r="BA886" s="21">
        <v>3004.24566</v>
      </c>
      <c r="BB886" s="21">
        <v>2688.98542</v>
      </c>
      <c r="BC886" s="21">
        <v>2825.4458399999999</v>
      </c>
      <c r="BD886" s="21">
        <v>2586.8305999999998</v>
      </c>
      <c r="BE886" s="21">
        <v>3206.5174400000001</v>
      </c>
      <c r="BF886" s="21">
        <v>3201.5644900000002</v>
      </c>
      <c r="BG886" s="21">
        <v>2876.5382199999999</v>
      </c>
      <c r="BH886" s="21">
        <v>3017.9242300000001</v>
      </c>
      <c r="BI886" s="21">
        <v>2770.1149500000001</v>
      </c>
      <c r="BJ886" s="21">
        <v>3409.3824199999999</v>
      </c>
      <c r="BK886" s="21">
        <v>5038.2665699999998</v>
      </c>
      <c r="BL886" s="21">
        <v>4820.4933300000002</v>
      </c>
      <c r="BM886" s="21">
        <v>4929.0657099999999</v>
      </c>
      <c r="BN886" s="21">
        <v>4715.1634199999999</v>
      </c>
      <c r="BO886" s="21">
        <v>5156.5520399999996</v>
      </c>
      <c r="BP886" s="21">
        <v>-6.3416499999999996</v>
      </c>
      <c r="BQ886" s="21">
        <v>-358.76553000000001</v>
      </c>
      <c r="BR886" s="21">
        <v>-218.30237</v>
      </c>
      <c r="BS886" s="21">
        <v>-434.23500999999999</v>
      </c>
      <c r="BT886" s="21">
        <v>235.40253999999999</v>
      </c>
      <c r="BU886" s="21">
        <v>-34.569949999999999</v>
      </c>
      <c r="BV886" s="21">
        <v>2209.52592</v>
      </c>
      <c r="BW886" s="21">
        <v>1694.3108199999999</v>
      </c>
      <c r="BX886" s="21">
        <v>1904.95054</v>
      </c>
      <c r="BY886" s="21">
        <v>1559.36997</v>
      </c>
      <c r="BZ886" s="21">
        <v>2560.3773799999999</v>
      </c>
      <c r="CA886" s="21">
        <v>212.05947</v>
      </c>
      <c r="CB886" s="21">
        <v>-101.02443</v>
      </c>
      <c r="CC886" s="21">
        <v>22.982890000000001</v>
      </c>
      <c r="CD886" s="21">
        <v>-171.09554</v>
      </c>
      <c r="CE886" s="21">
        <v>423.67930999999999</v>
      </c>
      <c r="CF886" s="21">
        <v>657.03236000000004</v>
      </c>
      <c r="CG886" s="21">
        <v>344.39373999999998</v>
      </c>
      <c r="CH886" s="21">
        <v>472.21033999999997</v>
      </c>
      <c r="CI886" s="21">
        <v>269.56677999999999</v>
      </c>
      <c r="CJ886" s="21">
        <v>868.05902000000003</v>
      </c>
      <c r="CK886" s="21">
        <v>1303.5846899999999</v>
      </c>
      <c r="CL886" s="21">
        <v>972.02062999999998</v>
      </c>
      <c r="CM886" s="21">
        <v>1109.34617</v>
      </c>
      <c r="CN886" s="21">
        <v>884.72604999999999</v>
      </c>
      <c r="CO886" s="21">
        <v>1521.28152</v>
      </c>
      <c r="CP886" s="21">
        <v>1205.2638099999999</v>
      </c>
      <c r="CQ886" s="21">
        <v>897.52326000000005</v>
      </c>
      <c r="CR886" s="21">
        <v>1024.5142800000001</v>
      </c>
      <c r="CS886" s="21">
        <v>816.31174999999996</v>
      </c>
      <c r="CT886" s="21">
        <v>1405.2335499999999</v>
      </c>
      <c r="CU886" s="21">
        <v>1560.7036800000001</v>
      </c>
      <c r="CV886" s="21">
        <v>1235.4879699999999</v>
      </c>
      <c r="CW886" s="21">
        <v>1371.1533199999999</v>
      </c>
      <c r="CX886" s="21">
        <v>1146.17614</v>
      </c>
      <c r="CY886" s="21">
        <v>1769.9013500000001</v>
      </c>
      <c r="CZ886" s="21">
        <v>1544.1952799999999</v>
      </c>
      <c r="DA886" s="21">
        <v>1233.8937900000001</v>
      </c>
      <c r="DB886" s="21">
        <v>1363.62339</v>
      </c>
      <c r="DC886" s="21">
        <v>1147.9477899999999</v>
      </c>
      <c r="DD886" s="21">
        <v>1743.2114999999999</v>
      </c>
      <c r="DE886" s="21">
        <v>1536.7648899999999</v>
      </c>
      <c r="DF886" s="21">
        <v>1228.6950300000001</v>
      </c>
      <c r="DG886" s="21">
        <v>1357.9925900000001</v>
      </c>
      <c r="DH886" s="21">
        <v>1143.45353</v>
      </c>
      <c r="DI886" s="21">
        <v>1736.18885</v>
      </c>
      <c r="DJ886" s="21">
        <v>1939.05583</v>
      </c>
      <c r="DK886" s="21">
        <v>1538.5386599999999</v>
      </c>
      <c r="DL886" s="21">
        <v>1708.12717</v>
      </c>
      <c r="DM886" s="21">
        <v>1429.0462199999999</v>
      </c>
      <c r="DN886" s="21">
        <v>2200.56891</v>
      </c>
      <c r="DO886" s="21">
        <v>1173.0510400000001</v>
      </c>
      <c r="DP886" s="21">
        <v>907.74649999999997</v>
      </c>
      <c r="DQ886" s="21">
        <v>1019.16856</v>
      </c>
      <c r="DR886" s="21">
        <v>837.00746000000004</v>
      </c>
      <c r="DS886" s="21">
        <v>1348.15535</v>
      </c>
      <c r="DT886" s="21">
        <v>124.96285</v>
      </c>
      <c r="DU886" s="21">
        <v>-259.17597999999998</v>
      </c>
      <c r="DV886" s="21">
        <v>-109.97655</v>
      </c>
      <c r="DW886" s="21">
        <v>-341.72753999999998</v>
      </c>
      <c r="DX886" s="21">
        <v>398.31326000000001</v>
      </c>
      <c r="DY886" s="21">
        <v>497.39708999999999</v>
      </c>
      <c r="DZ886" s="21">
        <v>201.71686</v>
      </c>
      <c r="EA886" s="21">
        <v>320.7115</v>
      </c>
      <c r="EB886" s="21">
        <v>132.27091999999999</v>
      </c>
      <c r="EC886" s="21">
        <v>697.24625000000003</v>
      </c>
      <c r="ED886" s="21">
        <v>1386.34537</v>
      </c>
      <c r="EE886" s="21">
        <v>1133.1188400000001</v>
      </c>
      <c r="EF886" s="21">
        <v>1239.9660799999999</v>
      </c>
      <c r="EG886" s="21">
        <v>1061.80891</v>
      </c>
      <c r="EH886" s="21">
        <v>1549.9895100000001</v>
      </c>
    </row>
    <row r="887" spans="2:138" x14ac:dyDescent="0.25">
      <c r="B887" s="39" t="s">
        <v>1043</v>
      </c>
      <c r="C887" s="21">
        <v>20424.70765</v>
      </c>
      <c r="D887" s="21">
        <v>19550.61104</v>
      </c>
      <c r="E887" s="21">
        <v>19986.386890000002</v>
      </c>
      <c r="F887" s="21">
        <v>19128.030139999999</v>
      </c>
      <c r="G887" s="21">
        <v>20899.490969999999</v>
      </c>
      <c r="H887" s="21">
        <v>68633.923569999999</v>
      </c>
      <c r="I887" s="21">
        <v>65696.665139999997</v>
      </c>
      <c r="J887" s="21">
        <v>67161.018070000006</v>
      </c>
      <c r="K887" s="21">
        <v>64276.618340000001</v>
      </c>
      <c r="L887" s="21">
        <v>70229.394350000002</v>
      </c>
      <c r="M887" s="21">
        <v>53239.806750000003</v>
      </c>
      <c r="N887" s="21">
        <v>50961.325519999999</v>
      </c>
      <c r="O887" s="21">
        <v>52097.233099999998</v>
      </c>
      <c r="P887" s="21">
        <v>49859.830739999998</v>
      </c>
      <c r="Q887" s="21">
        <v>54477.41444</v>
      </c>
      <c r="R887" s="21">
        <v>814.63054999999997</v>
      </c>
      <c r="S887" s="21">
        <v>522.79525999999998</v>
      </c>
      <c r="T887" s="21">
        <v>641.32284000000004</v>
      </c>
      <c r="U887" s="21">
        <v>466.31723</v>
      </c>
      <c r="V887" s="21">
        <v>1012.05691</v>
      </c>
      <c r="W887" s="21">
        <v>848.86220000000003</v>
      </c>
      <c r="X887" s="21">
        <v>573.45587999999998</v>
      </c>
      <c r="Y887" s="21">
        <v>687.65751999999998</v>
      </c>
      <c r="Z887" s="21">
        <v>519.11487</v>
      </c>
      <c r="AA887" s="21">
        <v>1035.22965</v>
      </c>
      <c r="AB887" s="21">
        <v>53025.66027</v>
      </c>
      <c r="AC887" s="21">
        <v>50756.370929999997</v>
      </c>
      <c r="AD887" s="21">
        <v>51887.647510000003</v>
      </c>
      <c r="AE887" s="21">
        <v>49659.235890000004</v>
      </c>
      <c r="AF887" s="21">
        <v>54258.267529999997</v>
      </c>
      <c r="AG887" s="21">
        <v>-298.75358999999997</v>
      </c>
      <c r="AH887" s="21">
        <v>-575.46267</v>
      </c>
      <c r="AI887" s="21">
        <v>-471.64807999999999</v>
      </c>
      <c r="AJ887" s="21">
        <v>-611.36882000000003</v>
      </c>
      <c r="AK887" s="21">
        <v>-96.600520000000003</v>
      </c>
      <c r="AL887" s="21">
        <v>463.36527000000001</v>
      </c>
      <c r="AM887" s="21">
        <v>231.73694</v>
      </c>
      <c r="AN887" s="21">
        <v>322.53348999999997</v>
      </c>
      <c r="AO887" s="21">
        <v>191.31209999999999</v>
      </c>
      <c r="AP887" s="21">
        <v>627.56362000000001</v>
      </c>
      <c r="AQ887" s="21">
        <v>841.73892999999998</v>
      </c>
      <c r="AR887" s="21">
        <v>606.57849999999996</v>
      </c>
      <c r="AS887" s="21">
        <v>700.4538</v>
      </c>
      <c r="AT887" s="21">
        <v>560.01017000000002</v>
      </c>
      <c r="AU887" s="21">
        <v>1005.1088099999999</v>
      </c>
      <c r="AV887" s="21">
        <v>963.82345999999995</v>
      </c>
      <c r="AW887" s="21">
        <v>709.10224000000005</v>
      </c>
      <c r="AX887" s="21">
        <v>811.04004999999995</v>
      </c>
      <c r="AY887" s="21">
        <v>657.79733999999996</v>
      </c>
      <c r="AZ887" s="21">
        <v>1139.5762999999999</v>
      </c>
      <c r="BA887" s="21">
        <v>1424.1217799999999</v>
      </c>
      <c r="BB887" s="21">
        <v>1178.0654199999999</v>
      </c>
      <c r="BC887" s="21">
        <v>1279.38105</v>
      </c>
      <c r="BD887" s="21">
        <v>1121.27556</v>
      </c>
      <c r="BE887" s="21">
        <v>1590.4634000000001</v>
      </c>
      <c r="BF887" s="21">
        <v>1096.4697900000001</v>
      </c>
      <c r="BG887" s="21">
        <v>864.06145000000004</v>
      </c>
      <c r="BH887" s="21">
        <v>958.54632000000004</v>
      </c>
      <c r="BI887" s="21">
        <v>814.16106000000002</v>
      </c>
      <c r="BJ887" s="21">
        <v>1255.2507900000001</v>
      </c>
      <c r="BK887" s="21">
        <v>14692.235420000001</v>
      </c>
      <c r="BL887" s="21">
        <v>14057.180560000001</v>
      </c>
      <c r="BM887" s="21">
        <v>14373.79161</v>
      </c>
      <c r="BN887" s="21">
        <v>13750.024939999999</v>
      </c>
      <c r="BO887" s="21">
        <v>15037.1711</v>
      </c>
      <c r="BP887" s="21">
        <v>475.50680999999997</v>
      </c>
      <c r="BQ887" s="21">
        <v>97.8155</v>
      </c>
      <c r="BR887" s="21">
        <v>249.08687</v>
      </c>
      <c r="BS887" s="21">
        <v>34.04439</v>
      </c>
      <c r="BT887" s="21">
        <v>734.83394999999996</v>
      </c>
      <c r="BU887" s="21">
        <v>-8.3093400000000006</v>
      </c>
      <c r="BV887" s="21">
        <v>1575.2663700000001</v>
      </c>
      <c r="BW887" s="21">
        <v>1085.1220699999999</v>
      </c>
      <c r="BX887" s="21">
        <v>1281.1221499999999</v>
      </c>
      <c r="BY887" s="21">
        <v>990.81461999999999</v>
      </c>
      <c r="BZ887" s="21">
        <v>1916.7167199999999</v>
      </c>
      <c r="CA887" s="21">
        <v>645.42251999999996</v>
      </c>
      <c r="CB887" s="21">
        <v>309.61439999999999</v>
      </c>
      <c r="CC887" s="21">
        <v>443.36433</v>
      </c>
      <c r="CD887" s="21">
        <v>248.89037999999999</v>
      </c>
      <c r="CE887" s="21">
        <v>872.62752</v>
      </c>
      <c r="CF887" s="21">
        <v>849.96424999999999</v>
      </c>
      <c r="CG887" s="21">
        <v>526.04337999999996</v>
      </c>
      <c r="CH887" s="21">
        <v>657.99617999999998</v>
      </c>
      <c r="CI887" s="21">
        <v>464.37556999999998</v>
      </c>
      <c r="CJ887" s="21">
        <v>1070.1975500000001</v>
      </c>
      <c r="CK887" s="21">
        <v>752.97655999999995</v>
      </c>
      <c r="CL887" s="21">
        <v>445.09471000000002</v>
      </c>
      <c r="CM887" s="21">
        <v>569.11028999999996</v>
      </c>
      <c r="CN887" s="21">
        <v>386.66030000000001</v>
      </c>
      <c r="CO887" s="21">
        <v>960.34163999999998</v>
      </c>
      <c r="CP887" s="21">
        <v>740.83202000000006</v>
      </c>
      <c r="CQ887" s="21">
        <v>452.89911999999998</v>
      </c>
      <c r="CR887" s="21">
        <v>568.62648000000002</v>
      </c>
      <c r="CS887" s="21">
        <v>397.61957000000001</v>
      </c>
      <c r="CT887" s="21">
        <v>932.31034999999997</v>
      </c>
      <c r="CU887" s="21">
        <v>815.4701</v>
      </c>
      <c r="CV887" s="21">
        <v>523.22964000000002</v>
      </c>
      <c r="CW887" s="21">
        <v>641.03688999999997</v>
      </c>
      <c r="CX887" s="21">
        <v>466.08389</v>
      </c>
      <c r="CY887" s="21">
        <v>1008.89284</v>
      </c>
      <c r="CZ887" s="21">
        <v>909.19322</v>
      </c>
      <c r="DA887" s="21">
        <v>626.80386999999996</v>
      </c>
      <c r="DB887" s="21">
        <v>741.28308000000004</v>
      </c>
      <c r="DC887" s="21">
        <v>569.78260999999998</v>
      </c>
      <c r="DD887" s="21">
        <v>1095.09602</v>
      </c>
      <c r="DE887" s="21">
        <v>826.75124000000005</v>
      </c>
      <c r="DF887" s="21">
        <v>550.11279000000002</v>
      </c>
      <c r="DG887" s="21">
        <v>662.40603999999996</v>
      </c>
      <c r="DH887" s="21">
        <v>495.18477000000001</v>
      </c>
      <c r="DI887" s="21">
        <v>1011.20089</v>
      </c>
      <c r="DJ887" s="21">
        <v>1021.29025</v>
      </c>
      <c r="DK887" s="21">
        <v>661.38649999999996</v>
      </c>
      <c r="DL887" s="21">
        <v>808.99689000000001</v>
      </c>
      <c r="DM887" s="21">
        <v>591.18186000000003</v>
      </c>
      <c r="DN887" s="21">
        <v>1263.5965100000001</v>
      </c>
      <c r="DO887" s="21">
        <v>671.67156999999997</v>
      </c>
      <c r="DP887" s="21">
        <v>428.22548999999998</v>
      </c>
      <c r="DQ887" s="21">
        <v>527.58187999999996</v>
      </c>
      <c r="DR887" s="21">
        <v>381.38256000000001</v>
      </c>
      <c r="DS887" s="21">
        <v>836.89939000000004</v>
      </c>
      <c r="DT887" s="21">
        <v>689.01675999999998</v>
      </c>
      <c r="DU887" s="21">
        <v>276.63148999999999</v>
      </c>
      <c r="DV887" s="21">
        <v>437.77280999999999</v>
      </c>
      <c r="DW887" s="21">
        <v>206.48388</v>
      </c>
      <c r="DX887" s="21">
        <v>981.85832000000005</v>
      </c>
      <c r="DY887" s="21">
        <v>713.56538</v>
      </c>
      <c r="DZ887" s="21">
        <v>405.57632999999998</v>
      </c>
      <c r="EA887" s="21">
        <v>529.26072999999997</v>
      </c>
      <c r="EB887" s="21">
        <v>348.21265</v>
      </c>
      <c r="EC887" s="21">
        <v>923.02764999999999</v>
      </c>
      <c r="ED887" s="21">
        <v>685.47937999999999</v>
      </c>
      <c r="EE887" s="21">
        <v>463.63479000000001</v>
      </c>
      <c r="EF887" s="21">
        <v>553.75977999999998</v>
      </c>
      <c r="EG887" s="21">
        <v>419.39416999999997</v>
      </c>
      <c r="EH887" s="21">
        <v>833.69370000000004</v>
      </c>
    </row>
    <row r="888" spans="2:138" x14ac:dyDescent="0.25">
      <c r="B888" s="39" t="s">
        <v>1044</v>
      </c>
      <c r="C888" s="21">
        <v>-9210.1778900000008</v>
      </c>
      <c r="D888" s="21">
        <v>-8816.0187499999993</v>
      </c>
      <c r="E888" s="21">
        <v>-9012.5245300000006</v>
      </c>
      <c r="F888" s="21">
        <v>-8625.4630099999995</v>
      </c>
      <c r="G888" s="21">
        <v>-9424.2734299999993</v>
      </c>
      <c r="H888" s="21">
        <v>-21644.798320000002</v>
      </c>
      <c r="I888" s="21">
        <v>-20718.4872</v>
      </c>
      <c r="J888" s="21">
        <v>-21180.294170000001</v>
      </c>
      <c r="K888" s="21">
        <v>-20270.652880000001</v>
      </c>
      <c r="L888" s="21">
        <v>-22147.955379999999</v>
      </c>
      <c r="M888" s="21">
        <v>-10873.554700000001</v>
      </c>
      <c r="N888" s="21">
        <v>-10408.20384</v>
      </c>
      <c r="O888" s="21">
        <v>-10640.198539999999</v>
      </c>
      <c r="P888" s="21">
        <v>-10183.237510000001</v>
      </c>
      <c r="Q888" s="21">
        <v>-11126.32036</v>
      </c>
      <c r="R888" s="21">
        <v>-306.47233999999997</v>
      </c>
      <c r="S888" s="21">
        <v>-292.63783000000001</v>
      </c>
      <c r="T888" s="21">
        <v>-299.28366</v>
      </c>
      <c r="U888" s="21">
        <v>-270.68387999999999</v>
      </c>
      <c r="V888" s="21">
        <v>-312.15096999999997</v>
      </c>
      <c r="W888" s="21">
        <v>-125.21885</v>
      </c>
      <c r="X888" s="21">
        <v>-119.32786</v>
      </c>
      <c r="Y888" s="21">
        <v>-121.96312</v>
      </c>
      <c r="Z888" s="21">
        <v>-102.30813000000001</v>
      </c>
      <c r="AA888" s="21">
        <v>-126.71093999999999</v>
      </c>
      <c r="AB888" s="21">
        <v>-10661.858609999999</v>
      </c>
      <c r="AC888" s="21">
        <v>-10205.57307</v>
      </c>
      <c r="AD888" s="21">
        <v>-10433.038619999999</v>
      </c>
      <c r="AE888" s="21">
        <v>-9984.9723599999998</v>
      </c>
      <c r="AF888" s="21">
        <v>-10909.698700000001</v>
      </c>
      <c r="AG888" s="21">
        <v>-11.24826</v>
      </c>
      <c r="AH888" s="21">
        <v>-10.210660000000001</v>
      </c>
      <c r="AI888" s="21">
        <v>-10.28196</v>
      </c>
      <c r="AJ888" s="21">
        <v>8.6117299999999997</v>
      </c>
      <c r="AK888" s="21">
        <v>-9.6052599999999995</v>
      </c>
      <c r="AL888" s="21">
        <v>-148.61669000000001</v>
      </c>
      <c r="AM888" s="21">
        <v>-141.79983999999999</v>
      </c>
      <c r="AN888" s="21">
        <v>-144.87180000000001</v>
      </c>
      <c r="AO888" s="21">
        <v>-125.22864</v>
      </c>
      <c r="AP888" s="21">
        <v>-150.71592000000001</v>
      </c>
      <c r="AQ888" s="21">
        <v>-192.23079999999999</v>
      </c>
      <c r="AR888" s="21">
        <v>-183.55547000000001</v>
      </c>
      <c r="AS888" s="21">
        <v>-187.57362000000001</v>
      </c>
      <c r="AT888" s="21">
        <v>-166.89788999999999</v>
      </c>
      <c r="AU888" s="21">
        <v>-195.43754999999999</v>
      </c>
      <c r="AV888" s="21">
        <v>-337.95436999999998</v>
      </c>
      <c r="AW888" s="21">
        <v>-322.97635000000002</v>
      </c>
      <c r="AX888" s="21">
        <v>-330.13440000000003</v>
      </c>
      <c r="AY888" s="21">
        <v>-302.32171</v>
      </c>
      <c r="AZ888" s="21">
        <v>-344.49878000000001</v>
      </c>
      <c r="BA888" s="21">
        <v>484.28433999999999</v>
      </c>
      <c r="BB888" s="21">
        <v>463.73946000000001</v>
      </c>
      <c r="BC888" s="21">
        <v>474.24808000000002</v>
      </c>
      <c r="BD888" s="21">
        <v>465.39632999999998</v>
      </c>
      <c r="BE888" s="21">
        <v>496.76846999999998</v>
      </c>
      <c r="BF888" s="21">
        <v>465.77458000000001</v>
      </c>
      <c r="BG888" s="21">
        <v>446.04459000000003</v>
      </c>
      <c r="BH888" s="21">
        <v>456.19162999999998</v>
      </c>
      <c r="BI888" s="21">
        <v>448.31454000000002</v>
      </c>
      <c r="BJ888" s="21">
        <v>477.89924000000002</v>
      </c>
      <c r="BK888" s="21">
        <v>8428.4117700000006</v>
      </c>
      <c r="BL888" s="21">
        <v>8064.1034300000001</v>
      </c>
      <c r="BM888" s="21">
        <v>8245.7319100000004</v>
      </c>
      <c r="BN888" s="21">
        <v>7887.8991999999998</v>
      </c>
      <c r="BO888" s="21">
        <v>8626.2890800000005</v>
      </c>
      <c r="BP888" s="21">
        <v>-294.20812999999998</v>
      </c>
      <c r="BQ888" s="21">
        <v>-280.73669999999998</v>
      </c>
      <c r="BR888" s="21">
        <v>-287.05061000000001</v>
      </c>
      <c r="BS888" s="21">
        <v>-252.30794</v>
      </c>
      <c r="BT888" s="21">
        <v>-298.88794000000001</v>
      </c>
      <c r="BU888" s="21">
        <v>26.539560000000002</v>
      </c>
      <c r="BV888" s="21">
        <v>-638.44853999999998</v>
      </c>
      <c r="BW888" s="21">
        <v>-610.13864999999998</v>
      </c>
      <c r="BX888" s="21">
        <v>-623.64932999999996</v>
      </c>
      <c r="BY888" s="21">
        <v>-569.69266000000005</v>
      </c>
      <c r="BZ888" s="21">
        <v>-650.67206999999996</v>
      </c>
      <c r="CA888" s="21">
        <v>-202.02914999999999</v>
      </c>
      <c r="CB888" s="21">
        <v>-192.64505</v>
      </c>
      <c r="CC888" s="21">
        <v>-196.94612000000001</v>
      </c>
      <c r="CD888" s="21">
        <v>-169.61478</v>
      </c>
      <c r="CE888" s="21">
        <v>-204.86769000000001</v>
      </c>
      <c r="CF888" s="21">
        <v>-205.68666999999999</v>
      </c>
      <c r="CG888" s="21">
        <v>-196.19065000000001</v>
      </c>
      <c r="CH888" s="21">
        <v>-200.58313000000001</v>
      </c>
      <c r="CI888" s="21">
        <v>-174.56224</v>
      </c>
      <c r="CJ888" s="21">
        <v>-208.79414</v>
      </c>
      <c r="CK888" s="21">
        <v>-460.21332000000001</v>
      </c>
      <c r="CL888" s="21">
        <v>-439.63918000000001</v>
      </c>
      <c r="CM888" s="21">
        <v>-449.68437</v>
      </c>
      <c r="CN888" s="21">
        <v>-413.17561000000001</v>
      </c>
      <c r="CO888" s="21">
        <v>-469.41019</v>
      </c>
      <c r="CP888" s="21">
        <v>-368.68036000000001</v>
      </c>
      <c r="CQ888" s="21">
        <v>-352.13236000000001</v>
      </c>
      <c r="CR888" s="21">
        <v>-360.16030000000001</v>
      </c>
      <c r="CS888" s="21">
        <v>-328.63812999999999</v>
      </c>
      <c r="CT888" s="21">
        <v>-375.80531000000002</v>
      </c>
      <c r="CU888" s="21">
        <v>-242.38672</v>
      </c>
      <c r="CV888" s="21">
        <v>-231.34228999999999</v>
      </c>
      <c r="CW888" s="21">
        <v>-236.56869</v>
      </c>
      <c r="CX888" s="21">
        <v>-210.38788</v>
      </c>
      <c r="CY888" s="21">
        <v>-246.52916999999999</v>
      </c>
      <c r="CZ888" s="21">
        <v>-51.875590000000003</v>
      </c>
      <c r="DA888" s="21">
        <v>-49.162140000000001</v>
      </c>
      <c r="DB888" s="21">
        <v>-50.171599999999998</v>
      </c>
      <c r="DC888" s="21">
        <v>-33.055459999999997</v>
      </c>
      <c r="DD888" s="21">
        <v>-51.610489999999999</v>
      </c>
      <c r="DE888" s="21">
        <v>-61.16525</v>
      </c>
      <c r="DF888" s="21">
        <v>-58.05077</v>
      </c>
      <c r="DG888" s="21">
        <v>-59.265940000000001</v>
      </c>
      <c r="DH888" s="21">
        <v>-41.981859999999998</v>
      </c>
      <c r="DI888" s="21">
        <v>-61.165770000000002</v>
      </c>
      <c r="DJ888" s="21">
        <v>-104.27909</v>
      </c>
      <c r="DK888" s="21">
        <v>-99.154300000000006</v>
      </c>
      <c r="DL888" s="21">
        <v>-101.28021</v>
      </c>
      <c r="DM888" s="21">
        <v>-77.741050000000001</v>
      </c>
      <c r="DN888" s="21">
        <v>-104.85848</v>
      </c>
      <c r="DO888" s="21">
        <v>-342.98579999999998</v>
      </c>
      <c r="DP888" s="21">
        <v>-327.64006000000001</v>
      </c>
      <c r="DQ888" s="21">
        <v>-335.12065999999999</v>
      </c>
      <c r="DR888" s="21">
        <v>-307.53208999999998</v>
      </c>
      <c r="DS888" s="21">
        <v>-349.78131999999999</v>
      </c>
      <c r="DT888" s="21">
        <v>-325.26384000000002</v>
      </c>
      <c r="DU888" s="21">
        <v>-310.50227999999998</v>
      </c>
      <c r="DV888" s="21">
        <v>-317.26826999999997</v>
      </c>
      <c r="DW888" s="21">
        <v>-279.28467999999998</v>
      </c>
      <c r="DX888" s="21">
        <v>-330.38495999999998</v>
      </c>
      <c r="DY888" s="21">
        <v>-194.51669999999999</v>
      </c>
      <c r="DZ888" s="21">
        <v>-185.5189</v>
      </c>
      <c r="EA888" s="21">
        <v>-189.67045999999999</v>
      </c>
      <c r="EB888" s="21">
        <v>-164.67251999999999</v>
      </c>
      <c r="EC888" s="21">
        <v>-197.39912000000001</v>
      </c>
      <c r="ED888" s="21">
        <v>-135.77028000000001</v>
      </c>
      <c r="EE888" s="21">
        <v>-129.49449000000001</v>
      </c>
      <c r="EF888" s="21">
        <v>-132.39304000000001</v>
      </c>
      <c r="EG888" s="21">
        <v>-114.90546999999999</v>
      </c>
      <c r="EH888" s="21">
        <v>-137.81815</v>
      </c>
    </row>
    <row r="889" spans="2:138" x14ac:dyDescent="0.25">
      <c r="B889" s="39" t="s">
        <v>1045</v>
      </c>
      <c r="C889" s="21">
        <v>38161.554839999997</v>
      </c>
      <c r="D889" s="21">
        <v>36528.391409999997</v>
      </c>
      <c r="E889" s="21">
        <v>37342.595679999999</v>
      </c>
      <c r="F889" s="21">
        <v>35738.840620000003</v>
      </c>
      <c r="G889" s="21">
        <v>39048.640720000003</v>
      </c>
      <c r="H889" s="21">
        <v>31854.011299999998</v>
      </c>
      <c r="I889" s="21">
        <v>30490.78656</v>
      </c>
      <c r="J889" s="21">
        <v>31170.414250000002</v>
      </c>
      <c r="K889" s="21">
        <v>29831.721989999998</v>
      </c>
      <c r="L889" s="21">
        <v>32594.492709999999</v>
      </c>
      <c r="M889" s="21">
        <v>21306.066589999999</v>
      </c>
      <c r="N889" s="21">
        <v>20394.239979999998</v>
      </c>
      <c r="O889" s="21">
        <v>20848.819439999999</v>
      </c>
      <c r="P889" s="21">
        <v>19953.432199999999</v>
      </c>
      <c r="Q889" s="21">
        <v>21801.34547</v>
      </c>
      <c r="R889" s="21">
        <v>228.76924</v>
      </c>
      <c r="S889" s="21">
        <v>220.44045</v>
      </c>
      <c r="T889" s="21">
        <v>225.98174</v>
      </c>
      <c r="U889" s="21">
        <v>215.86293000000001</v>
      </c>
      <c r="V889" s="21">
        <v>223.84437</v>
      </c>
      <c r="W889" s="21">
        <v>5.8423800000000004</v>
      </c>
      <c r="X889" s="21">
        <v>7.0763100000000003</v>
      </c>
      <c r="Y889" s="21">
        <v>7.6468400000000001</v>
      </c>
      <c r="Z889" s="21">
        <v>7.18581</v>
      </c>
      <c r="AA889" s="21">
        <v>-3.6224400000000001</v>
      </c>
      <c r="AB889" s="21">
        <v>22221.544239999999</v>
      </c>
      <c r="AC889" s="21">
        <v>21270.5497</v>
      </c>
      <c r="AD889" s="21">
        <v>21744.6355</v>
      </c>
      <c r="AE889" s="21">
        <v>20810.771649999999</v>
      </c>
      <c r="AF889" s="21">
        <v>22738.094850000001</v>
      </c>
      <c r="AG889" s="21">
        <v>26.42399</v>
      </c>
      <c r="AH889" s="21">
        <v>27.174040000000002</v>
      </c>
      <c r="AI889" s="21">
        <v>28.277159999999999</v>
      </c>
      <c r="AJ889" s="21">
        <v>26.92511</v>
      </c>
      <c r="AK889" s="21">
        <v>14.82668</v>
      </c>
      <c r="AL889" s="21">
        <v>319.46300000000002</v>
      </c>
      <c r="AM889" s="21">
        <v>307.04696000000001</v>
      </c>
      <c r="AN889" s="21">
        <v>314.30599999999998</v>
      </c>
      <c r="AO889" s="21">
        <v>300.58805999999998</v>
      </c>
      <c r="AP889" s="21">
        <v>318.01747999999998</v>
      </c>
      <c r="AQ889" s="21">
        <v>262.87389999999999</v>
      </c>
      <c r="AR889" s="21">
        <v>252.81482</v>
      </c>
      <c r="AS889" s="21">
        <v>258.83253000000002</v>
      </c>
      <c r="AT889" s="21">
        <v>247.52552</v>
      </c>
      <c r="AU889" s="21">
        <v>260.69110000000001</v>
      </c>
      <c r="AV889" s="21">
        <v>-586.08981000000006</v>
      </c>
      <c r="AW889" s="21">
        <v>-559.43937000000005</v>
      </c>
      <c r="AX889" s="21">
        <v>-571.68137000000002</v>
      </c>
      <c r="AY889" s="21">
        <v>-546.99231999999995</v>
      </c>
      <c r="AZ889" s="21">
        <v>-608.65791000000002</v>
      </c>
      <c r="BA889" s="21">
        <v>478.10649000000001</v>
      </c>
      <c r="BB889" s="21">
        <v>458.67270000000002</v>
      </c>
      <c r="BC889" s="21">
        <v>469.27528000000001</v>
      </c>
      <c r="BD889" s="21">
        <v>448.86883</v>
      </c>
      <c r="BE889" s="21">
        <v>481.58226999999999</v>
      </c>
      <c r="BF889" s="21">
        <v>583.74712</v>
      </c>
      <c r="BG889" s="21">
        <v>559.76604999999995</v>
      </c>
      <c r="BH889" s="21">
        <v>572.68669</v>
      </c>
      <c r="BI889" s="21">
        <v>547.79954999999995</v>
      </c>
      <c r="BJ889" s="21">
        <v>589.70867999999996</v>
      </c>
      <c r="BK889" s="21">
        <v>-1132.95391</v>
      </c>
      <c r="BL889" s="21">
        <v>-1083.9832899999999</v>
      </c>
      <c r="BM889" s="21">
        <v>-1108.3979300000001</v>
      </c>
      <c r="BN889" s="21">
        <v>-1060.2977699999999</v>
      </c>
      <c r="BO889" s="21">
        <v>-1159.5527300000001</v>
      </c>
      <c r="BP889" s="21">
        <v>376.00932999999998</v>
      </c>
      <c r="BQ889" s="21">
        <v>361.81036</v>
      </c>
      <c r="BR889" s="21">
        <v>370.81725999999998</v>
      </c>
      <c r="BS889" s="21">
        <v>354.23824999999999</v>
      </c>
      <c r="BT889" s="21">
        <v>370.32781999999997</v>
      </c>
      <c r="BU889" s="21">
        <v>0.50390000000000001</v>
      </c>
      <c r="BV889" s="21">
        <v>124.0384</v>
      </c>
      <c r="BW889" s="21">
        <v>121.37875</v>
      </c>
      <c r="BX889" s="21">
        <v>124.82877999999999</v>
      </c>
      <c r="BY889" s="21">
        <v>119.23945999999999</v>
      </c>
      <c r="BZ889" s="21">
        <v>109.2907</v>
      </c>
      <c r="CA889" s="21">
        <v>500.22359</v>
      </c>
      <c r="CB889" s="21">
        <v>480.39738999999997</v>
      </c>
      <c r="CC889" s="21">
        <v>492.06079999999997</v>
      </c>
      <c r="CD889" s="21">
        <v>470.14386999999999</v>
      </c>
      <c r="CE889" s="21">
        <v>499.60046</v>
      </c>
      <c r="CF889" s="21">
        <v>473.82418000000001</v>
      </c>
      <c r="CG889" s="21">
        <v>455.00740999999999</v>
      </c>
      <c r="CH889" s="21">
        <v>466.03865999999999</v>
      </c>
      <c r="CI889" s="21">
        <v>445.28676999999999</v>
      </c>
      <c r="CJ889" s="21">
        <v>473.37182999999999</v>
      </c>
      <c r="CK889" s="21">
        <v>-27.370519999999999</v>
      </c>
      <c r="CL889" s="21">
        <v>-24.411349999999999</v>
      </c>
      <c r="CM889" s="21">
        <v>-24.515450000000001</v>
      </c>
      <c r="CN889" s="21">
        <v>-23.562049999999999</v>
      </c>
      <c r="CO889" s="21">
        <v>-38.984630000000003</v>
      </c>
      <c r="CP889" s="21">
        <v>-29.19455</v>
      </c>
      <c r="CQ889" s="21">
        <v>-26.29505</v>
      </c>
      <c r="CR889" s="21">
        <v>-26.47278</v>
      </c>
      <c r="CS889" s="21">
        <v>-25.42353</v>
      </c>
      <c r="CT889" s="21">
        <v>-39.990299999999998</v>
      </c>
      <c r="CU889" s="21">
        <v>-156.98285000000001</v>
      </c>
      <c r="CV889" s="21">
        <v>-148.51134999999999</v>
      </c>
      <c r="CW889" s="21">
        <v>-151.52229</v>
      </c>
      <c r="CX889" s="21">
        <v>-144.94111000000001</v>
      </c>
      <c r="CY889" s="21">
        <v>-170.7757</v>
      </c>
      <c r="CZ889" s="21">
        <v>183.9966</v>
      </c>
      <c r="DA889" s="21">
        <v>177.51866000000001</v>
      </c>
      <c r="DB889" s="21">
        <v>182.04526999999999</v>
      </c>
      <c r="DC889" s="21">
        <v>173.87871999999999</v>
      </c>
      <c r="DD889" s="21">
        <v>178.78494000000001</v>
      </c>
      <c r="DE889" s="21">
        <v>200.06729999999999</v>
      </c>
      <c r="DF889" s="21">
        <v>192.89055999999999</v>
      </c>
      <c r="DG889" s="21">
        <v>197.76742999999999</v>
      </c>
      <c r="DH889" s="21">
        <v>188.90701999999999</v>
      </c>
      <c r="DI889" s="21">
        <v>195.24431000000001</v>
      </c>
      <c r="DJ889" s="21">
        <v>257.60910000000001</v>
      </c>
      <c r="DK889" s="21">
        <v>248.38668000000001</v>
      </c>
      <c r="DL889" s="21">
        <v>254.67089999999999</v>
      </c>
      <c r="DM889" s="21">
        <v>243.26050000000001</v>
      </c>
      <c r="DN889" s="21">
        <v>251.07964999999999</v>
      </c>
      <c r="DO889" s="21">
        <v>-28.19323</v>
      </c>
      <c r="DP889" s="21">
        <v>-25.600490000000001</v>
      </c>
      <c r="DQ889" s="21">
        <v>-25.837720000000001</v>
      </c>
      <c r="DR889" s="21">
        <v>-24.796970000000002</v>
      </c>
      <c r="DS889" s="21">
        <v>-37.478110000000001</v>
      </c>
      <c r="DT889" s="21">
        <v>461.91296</v>
      </c>
      <c r="DU889" s="21">
        <v>444.46525000000003</v>
      </c>
      <c r="DV889" s="21">
        <v>455.09491000000003</v>
      </c>
      <c r="DW889" s="21">
        <v>435.20699000000002</v>
      </c>
      <c r="DX889" s="21">
        <v>456.61619999999999</v>
      </c>
      <c r="DY889" s="21">
        <v>474.02100999999999</v>
      </c>
      <c r="DZ889" s="21">
        <v>455.14796000000001</v>
      </c>
      <c r="EA889" s="21">
        <v>466.17034999999998</v>
      </c>
      <c r="EB889" s="21">
        <v>445.41408999999999</v>
      </c>
      <c r="EC889" s="21">
        <v>473.97095999999999</v>
      </c>
      <c r="ED889" s="21">
        <v>-121.94602</v>
      </c>
      <c r="EE889" s="21">
        <v>-115.40344</v>
      </c>
      <c r="EF889" s="21">
        <v>-117.75857000000001</v>
      </c>
      <c r="EG889" s="21">
        <v>-112.64019</v>
      </c>
      <c r="EH889" s="21">
        <v>-132.42250000000001</v>
      </c>
    </row>
    <row r="890" spans="2:138" x14ac:dyDescent="0.25">
      <c r="B890" s="39" t="s">
        <v>1046</v>
      </c>
      <c r="C890" s="21">
        <v>21017.734229999998</v>
      </c>
      <c r="D890" s="21">
        <v>20118.258440000001</v>
      </c>
      <c r="E890" s="21">
        <v>20566.68694</v>
      </c>
      <c r="F890" s="21">
        <v>19683.407999999999</v>
      </c>
      <c r="G890" s="21">
        <v>21506.302780000002</v>
      </c>
      <c r="H890" s="21">
        <v>-11587.735409999999</v>
      </c>
      <c r="I890" s="21">
        <v>-11091.826510000001</v>
      </c>
      <c r="J890" s="21">
        <v>-11339.05898</v>
      </c>
      <c r="K890" s="21">
        <v>-10852.074420000001</v>
      </c>
      <c r="L890" s="21">
        <v>-11857.105020000001</v>
      </c>
      <c r="M890" s="21">
        <v>-19377.897700000001</v>
      </c>
      <c r="N890" s="21">
        <v>-18548.590110000001</v>
      </c>
      <c r="O890" s="21">
        <v>-18962.030770000001</v>
      </c>
      <c r="P890" s="21">
        <v>-18147.67481</v>
      </c>
      <c r="Q890" s="21">
        <v>-19828.35455</v>
      </c>
      <c r="R890" s="21">
        <v>-151.64259000000001</v>
      </c>
      <c r="S890" s="21">
        <v>-132.84639999999999</v>
      </c>
      <c r="T890" s="21">
        <v>-146.38661999999999</v>
      </c>
      <c r="U890" s="21">
        <v>-166.87268</v>
      </c>
      <c r="V890" s="21">
        <v>-233.67437000000001</v>
      </c>
      <c r="W890" s="21">
        <v>-508.40989000000002</v>
      </c>
      <c r="X890" s="21">
        <v>-475.34762999999998</v>
      </c>
      <c r="Y890" s="21">
        <v>-495.69096000000002</v>
      </c>
      <c r="Z890" s="21">
        <v>-498.92209000000003</v>
      </c>
      <c r="AA890" s="21">
        <v>-593.07172000000003</v>
      </c>
      <c r="AB890" s="21">
        <v>-17720.041639999999</v>
      </c>
      <c r="AC890" s="21">
        <v>-16961.69368</v>
      </c>
      <c r="AD890" s="21">
        <v>-17339.742109999999</v>
      </c>
      <c r="AE890" s="21">
        <v>-16595.054609999999</v>
      </c>
      <c r="AF890" s="21">
        <v>-18131.95263</v>
      </c>
      <c r="AG890" s="21">
        <v>143.12428</v>
      </c>
      <c r="AH890" s="21">
        <v>150.63289</v>
      </c>
      <c r="AI890" s="21">
        <v>141.75888</v>
      </c>
      <c r="AJ890" s="21">
        <v>107.88224</v>
      </c>
      <c r="AK890" s="21">
        <v>54.033340000000003</v>
      </c>
      <c r="AL890" s="21">
        <v>183.98883000000001</v>
      </c>
      <c r="AM890" s="21">
        <v>186.26804000000001</v>
      </c>
      <c r="AN890" s="21">
        <v>181.29931999999999</v>
      </c>
      <c r="AO890" s="21">
        <v>153.60544999999999</v>
      </c>
      <c r="AP890" s="21">
        <v>120.81529</v>
      </c>
      <c r="AQ890" s="21">
        <v>-213.13910000000001</v>
      </c>
      <c r="AR890" s="21">
        <v>-194.44843</v>
      </c>
      <c r="AS890" s="21">
        <v>-207.30775</v>
      </c>
      <c r="AT890" s="21">
        <v>-216.96841000000001</v>
      </c>
      <c r="AU890" s="21">
        <v>-280.94504999999998</v>
      </c>
      <c r="AV890" s="21">
        <v>-751.18733999999995</v>
      </c>
      <c r="AW890" s="21">
        <v>-708.88747999999998</v>
      </c>
      <c r="AX890" s="21">
        <v>-733.74544000000003</v>
      </c>
      <c r="AY890" s="21">
        <v>-722.22898999999995</v>
      </c>
      <c r="AZ890" s="21">
        <v>-835.45308</v>
      </c>
      <c r="BA890" s="21">
        <v>-1120.5704499999999</v>
      </c>
      <c r="BB890" s="21">
        <v>-1063.32412</v>
      </c>
      <c r="BC890" s="21">
        <v>-1095.1876199999999</v>
      </c>
      <c r="BD890" s="21">
        <v>-1064.7061799999999</v>
      </c>
      <c r="BE890" s="21">
        <v>-1204.11536</v>
      </c>
      <c r="BF890" s="21">
        <v>-998.22078999999997</v>
      </c>
      <c r="BG890" s="21">
        <v>-946.87190999999996</v>
      </c>
      <c r="BH890" s="21">
        <v>-975.91849999999999</v>
      </c>
      <c r="BI890" s="21">
        <v>-951.60202000000004</v>
      </c>
      <c r="BJ890" s="21">
        <v>-1079.2285099999999</v>
      </c>
      <c r="BK890" s="21">
        <v>-863.49882000000002</v>
      </c>
      <c r="BL890" s="21">
        <v>-826.17508999999995</v>
      </c>
      <c r="BM890" s="21">
        <v>-844.78309999999999</v>
      </c>
      <c r="BN890" s="21">
        <v>-808.12279999999998</v>
      </c>
      <c r="BO890" s="21">
        <v>-883.77153999999996</v>
      </c>
      <c r="BP890" s="21">
        <v>340.41489000000001</v>
      </c>
      <c r="BQ890" s="21">
        <v>339.54521999999997</v>
      </c>
      <c r="BR890" s="21">
        <v>334.26879000000002</v>
      </c>
      <c r="BS890" s="21">
        <v>277.65719999999999</v>
      </c>
      <c r="BT890" s="21">
        <v>238.00958</v>
      </c>
      <c r="BU890" s="21">
        <v>-93.36242</v>
      </c>
      <c r="BV890" s="21">
        <v>-511.07261</v>
      </c>
      <c r="BW890" s="21">
        <v>-469.71733</v>
      </c>
      <c r="BX890" s="21">
        <v>-498.13389999999998</v>
      </c>
      <c r="BY890" s="21">
        <v>-517.54057999999998</v>
      </c>
      <c r="BZ890" s="21">
        <v>-656.25491999999997</v>
      </c>
      <c r="CA890" s="21">
        <v>250.24351999999999</v>
      </c>
      <c r="CB890" s="21">
        <v>252.34505999999999</v>
      </c>
      <c r="CC890" s="21">
        <v>247.05972</v>
      </c>
      <c r="CD890" s="21">
        <v>201.61860999999999</v>
      </c>
      <c r="CE890" s="21">
        <v>162.09344999999999</v>
      </c>
      <c r="CF890" s="21">
        <v>41.419930000000001</v>
      </c>
      <c r="CG890" s="21">
        <v>53.316940000000002</v>
      </c>
      <c r="CH890" s="21">
        <v>42.778919999999999</v>
      </c>
      <c r="CI890" s="21">
        <v>10.84679</v>
      </c>
      <c r="CJ890" s="21">
        <v>-45.98883</v>
      </c>
      <c r="CK890" s="21">
        <v>-197.96798000000001</v>
      </c>
      <c r="CL890" s="21">
        <v>-176.59956</v>
      </c>
      <c r="CM890" s="21">
        <v>-191.56442000000001</v>
      </c>
      <c r="CN890" s="21">
        <v>-212.72227000000001</v>
      </c>
      <c r="CO890" s="21">
        <v>-286.17568999999997</v>
      </c>
      <c r="CP890" s="21">
        <v>-307.5043</v>
      </c>
      <c r="CQ890" s="21">
        <v>-283.44972999999999</v>
      </c>
      <c r="CR890" s="21">
        <v>-299.19337000000002</v>
      </c>
      <c r="CS890" s="21">
        <v>-314.90895</v>
      </c>
      <c r="CT890" s="21">
        <v>-391.1859</v>
      </c>
      <c r="CU890" s="21">
        <v>-517.13274000000001</v>
      </c>
      <c r="CV890" s="21">
        <v>-483.95051999999998</v>
      </c>
      <c r="CW890" s="21">
        <v>-504.34845000000001</v>
      </c>
      <c r="CX890" s="21">
        <v>-511.14253000000002</v>
      </c>
      <c r="CY890" s="21">
        <v>-605.53687000000002</v>
      </c>
      <c r="CZ890" s="21">
        <v>-455.43394000000001</v>
      </c>
      <c r="DA890" s="21">
        <v>-425.54145</v>
      </c>
      <c r="DB890" s="21">
        <v>-444.07479999999998</v>
      </c>
      <c r="DC890" s="21">
        <v>-451.98590999999999</v>
      </c>
      <c r="DD890" s="21">
        <v>-538.01085</v>
      </c>
      <c r="DE890" s="21">
        <v>-414.51789000000002</v>
      </c>
      <c r="DF890" s="21">
        <v>-385.25603000000001</v>
      </c>
      <c r="DG890" s="21">
        <v>-403.75959</v>
      </c>
      <c r="DH890" s="21">
        <v>-411.78868</v>
      </c>
      <c r="DI890" s="21">
        <v>-496.53323</v>
      </c>
      <c r="DJ890" s="21">
        <v>-495.79145999999997</v>
      </c>
      <c r="DK890" s="21">
        <v>-458.76841999999999</v>
      </c>
      <c r="DL890" s="21">
        <v>-482.72852</v>
      </c>
      <c r="DM890" s="21">
        <v>-494.22347000000002</v>
      </c>
      <c r="DN890" s="21">
        <v>-603.16450999999995</v>
      </c>
      <c r="DO890" s="21">
        <v>-273.46010000000001</v>
      </c>
      <c r="DP890" s="21">
        <v>-251.34290999999999</v>
      </c>
      <c r="DQ890" s="21">
        <v>-265.93592999999998</v>
      </c>
      <c r="DR890" s="21">
        <v>-276.48093999999998</v>
      </c>
      <c r="DS890" s="21">
        <v>-345.50211000000002</v>
      </c>
      <c r="DT890" s="21">
        <v>364.84003000000001</v>
      </c>
      <c r="DU890" s="21">
        <v>367.72358000000003</v>
      </c>
      <c r="DV890" s="21">
        <v>359.28082999999998</v>
      </c>
      <c r="DW890" s="21">
        <v>307.81736999999998</v>
      </c>
      <c r="DX890" s="21">
        <v>251.50556</v>
      </c>
      <c r="DY890" s="21">
        <v>180.78598</v>
      </c>
      <c r="DZ890" s="21">
        <v>185.57669000000001</v>
      </c>
      <c r="EA890" s="21">
        <v>179.10563999999999</v>
      </c>
      <c r="EB890" s="21">
        <v>141.42871</v>
      </c>
      <c r="EC890" s="21">
        <v>99.727599999999995</v>
      </c>
      <c r="ED890" s="21">
        <v>-502.75214999999997</v>
      </c>
      <c r="EE890" s="21">
        <v>-471.98757999999998</v>
      </c>
      <c r="EF890" s="21">
        <v>-490.48901000000001</v>
      </c>
      <c r="EG890" s="21">
        <v>-489.32357000000002</v>
      </c>
      <c r="EH890" s="21">
        <v>-572.22821999999996</v>
      </c>
    </row>
    <row r="891" spans="2:138" x14ac:dyDescent="0.25">
      <c r="B891" s="39" t="s">
        <v>1047</v>
      </c>
      <c r="C891" s="21">
        <v>-38519.076370000002</v>
      </c>
      <c r="D891" s="21">
        <v>-36870.612439999997</v>
      </c>
      <c r="E891" s="21">
        <v>-37692.444689999997</v>
      </c>
      <c r="F891" s="21">
        <v>-36073.664640000003</v>
      </c>
      <c r="G891" s="21">
        <v>-39414.473039999997</v>
      </c>
      <c r="H891" s="21">
        <v>-109256.3594</v>
      </c>
      <c r="I891" s="21">
        <v>-104580.62259</v>
      </c>
      <c r="J891" s="21">
        <v>-106911.68371</v>
      </c>
      <c r="K891" s="21">
        <v>-102320.09113</v>
      </c>
      <c r="L891" s="21">
        <v>-111796.14322</v>
      </c>
      <c r="M891" s="21">
        <v>-91312.957519999996</v>
      </c>
      <c r="N891" s="21">
        <v>-87405.075949999999</v>
      </c>
      <c r="O891" s="21">
        <v>-89353.300170000002</v>
      </c>
      <c r="P891" s="21">
        <v>-85515.874020000003</v>
      </c>
      <c r="Q891" s="21">
        <v>-93435.610199999996</v>
      </c>
      <c r="R891" s="21">
        <v>-1131.6584700000001</v>
      </c>
      <c r="S891" s="21">
        <v>-1069.79476</v>
      </c>
      <c r="T891" s="21">
        <v>-1104.9416900000001</v>
      </c>
      <c r="U891" s="21">
        <v>-1082.68362</v>
      </c>
      <c r="V891" s="21">
        <v>-1230.377</v>
      </c>
      <c r="W891" s="21">
        <v>-1235.2352100000001</v>
      </c>
      <c r="X891" s="21">
        <v>-1170.1483900000001</v>
      </c>
      <c r="Y891" s="21">
        <v>-1206.51433</v>
      </c>
      <c r="Z891" s="21">
        <v>-1178.0482400000001</v>
      </c>
      <c r="AA891" s="21">
        <v>-1331.2379599999999</v>
      </c>
      <c r="AB891" s="21">
        <v>-89840.078370000003</v>
      </c>
      <c r="AC891" s="21">
        <v>-85995.276989999998</v>
      </c>
      <c r="AD891" s="21">
        <v>-87911.9712</v>
      </c>
      <c r="AE891" s="21">
        <v>-84136.427949999998</v>
      </c>
      <c r="AF891" s="21">
        <v>-91928.454689999999</v>
      </c>
      <c r="AG891" s="21">
        <v>114.053</v>
      </c>
      <c r="AH891" s="21">
        <v>123.38498</v>
      </c>
      <c r="AI891" s="21">
        <v>113.89919999999999</v>
      </c>
      <c r="AJ891" s="21">
        <v>81.234880000000004</v>
      </c>
      <c r="AK891" s="21">
        <v>30.904330000000002</v>
      </c>
      <c r="AL891" s="21">
        <v>-434.17034000000001</v>
      </c>
      <c r="AM891" s="21">
        <v>-404.83413999999999</v>
      </c>
      <c r="AN891" s="21">
        <v>-423.04899</v>
      </c>
      <c r="AO891" s="21">
        <v>-424.44954999999999</v>
      </c>
      <c r="AP891" s="21">
        <v>-506.71451000000002</v>
      </c>
      <c r="AQ891" s="21">
        <v>-1064.72974</v>
      </c>
      <c r="AR891" s="21">
        <v>-1008.94782</v>
      </c>
      <c r="AS891" s="21">
        <v>-1040.0595499999999</v>
      </c>
      <c r="AT891" s="21">
        <v>-1013.48949</v>
      </c>
      <c r="AU891" s="21">
        <v>-1147.57303</v>
      </c>
      <c r="AV891" s="21">
        <v>-1320.0782200000001</v>
      </c>
      <c r="AW891" s="21">
        <v>-1252.8721499999999</v>
      </c>
      <c r="AX891" s="21">
        <v>-1289.9426800000001</v>
      </c>
      <c r="AY891" s="21">
        <v>-1254.2334499999999</v>
      </c>
      <c r="AZ891" s="21">
        <v>-1412.64823</v>
      </c>
      <c r="BA891" s="21">
        <v>-2214.3597399999999</v>
      </c>
      <c r="BB891" s="21">
        <v>-2109.6604200000002</v>
      </c>
      <c r="BC891" s="21">
        <v>-2164.9336899999998</v>
      </c>
      <c r="BD891" s="21">
        <v>-2087.9471199999998</v>
      </c>
      <c r="BE891" s="21">
        <v>-2318.8414400000001</v>
      </c>
      <c r="BF891" s="21">
        <v>-2498.6825899999999</v>
      </c>
      <c r="BG891" s="21">
        <v>-2382.4268000000002</v>
      </c>
      <c r="BH891" s="21">
        <v>-2443.70426</v>
      </c>
      <c r="BI891" s="21">
        <v>-2355.5788499999999</v>
      </c>
      <c r="BJ891" s="21">
        <v>-2610.0377400000002</v>
      </c>
      <c r="BK891" s="21">
        <v>-4911.0443699999996</v>
      </c>
      <c r="BL891" s="21">
        <v>-4698.77016</v>
      </c>
      <c r="BM891" s="21">
        <v>-4804.60095</v>
      </c>
      <c r="BN891" s="21">
        <v>-4596.0999499999998</v>
      </c>
      <c r="BO891" s="21">
        <v>-5026.3429800000004</v>
      </c>
      <c r="BP891" s="21">
        <v>-500.50510000000003</v>
      </c>
      <c r="BQ891" s="21">
        <v>-464.16629</v>
      </c>
      <c r="BR891" s="21">
        <v>-487.97689000000003</v>
      </c>
      <c r="BS891" s="21">
        <v>-507.92268999999999</v>
      </c>
      <c r="BT891" s="21">
        <v>-614.04138999999998</v>
      </c>
      <c r="BU891" s="21">
        <v>-93.36242</v>
      </c>
      <c r="BV891" s="21">
        <v>-2179.9567099999999</v>
      </c>
      <c r="BW891" s="21">
        <v>-2065.9668000000001</v>
      </c>
      <c r="BX891" s="21">
        <v>-2130.2219300000002</v>
      </c>
      <c r="BY891" s="21">
        <v>-2078.6759200000001</v>
      </c>
      <c r="BZ891" s="21">
        <v>-2353.95928</v>
      </c>
      <c r="CA891" s="21">
        <v>-712.42855999999995</v>
      </c>
      <c r="CB891" s="21">
        <v>-667.90817000000004</v>
      </c>
      <c r="CC891" s="21">
        <v>-694.41521999999998</v>
      </c>
      <c r="CD891" s="21">
        <v>-697.87383999999997</v>
      </c>
      <c r="CE891" s="21">
        <v>-815.62841000000003</v>
      </c>
      <c r="CF891" s="21">
        <v>-1058.2814100000001</v>
      </c>
      <c r="CG891" s="21">
        <v>-998.05902000000003</v>
      </c>
      <c r="CH891" s="21">
        <v>-1032.8425400000001</v>
      </c>
      <c r="CI891" s="21">
        <v>-1016.81029</v>
      </c>
      <c r="CJ891" s="21">
        <v>-1164.3927100000001</v>
      </c>
      <c r="CK891" s="21">
        <v>-1156.5601799999999</v>
      </c>
      <c r="CL891" s="21">
        <v>-1093.0167799999999</v>
      </c>
      <c r="CM891" s="21">
        <v>-1129.1148700000001</v>
      </c>
      <c r="CN891" s="21">
        <v>-1108.46524</v>
      </c>
      <c r="CO891" s="21">
        <v>-1260.5952600000001</v>
      </c>
      <c r="CP891" s="21">
        <v>-1161.98668</v>
      </c>
      <c r="CQ891" s="21">
        <v>-1100.31998</v>
      </c>
      <c r="CR891" s="21">
        <v>-1134.9012299999999</v>
      </c>
      <c r="CS891" s="21">
        <v>-1113.3507300000001</v>
      </c>
      <c r="CT891" s="21">
        <v>-1259.5296800000001</v>
      </c>
      <c r="CU891" s="21">
        <v>-1218.7543000000001</v>
      </c>
      <c r="CV891" s="21">
        <v>-1154.6006400000001</v>
      </c>
      <c r="CW891" s="21">
        <v>-1190.46425</v>
      </c>
      <c r="CX891" s="21">
        <v>-1166.6628900000001</v>
      </c>
      <c r="CY891" s="21">
        <v>-1317.58161</v>
      </c>
      <c r="CZ891" s="21">
        <v>-1295.5215700000001</v>
      </c>
      <c r="DA891" s="21">
        <v>-1228.6697799999999</v>
      </c>
      <c r="DB891" s="21">
        <v>-1265.7238500000001</v>
      </c>
      <c r="DC891" s="21">
        <v>-1236.99578</v>
      </c>
      <c r="DD891" s="21">
        <v>-1391.96209</v>
      </c>
      <c r="DE891" s="21">
        <v>-1313.23317</v>
      </c>
      <c r="DF891" s="21">
        <v>-1244.4670599999999</v>
      </c>
      <c r="DG891" s="21">
        <v>-1282.7846500000001</v>
      </c>
      <c r="DH891" s="21">
        <v>-1251.6160299999999</v>
      </c>
      <c r="DI891" s="21">
        <v>-1410.52665</v>
      </c>
      <c r="DJ891" s="21">
        <v>-1683.6475399999999</v>
      </c>
      <c r="DK891" s="21">
        <v>-1594.42074</v>
      </c>
      <c r="DL891" s="21">
        <v>-1644.5698</v>
      </c>
      <c r="DM891" s="21">
        <v>-1604.2556400000001</v>
      </c>
      <c r="DN891" s="21">
        <v>-1811.25791</v>
      </c>
      <c r="DO891" s="21">
        <v>-1014.67816</v>
      </c>
      <c r="DP891" s="21">
        <v>-959.95113000000003</v>
      </c>
      <c r="DQ891" s="21">
        <v>-990.88517000000002</v>
      </c>
      <c r="DR891" s="21">
        <v>-969.10306000000003</v>
      </c>
      <c r="DS891" s="21">
        <v>-1098.90995</v>
      </c>
      <c r="DT891" s="21">
        <v>-638.15455999999995</v>
      </c>
      <c r="DU891" s="21">
        <v>-591.30813999999998</v>
      </c>
      <c r="DV891" s="21">
        <v>-621.22812999999996</v>
      </c>
      <c r="DW891" s="21">
        <v>-630.04589999999996</v>
      </c>
      <c r="DX891" s="21">
        <v>-765.80181000000005</v>
      </c>
      <c r="DY891" s="21">
        <v>-855.23690999999997</v>
      </c>
      <c r="DZ891" s="21">
        <v>-804.90057000000002</v>
      </c>
      <c r="EA891" s="21">
        <v>-834.21274000000005</v>
      </c>
      <c r="EB891" s="21">
        <v>-826.70353</v>
      </c>
      <c r="EC891" s="21">
        <v>-953.71959000000004</v>
      </c>
      <c r="ED891" s="21">
        <v>-1039.59854</v>
      </c>
      <c r="EE891" s="21">
        <v>-985.14472999999998</v>
      </c>
      <c r="EF891" s="21">
        <v>-1015.4799400000001</v>
      </c>
      <c r="EG891" s="21">
        <v>-990.90396999999996</v>
      </c>
      <c r="EH891" s="21">
        <v>-1117.1873000000001</v>
      </c>
    </row>
    <row r="892" spans="2:138" x14ac:dyDescent="0.25">
      <c r="B892" s="39" t="s">
        <v>1048</v>
      </c>
      <c r="C892" s="21">
        <v>-11696.73474</v>
      </c>
      <c r="D892" s="21">
        <v>-11196.160819999999</v>
      </c>
      <c r="E892" s="21">
        <v>-11445.719080000001</v>
      </c>
      <c r="F892" s="21">
        <v>-10954.15898</v>
      </c>
      <c r="G892" s="21">
        <v>-11968.63164</v>
      </c>
      <c r="H892" s="21">
        <v>-38959.797120000003</v>
      </c>
      <c r="I892" s="21">
        <v>-37292.473050000001</v>
      </c>
      <c r="J892" s="21">
        <v>-38123.707670000003</v>
      </c>
      <c r="K892" s="21">
        <v>-36486.388650000001</v>
      </c>
      <c r="L892" s="21">
        <v>-39865.460299999999</v>
      </c>
      <c r="M892" s="21">
        <v>-40210.507830000002</v>
      </c>
      <c r="N892" s="21">
        <v>-38489.635929999997</v>
      </c>
      <c r="O892" s="21">
        <v>-39347.554539999997</v>
      </c>
      <c r="P892" s="21">
        <v>-37657.708339999997</v>
      </c>
      <c r="Q892" s="21">
        <v>-41145.23762</v>
      </c>
      <c r="R892" s="21">
        <v>-507.83184</v>
      </c>
      <c r="S892" s="21">
        <v>-485.51251000000002</v>
      </c>
      <c r="T892" s="21">
        <v>-496.77023000000003</v>
      </c>
      <c r="U892" s="21">
        <v>-474.79752000000002</v>
      </c>
      <c r="V892" s="21">
        <v>-517.78279999999995</v>
      </c>
      <c r="W892" s="21">
        <v>-724.45612000000006</v>
      </c>
      <c r="X892" s="21">
        <v>-692.70902000000001</v>
      </c>
      <c r="Y892" s="21">
        <v>-708.77117999999996</v>
      </c>
      <c r="Z892" s="21">
        <v>-677.42119000000002</v>
      </c>
      <c r="AA892" s="21">
        <v>-739.65432999999996</v>
      </c>
      <c r="AB892" s="21">
        <v>-39355.145270000001</v>
      </c>
      <c r="AC892" s="21">
        <v>-37670.900119999998</v>
      </c>
      <c r="AD892" s="21">
        <v>-38510.522929999999</v>
      </c>
      <c r="AE892" s="21">
        <v>-36856.616829999999</v>
      </c>
      <c r="AF892" s="21">
        <v>-40269.974770000001</v>
      </c>
      <c r="AG892" s="21">
        <v>-10.92601</v>
      </c>
      <c r="AH892" s="21">
        <v>-10.244339999999999</v>
      </c>
      <c r="AI892" s="21">
        <v>-10.47494</v>
      </c>
      <c r="AJ892" s="21">
        <v>-10.02094</v>
      </c>
      <c r="AK892" s="21">
        <v>-8.7136399999999998</v>
      </c>
      <c r="AL892" s="21">
        <v>-240.50550000000001</v>
      </c>
      <c r="AM892" s="21">
        <v>-229.96878000000001</v>
      </c>
      <c r="AN892" s="21">
        <v>-235.13822999999999</v>
      </c>
      <c r="AO892" s="21">
        <v>-224.94413</v>
      </c>
      <c r="AP892" s="21">
        <v>-244.34466</v>
      </c>
      <c r="AQ892" s="21">
        <v>-413.85629</v>
      </c>
      <c r="AR892" s="21">
        <v>-395.84410000000003</v>
      </c>
      <c r="AS892" s="21">
        <v>-404.74239</v>
      </c>
      <c r="AT892" s="21">
        <v>-387.19506000000001</v>
      </c>
      <c r="AU892" s="21">
        <v>-421.86513000000002</v>
      </c>
      <c r="AV892" s="21">
        <v>-973.48481000000004</v>
      </c>
      <c r="AW892" s="21">
        <v>-931.34450000000004</v>
      </c>
      <c r="AX892" s="21">
        <v>-952.31861000000004</v>
      </c>
      <c r="AY892" s="21">
        <v>-911.04121999999995</v>
      </c>
      <c r="AZ892" s="21">
        <v>-994.53381000000002</v>
      </c>
      <c r="BA892" s="21">
        <v>-1279.92841</v>
      </c>
      <c r="BB892" s="21">
        <v>-1224.58376</v>
      </c>
      <c r="BC892" s="21">
        <v>-1252.0672500000001</v>
      </c>
      <c r="BD892" s="21">
        <v>-1197.82716</v>
      </c>
      <c r="BE892" s="21">
        <v>-1308.2757099999999</v>
      </c>
      <c r="BF892" s="21">
        <v>-1602.13571</v>
      </c>
      <c r="BG892" s="21">
        <v>-1532.95264</v>
      </c>
      <c r="BH892" s="21">
        <v>-1567.4777099999999</v>
      </c>
      <c r="BI892" s="21">
        <v>-1499.5740900000001</v>
      </c>
      <c r="BJ892" s="21">
        <v>-1638.1662699999999</v>
      </c>
      <c r="BK892" s="21">
        <v>-7255.1662699999997</v>
      </c>
      <c r="BL892" s="21">
        <v>-6941.5701099999997</v>
      </c>
      <c r="BM892" s="21">
        <v>-7097.9156700000003</v>
      </c>
      <c r="BN892" s="21">
        <v>-6789.8937299999998</v>
      </c>
      <c r="BO892" s="21">
        <v>-7425.4988000000003</v>
      </c>
      <c r="BP892" s="21">
        <v>-331.30950999999999</v>
      </c>
      <c r="BQ892" s="21">
        <v>-316.61858000000001</v>
      </c>
      <c r="BR892" s="21">
        <v>-323.95994000000002</v>
      </c>
      <c r="BS892" s="21">
        <v>-309.63119</v>
      </c>
      <c r="BT892" s="21">
        <v>-336.20267000000001</v>
      </c>
      <c r="BU892" s="21">
        <v>-1.5399999999999999E-3</v>
      </c>
      <c r="BV892" s="21">
        <v>-977.59231</v>
      </c>
      <c r="BW892" s="21">
        <v>-935.14602000000002</v>
      </c>
      <c r="BX892" s="21">
        <v>-956.20708999999999</v>
      </c>
      <c r="BY892" s="21">
        <v>-914.78351999999995</v>
      </c>
      <c r="BZ892" s="21">
        <v>-996.96382000000006</v>
      </c>
      <c r="CA892" s="21">
        <v>-379.71201000000002</v>
      </c>
      <c r="CB892" s="21">
        <v>-362.93999000000002</v>
      </c>
      <c r="CC892" s="21">
        <v>-371.35548999999997</v>
      </c>
      <c r="CD892" s="21">
        <v>-354.93022999999999</v>
      </c>
      <c r="CE892" s="21">
        <v>-386.18248</v>
      </c>
      <c r="CF892" s="21">
        <v>-470.03057999999999</v>
      </c>
      <c r="CG892" s="21">
        <v>-449.33801</v>
      </c>
      <c r="CH892" s="21">
        <v>-459.75689999999997</v>
      </c>
      <c r="CI892" s="21">
        <v>-439.42142000000001</v>
      </c>
      <c r="CJ892" s="21">
        <v>-478.83665999999999</v>
      </c>
      <c r="CK892" s="21">
        <v>-617.11257999999998</v>
      </c>
      <c r="CL892" s="21">
        <v>-590.01534000000004</v>
      </c>
      <c r="CM892" s="21">
        <v>-603.69623999999999</v>
      </c>
      <c r="CN892" s="21">
        <v>-576.99400000000003</v>
      </c>
      <c r="CO892" s="21">
        <v>-629.50329999999997</v>
      </c>
      <c r="CP892" s="21">
        <v>-689.34178999999995</v>
      </c>
      <c r="CQ892" s="21">
        <v>-659.11045999999999</v>
      </c>
      <c r="CR892" s="21">
        <v>-674.39353000000006</v>
      </c>
      <c r="CS892" s="21">
        <v>-644.56417999999996</v>
      </c>
      <c r="CT892" s="21">
        <v>-703.58004000000005</v>
      </c>
      <c r="CU892" s="21">
        <v>-748.88100999999995</v>
      </c>
      <c r="CV892" s="21">
        <v>-716.05376999999999</v>
      </c>
      <c r="CW892" s="21">
        <v>-732.65722000000005</v>
      </c>
      <c r="CX892" s="21">
        <v>-700.25075000000004</v>
      </c>
      <c r="CY892" s="21">
        <v>-764.52563999999995</v>
      </c>
      <c r="CZ892" s="21">
        <v>-738.32266000000004</v>
      </c>
      <c r="DA892" s="21">
        <v>-705.96595000000002</v>
      </c>
      <c r="DB892" s="21">
        <v>-722.33550000000002</v>
      </c>
      <c r="DC892" s="21">
        <v>-690.38554999999997</v>
      </c>
      <c r="DD892" s="21">
        <v>-753.83614</v>
      </c>
      <c r="DE892" s="21">
        <v>-777.47928000000002</v>
      </c>
      <c r="DF892" s="21">
        <v>-743.41647999999998</v>
      </c>
      <c r="DG892" s="21">
        <v>-760.65444000000002</v>
      </c>
      <c r="DH892" s="21">
        <v>-727.00954999999999</v>
      </c>
      <c r="DI892" s="21">
        <v>-793.95245999999997</v>
      </c>
      <c r="DJ892" s="21">
        <v>-1008.67833</v>
      </c>
      <c r="DK892" s="21">
        <v>-964.48595</v>
      </c>
      <c r="DL892" s="21">
        <v>-986.84995000000004</v>
      </c>
      <c r="DM892" s="21">
        <v>-943.20010000000002</v>
      </c>
      <c r="DN892" s="21">
        <v>-1030.02199</v>
      </c>
      <c r="DO892" s="21">
        <v>-540.01391000000001</v>
      </c>
      <c r="DP892" s="21">
        <v>-516.32225000000005</v>
      </c>
      <c r="DQ892" s="21">
        <v>-528.29441999999995</v>
      </c>
      <c r="DR892" s="21">
        <v>-504.92725000000002</v>
      </c>
      <c r="DS892" s="21">
        <v>-551.05771000000004</v>
      </c>
      <c r="DT892" s="21">
        <v>-394.78942000000001</v>
      </c>
      <c r="DU892" s="21">
        <v>-377.47408999999999</v>
      </c>
      <c r="DV892" s="21">
        <v>-385.95380999999998</v>
      </c>
      <c r="DW892" s="21">
        <v>-369.22654</v>
      </c>
      <c r="DX892" s="21">
        <v>-400.79248999999999</v>
      </c>
      <c r="DY892" s="21">
        <v>-436.85744999999997</v>
      </c>
      <c r="DZ892" s="21">
        <v>-417.61622</v>
      </c>
      <c r="EA892" s="21">
        <v>-427.29955999999999</v>
      </c>
      <c r="EB892" s="21">
        <v>-408.39972</v>
      </c>
      <c r="EC892" s="21">
        <v>-444.94393000000002</v>
      </c>
      <c r="ED892" s="21">
        <v>-632.44006000000002</v>
      </c>
      <c r="EE892" s="21">
        <v>-604.73437999999999</v>
      </c>
      <c r="EF892" s="21">
        <v>-618.75665000000004</v>
      </c>
      <c r="EG892" s="21">
        <v>-591.38810999999998</v>
      </c>
      <c r="EH892" s="21">
        <v>-645.86282000000006</v>
      </c>
    </row>
    <row r="893" spans="2:138" x14ac:dyDescent="0.25">
      <c r="B893" s="39" t="s">
        <v>1049</v>
      </c>
      <c r="C893" s="21">
        <v>15376.437029999999</v>
      </c>
      <c r="D893" s="21">
        <v>14718.386409999999</v>
      </c>
      <c r="E893" s="21">
        <v>15046.45378</v>
      </c>
      <c r="F893" s="21">
        <v>14400.25268</v>
      </c>
      <c r="G893" s="21">
        <v>15733.870580000001</v>
      </c>
      <c r="H893" s="21">
        <v>65544.205589999998</v>
      </c>
      <c r="I893" s="21">
        <v>62739.174780000001</v>
      </c>
      <c r="J893" s="21">
        <v>64137.60641</v>
      </c>
      <c r="K893" s="21">
        <v>61383.054730000003</v>
      </c>
      <c r="L893" s="21">
        <v>67067.852480000001</v>
      </c>
      <c r="M893" s="21">
        <v>53349.614289999998</v>
      </c>
      <c r="N893" s="21">
        <v>51066.433669999999</v>
      </c>
      <c r="O893" s="21">
        <v>52204.684079999999</v>
      </c>
      <c r="P893" s="21">
        <v>49962.667049999996</v>
      </c>
      <c r="Q893" s="21">
        <v>54589.774550000002</v>
      </c>
      <c r="R893" s="21">
        <v>544.17118000000005</v>
      </c>
      <c r="S893" s="21">
        <v>520.45735000000002</v>
      </c>
      <c r="T893" s="21">
        <v>532.52422000000001</v>
      </c>
      <c r="U893" s="21">
        <v>508.68457000000001</v>
      </c>
      <c r="V893" s="21">
        <v>557.43038000000001</v>
      </c>
      <c r="W893" s="21">
        <v>687.98891000000003</v>
      </c>
      <c r="X893" s="21">
        <v>658.00477999999998</v>
      </c>
      <c r="Y893" s="21">
        <v>673.26116000000002</v>
      </c>
      <c r="Z893" s="21">
        <v>643.21675000000005</v>
      </c>
      <c r="AA893" s="21">
        <v>704.61297000000002</v>
      </c>
      <c r="AB893" s="21">
        <v>52582.079489999996</v>
      </c>
      <c r="AC893" s="21">
        <v>50331.773670000002</v>
      </c>
      <c r="AD893" s="21">
        <v>51453.586660000001</v>
      </c>
      <c r="AE893" s="21">
        <v>49243.816599999998</v>
      </c>
      <c r="AF893" s="21">
        <v>53804.375509999998</v>
      </c>
      <c r="AG893" s="21">
        <v>-3.0380699999999998</v>
      </c>
      <c r="AH893" s="21">
        <v>-2.8970199999999999</v>
      </c>
      <c r="AI893" s="21">
        <v>-2.9639099999999998</v>
      </c>
      <c r="AJ893" s="21">
        <v>-3.1736200000000001</v>
      </c>
      <c r="AK893" s="21">
        <v>-2.6043799999999999</v>
      </c>
      <c r="AL893" s="21">
        <v>140.72104999999999</v>
      </c>
      <c r="AM893" s="21">
        <v>134.65226999999999</v>
      </c>
      <c r="AN893" s="21">
        <v>137.67796999999999</v>
      </c>
      <c r="AO893" s="21">
        <v>131.46350000000001</v>
      </c>
      <c r="AP893" s="21">
        <v>144.38032000000001</v>
      </c>
      <c r="AQ893" s="21">
        <v>429.34098999999998</v>
      </c>
      <c r="AR893" s="21">
        <v>410.80955999999998</v>
      </c>
      <c r="AS893" s="21">
        <v>420.04324000000003</v>
      </c>
      <c r="AT893" s="21">
        <v>401.60127</v>
      </c>
      <c r="AU893" s="21">
        <v>439.72492999999997</v>
      </c>
      <c r="AV893" s="21">
        <v>908.93465000000003</v>
      </c>
      <c r="AW893" s="21">
        <v>869.73780999999997</v>
      </c>
      <c r="AX893" s="21">
        <v>889.32339000000002</v>
      </c>
      <c r="AY893" s="21">
        <v>850.52647000000002</v>
      </c>
      <c r="AZ893" s="21">
        <v>930.61728000000005</v>
      </c>
      <c r="BA893" s="21">
        <v>956.47073999999998</v>
      </c>
      <c r="BB893" s="21">
        <v>915.21610999999996</v>
      </c>
      <c r="BC893" s="21">
        <v>935.75543000000005</v>
      </c>
      <c r="BD893" s="21">
        <v>895.00274000000002</v>
      </c>
      <c r="BE893" s="21">
        <v>979.10429999999997</v>
      </c>
      <c r="BF893" s="21">
        <v>950.46409000000006</v>
      </c>
      <c r="BG893" s="21">
        <v>909.50432999999998</v>
      </c>
      <c r="BH893" s="21">
        <v>929.98711000000003</v>
      </c>
      <c r="BI893" s="21">
        <v>889.48090000000002</v>
      </c>
      <c r="BJ893" s="21">
        <v>973.06793000000005</v>
      </c>
      <c r="BK893" s="21">
        <v>313.44803999999999</v>
      </c>
      <c r="BL893" s="21">
        <v>299.89961</v>
      </c>
      <c r="BM893" s="21">
        <v>306.65428000000003</v>
      </c>
      <c r="BN893" s="21">
        <v>293.34667000000002</v>
      </c>
      <c r="BO893" s="21">
        <v>320.80698999999998</v>
      </c>
      <c r="BP893" s="21">
        <v>24.36552</v>
      </c>
      <c r="BQ893" s="21">
        <v>23.315290000000001</v>
      </c>
      <c r="BR893" s="21">
        <v>23.85408</v>
      </c>
      <c r="BS893" s="21">
        <v>22.3932</v>
      </c>
      <c r="BT893" s="21">
        <v>25.539629999999999</v>
      </c>
      <c r="BU893" s="21">
        <v>-0.48483999999999999</v>
      </c>
      <c r="BV893" s="21">
        <v>1253.03601</v>
      </c>
      <c r="BW893" s="21">
        <v>1199.0288399999999</v>
      </c>
      <c r="BX893" s="21">
        <v>1226.03081</v>
      </c>
      <c r="BY893" s="21">
        <v>1172.42048</v>
      </c>
      <c r="BZ893" s="21">
        <v>1283.15329</v>
      </c>
      <c r="CA893" s="21">
        <v>260.28183999999999</v>
      </c>
      <c r="CB893" s="21">
        <v>248.94561999999999</v>
      </c>
      <c r="CC893" s="21">
        <v>254.71654000000001</v>
      </c>
      <c r="CD893" s="21">
        <v>243.10648</v>
      </c>
      <c r="CE893" s="21">
        <v>266.93471</v>
      </c>
      <c r="CF893" s="21">
        <v>330.74891000000002</v>
      </c>
      <c r="CG893" s="21">
        <v>316.34003000000001</v>
      </c>
      <c r="CH893" s="21">
        <v>323.67372</v>
      </c>
      <c r="CI893" s="21">
        <v>309.04029000000003</v>
      </c>
      <c r="CJ893" s="21">
        <v>339.02098000000001</v>
      </c>
      <c r="CK893" s="21">
        <v>799.67160000000001</v>
      </c>
      <c r="CL893" s="21">
        <v>764.82015000000001</v>
      </c>
      <c r="CM893" s="21">
        <v>782.55316000000005</v>
      </c>
      <c r="CN893" s="21">
        <v>747.62969999999996</v>
      </c>
      <c r="CO893" s="21">
        <v>818.99026000000003</v>
      </c>
      <c r="CP893" s="21">
        <v>614.22767999999996</v>
      </c>
      <c r="CQ893" s="21">
        <v>587.45974000000001</v>
      </c>
      <c r="CR893" s="21">
        <v>601.08031000000005</v>
      </c>
      <c r="CS893" s="21">
        <v>574.20360000000005</v>
      </c>
      <c r="CT893" s="21">
        <v>629.14066000000003</v>
      </c>
      <c r="CU893" s="21">
        <v>744.0575</v>
      </c>
      <c r="CV893" s="21">
        <v>711.62980000000005</v>
      </c>
      <c r="CW893" s="21">
        <v>728.12958000000003</v>
      </c>
      <c r="CX893" s="21">
        <v>695.63090999999997</v>
      </c>
      <c r="CY893" s="21">
        <v>762.03435999999999</v>
      </c>
      <c r="CZ893" s="21">
        <v>645.26337000000001</v>
      </c>
      <c r="DA893" s="21">
        <v>617.14200000000005</v>
      </c>
      <c r="DB893" s="21">
        <v>631.45090000000005</v>
      </c>
      <c r="DC893" s="21">
        <v>603.24460999999997</v>
      </c>
      <c r="DD893" s="21">
        <v>660.88462000000004</v>
      </c>
      <c r="DE893" s="21">
        <v>629.17057999999997</v>
      </c>
      <c r="DF893" s="21">
        <v>601.75075000000004</v>
      </c>
      <c r="DG893" s="21">
        <v>615.70272999999997</v>
      </c>
      <c r="DH893" s="21">
        <v>588.19735000000003</v>
      </c>
      <c r="DI893" s="21">
        <v>644.40544999999997</v>
      </c>
      <c r="DJ893" s="21">
        <v>799.65072999999995</v>
      </c>
      <c r="DK893" s="21">
        <v>764.80150000000003</v>
      </c>
      <c r="DL893" s="21">
        <v>782.53382999999997</v>
      </c>
      <c r="DM893" s="21">
        <v>747.56769999999995</v>
      </c>
      <c r="DN893" s="21">
        <v>819.02547000000004</v>
      </c>
      <c r="DO893" s="21">
        <v>647.99834999999996</v>
      </c>
      <c r="DP893" s="21">
        <v>619.75681999999995</v>
      </c>
      <c r="DQ893" s="21">
        <v>634.12644</v>
      </c>
      <c r="DR893" s="21">
        <v>605.83987000000002</v>
      </c>
      <c r="DS893" s="21">
        <v>663.63840000000005</v>
      </c>
      <c r="DT893" s="21">
        <v>77.776079999999993</v>
      </c>
      <c r="DU893" s="21">
        <v>74.432149999999993</v>
      </c>
      <c r="DV893" s="21">
        <v>76.102069999999998</v>
      </c>
      <c r="DW893" s="21">
        <v>72.358699999999999</v>
      </c>
      <c r="DX893" s="21">
        <v>80.254009999999994</v>
      </c>
      <c r="DY893" s="21">
        <v>277.88168999999999</v>
      </c>
      <c r="DZ893" s="21">
        <v>265.77719999999999</v>
      </c>
      <c r="EA893" s="21">
        <v>271.93853999999999</v>
      </c>
      <c r="EB893" s="21">
        <v>259.60359999999997</v>
      </c>
      <c r="EC893" s="21">
        <v>284.89594</v>
      </c>
      <c r="ED893" s="21">
        <v>628.05017999999995</v>
      </c>
      <c r="EE893" s="21">
        <v>600.67753000000005</v>
      </c>
      <c r="EF893" s="21">
        <v>614.60487999999998</v>
      </c>
      <c r="EG893" s="21">
        <v>587.20340999999996</v>
      </c>
      <c r="EH893" s="21">
        <v>643.18173999999999</v>
      </c>
    </row>
    <row r="894" spans="2:138" x14ac:dyDescent="0.25">
      <c r="B894" s="39" t="s">
        <v>1050</v>
      </c>
      <c r="C894" s="21">
        <v>-15495.158069999999</v>
      </c>
      <c r="D894" s="21">
        <v>-14832.026669999999</v>
      </c>
      <c r="E894" s="21">
        <v>-15162.62703</v>
      </c>
      <c r="F894" s="21">
        <v>-14511.43663</v>
      </c>
      <c r="G894" s="21">
        <v>-15855.351360000001</v>
      </c>
      <c r="H894" s="21">
        <v>-127.12824999999999</v>
      </c>
      <c r="I894" s="21">
        <v>-121.68767</v>
      </c>
      <c r="J894" s="21">
        <v>-124.40004</v>
      </c>
      <c r="K894" s="21">
        <v>-119.05736</v>
      </c>
      <c r="L894" s="21">
        <v>-130.08349000000001</v>
      </c>
      <c r="M894" s="21">
        <v>2218.8002299999998</v>
      </c>
      <c r="N894" s="21">
        <v>2123.8431799999998</v>
      </c>
      <c r="O894" s="21">
        <v>2171.1828</v>
      </c>
      <c r="P894" s="21">
        <v>2077.9377399999998</v>
      </c>
      <c r="Q894" s="21">
        <v>2270.3782500000002</v>
      </c>
      <c r="R894" s="21">
        <v>-0.83720000000000006</v>
      </c>
      <c r="S894" s="21">
        <v>-17.281500000000001</v>
      </c>
      <c r="T894" s="21">
        <v>18.99973</v>
      </c>
      <c r="U894" s="21">
        <v>-45.532020000000003</v>
      </c>
      <c r="V894" s="21">
        <v>-34.329419999999999</v>
      </c>
      <c r="W894" s="21">
        <v>130.1772</v>
      </c>
      <c r="X894" s="21">
        <v>108.57066</v>
      </c>
      <c r="Y894" s="21">
        <v>145.58375000000001</v>
      </c>
      <c r="Z894" s="21">
        <v>79.602789999999999</v>
      </c>
      <c r="AA894" s="21">
        <v>102.01025</v>
      </c>
      <c r="AB894" s="21">
        <v>1634.4526000000001</v>
      </c>
      <c r="AC894" s="21">
        <v>1564.5044700000001</v>
      </c>
      <c r="AD894" s="21">
        <v>1599.37472</v>
      </c>
      <c r="AE894" s="21">
        <v>1530.6866</v>
      </c>
      <c r="AF894" s="21">
        <v>1672.44625</v>
      </c>
      <c r="AG894" s="21">
        <v>50.467039999999997</v>
      </c>
      <c r="AH894" s="21">
        <v>31.12537</v>
      </c>
      <c r="AI894" s="21">
        <v>71.719949999999997</v>
      </c>
      <c r="AJ894" s="21">
        <v>-1.94556</v>
      </c>
      <c r="AK894" s="21">
        <v>12.44707</v>
      </c>
      <c r="AL894" s="21">
        <v>-112.30037</v>
      </c>
      <c r="AM894" s="21">
        <v>-120.12963000000001</v>
      </c>
      <c r="AN894" s="21">
        <v>-93.667289999999994</v>
      </c>
      <c r="AO894" s="21">
        <v>-141.00321</v>
      </c>
      <c r="AP894" s="21">
        <v>-143.50221999999999</v>
      </c>
      <c r="AQ894" s="21">
        <v>-68.449610000000007</v>
      </c>
      <c r="AR894" s="21">
        <v>-77.279110000000003</v>
      </c>
      <c r="AS894" s="21">
        <v>-51.771230000000003</v>
      </c>
      <c r="AT894" s="21">
        <v>-97.664100000000005</v>
      </c>
      <c r="AU894" s="21">
        <v>-96.740819999999999</v>
      </c>
      <c r="AV894" s="21">
        <v>307.82727</v>
      </c>
      <c r="AW894" s="21">
        <v>281.98966999999999</v>
      </c>
      <c r="AX894" s="21">
        <v>317.51002</v>
      </c>
      <c r="AY894" s="21">
        <v>252.04758000000001</v>
      </c>
      <c r="AZ894" s="21">
        <v>286.53730000000002</v>
      </c>
      <c r="BA894" s="21">
        <v>239.64905999999999</v>
      </c>
      <c r="BB894" s="21">
        <v>218.14622</v>
      </c>
      <c r="BC894" s="21">
        <v>248.47989999999999</v>
      </c>
      <c r="BD894" s="21">
        <v>192.86635999999999</v>
      </c>
      <c r="BE894" s="21">
        <v>220.57980000000001</v>
      </c>
      <c r="BF894" s="21">
        <v>427.16397000000001</v>
      </c>
      <c r="BG894" s="21">
        <v>397.65586999999999</v>
      </c>
      <c r="BH894" s="21">
        <v>432.04692999999997</v>
      </c>
      <c r="BI894" s="21">
        <v>368.42599000000001</v>
      </c>
      <c r="BJ894" s="21">
        <v>412.42937999999998</v>
      </c>
      <c r="BK894" s="21">
        <v>14042.583430000001</v>
      </c>
      <c r="BL894" s="21">
        <v>13435.60902</v>
      </c>
      <c r="BM894" s="21">
        <v>13738.220359999999</v>
      </c>
      <c r="BN894" s="21">
        <v>13142.03501</v>
      </c>
      <c r="BO894" s="21">
        <v>14372.266960000001</v>
      </c>
      <c r="BP894" s="21">
        <v>-233.23987</v>
      </c>
      <c r="BQ894" s="21">
        <v>-245.80181999999999</v>
      </c>
      <c r="BR894" s="21">
        <v>-200.85729000000001</v>
      </c>
      <c r="BS894" s="21">
        <v>-279.56207999999998</v>
      </c>
      <c r="BT894" s="21">
        <v>-285.44851</v>
      </c>
      <c r="BU894" s="21">
        <v>-0.52476999999999996</v>
      </c>
      <c r="BV894" s="21">
        <v>244.83837</v>
      </c>
      <c r="BW894" s="21">
        <v>208.76665</v>
      </c>
      <c r="BX894" s="21">
        <v>271.67509999999999</v>
      </c>
      <c r="BY894" s="21">
        <v>157.35603</v>
      </c>
      <c r="BZ894" s="21">
        <v>193.90319</v>
      </c>
      <c r="CA894" s="21">
        <v>-158.31756999999999</v>
      </c>
      <c r="CB894" s="21">
        <v>-169.9752</v>
      </c>
      <c r="CC894" s="21">
        <v>-130.98929999999999</v>
      </c>
      <c r="CD894" s="21">
        <v>-200.56620000000001</v>
      </c>
      <c r="CE894" s="21">
        <v>-201.86653000000001</v>
      </c>
      <c r="CF894" s="21">
        <v>-204.80134000000001</v>
      </c>
      <c r="CG894" s="21">
        <v>-214.54408000000001</v>
      </c>
      <c r="CH894" s="21">
        <v>-178.3579</v>
      </c>
      <c r="CI894" s="21">
        <v>-241.64917</v>
      </c>
      <c r="CJ894" s="21">
        <v>-247.16416000000001</v>
      </c>
      <c r="CK894" s="21">
        <v>242.57998000000001</v>
      </c>
      <c r="CL894" s="21">
        <v>214.62518</v>
      </c>
      <c r="CM894" s="21">
        <v>258.81097999999997</v>
      </c>
      <c r="CN894" s="21">
        <v>178.78344999999999</v>
      </c>
      <c r="CO894" s="21">
        <v>212.54093</v>
      </c>
      <c r="CP894" s="21">
        <v>98.830969999999994</v>
      </c>
      <c r="CQ894" s="21">
        <v>79.058400000000006</v>
      </c>
      <c r="CR894" s="21">
        <v>116.59177</v>
      </c>
      <c r="CS894" s="21">
        <v>48.457349999999998</v>
      </c>
      <c r="CT894" s="21">
        <v>68.473879999999994</v>
      </c>
      <c r="CU894" s="21">
        <v>176.34443999999999</v>
      </c>
      <c r="CV894" s="21">
        <v>153.11823999999999</v>
      </c>
      <c r="CW894" s="21">
        <v>192.52386999999999</v>
      </c>
      <c r="CX894" s="21">
        <v>120.6833</v>
      </c>
      <c r="CY894" s="21">
        <v>147.78004999999999</v>
      </c>
      <c r="CZ894" s="21">
        <v>86.326859999999996</v>
      </c>
      <c r="DA894" s="21">
        <v>67.907740000000004</v>
      </c>
      <c r="DB894" s="21">
        <v>103.29071</v>
      </c>
      <c r="DC894" s="21">
        <v>38.969839999999998</v>
      </c>
      <c r="DD894" s="21">
        <v>57.567079999999997</v>
      </c>
      <c r="DE894" s="21">
        <v>117.82198</v>
      </c>
      <c r="DF894" s="21">
        <v>97.436869999999999</v>
      </c>
      <c r="DG894" s="21">
        <v>133.96027000000001</v>
      </c>
      <c r="DH894" s="21">
        <v>68.002849999999995</v>
      </c>
      <c r="DI894" s="21">
        <v>89.60445</v>
      </c>
      <c r="DJ894" s="21">
        <v>161.34466</v>
      </c>
      <c r="DK894" s="21">
        <v>133.23357999999999</v>
      </c>
      <c r="DL894" s="21">
        <v>182.13861</v>
      </c>
      <c r="DM894" s="21">
        <v>94.811419999999998</v>
      </c>
      <c r="DN894" s="21">
        <v>124.08593999999999</v>
      </c>
      <c r="DO894" s="21">
        <v>185.32680999999999</v>
      </c>
      <c r="DP894" s="21">
        <v>163.23039</v>
      </c>
      <c r="DQ894" s="21">
        <v>197.90136000000001</v>
      </c>
      <c r="DR894" s="21">
        <v>135.73502999999999</v>
      </c>
      <c r="DS894" s="21">
        <v>161.55444</v>
      </c>
      <c r="DT894" s="21">
        <v>-259.52014000000003</v>
      </c>
      <c r="DU894" s="21">
        <v>-271.38947000000002</v>
      </c>
      <c r="DV894" s="21">
        <v>-224.61617000000001</v>
      </c>
      <c r="DW894" s="21">
        <v>-308.07402000000002</v>
      </c>
      <c r="DX894" s="21">
        <v>-317.17475000000002</v>
      </c>
      <c r="DY894" s="21">
        <v>-184.46651</v>
      </c>
      <c r="DZ894" s="21">
        <v>-193.64751999999999</v>
      </c>
      <c r="EA894" s="21">
        <v>-159.02678</v>
      </c>
      <c r="EB894" s="21">
        <v>-220.21154000000001</v>
      </c>
      <c r="EC894" s="21">
        <v>-224.96592999999999</v>
      </c>
      <c r="ED894" s="21">
        <v>157.35054</v>
      </c>
      <c r="EE894" s="21">
        <v>138.36556999999999</v>
      </c>
      <c r="EF894" s="21">
        <v>168.8852</v>
      </c>
      <c r="EG894" s="21">
        <v>113.61308</v>
      </c>
      <c r="EH894" s="21">
        <v>136.23406</v>
      </c>
    </row>
    <row r="895" spans="2:138" x14ac:dyDescent="0.25">
      <c r="B895" s="39" t="s">
        <v>1051</v>
      </c>
      <c r="C895" s="21">
        <v>-61678.499450000003</v>
      </c>
      <c r="D895" s="21">
        <v>-59038.903919999997</v>
      </c>
      <c r="E895" s="21">
        <v>-60354.859149999997</v>
      </c>
      <c r="F895" s="21">
        <v>-57762.794809999999</v>
      </c>
      <c r="G895" s="21">
        <v>-63112.249369999998</v>
      </c>
      <c r="H895" s="21">
        <v>-112001.12031</v>
      </c>
      <c r="I895" s="21">
        <v>-107207.91868</v>
      </c>
      <c r="J895" s="21">
        <v>-109597.54120000001</v>
      </c>
      <c r="K895" s="21">
        <v>-104890.59768000001</v>
      </c>
      <c r="L895" s="21">
        <v>-114604.70912</v>
      </c>
      <c r="M895" s="21">
        <v>-95547.566579999999</v>
      </c>
      <c r="N895" s="21">
        <v>-91458.458259999999</v>
      </c>
      <c r="O895" s="21">
        <v>-93497.030750000005</v>
      </c>
      <c r="P895" s="21">
        <v>-89481.645189999996</v>
      </c>
      <c r="Q895" s="21">
        <v>-97768.656589999999</v>
      </c>
      <c r="R895" s="21">
        <v>-1046.6561099999999</v>
      </c>
      <c r="S895" s="21">
        <v>-1016.98975</v>
      </c>
      <c r="T895" s="21">
        <v>-1004.37981</v>
      </c>
      <c r="U895" s="21">
        <v>-1022.51855</v>
      </c>
      <c r="V895" s="21">
        <v>-1101.0550599999999</v>
      </c>
      <c r="W895" s="21">
        <v>-1167.1467</v>
      </c>
      <c r="X895" s="21">
        <v>-1131.6542899999999</v>
      </c>
      <c r="Y895" s="21">
        <v>-1124.0079800000001</v>
      </c>
      <c r="Z895" s="21">
        <v>-1132.5223800000001</v>
      </c>
      <c r="AA895" s="21">
        <v>-1222.2561800000001</v>
      </c>
      <c r="AB895" s="21">
        <v>-94467.521070000003</v>
      </c>
      <c r="AC895" s="21">
        <v>-90424.683369999999</v>
      </c>
      <c r="AD895" s="21">
        <v>-92440.101809999993</v>
      </c>
      <c r="AE895" s="21">
        <v>-88470.089559999993</v>
      </c>
      <c r="AF895" s="21">
        <v>-96663.464540000001</v>
      </c>
      <c r="AG895" s="21">
        <v>33.11224</v>
      </c>
      <c r="AH895" s="21">
        <v>14.88189</v>
      </c>
      <c r="AI895" s="21">
        <v>55.108710000000002</v>
      </c>
      <c r="AJ895" s="21">
        <v>-17.49297</v>
      </c>
      <c r="AK895" s="21">
        <v>-1.2796000000000001</v>
      </c>
      <c r="AL895" s="21">
        <v>-620.19046000000003</v>
      </c>
      <c r="AM895" s="21">
        <v>-605.78201999999999</v>
      </c>
      <c r="AN895" s="21">
        <v>-590.34636999999998</v>
      </c>
      <c r="AO895" s="21">
        <v>-615.71064999999999</v>
      </c>
      <c r="AP895" s="21">
        <v>-660.25471000000005</v>
      </c>
      <c r="AQ895" s="21">
        <v>-908.79804000000001</v>
      </c>
      <c r="AR895" s="21">
        <v>-881.02018999999996</v>
      </c>
      <c r="AS895" s="21">
        <v>-873.76221999999996</v>
      </c>
      <c r="AT895" s="21">
        <v>-883.46699000000001</v>
      </c>
      <c r="AU895" s="21">
        <v>-953.84447999999998</v>
      </c>
      <c r="AV895" s="21">
        <v>-1315.54279</v>
      </c>
      <c r="AW895" s="21">
        <v>-1270.9487999999999</v>
      </c>
      <c r="AX895" s="21">
        <v>-1270.7542900000001</v>
      </c>
      <c r="AY895" s="21">
        <v>-1266.5053700000001</v>
      </c>
      <c r="AZ895" s="21">
        <v>-1371.6516799999999</v>
      </c>
      <c r="BA895" s="21">
        <v>-1560.09528</v>
      </c>
      <c r="BB895" s="21">
        <v>-1503.5677700000001</v>
      </c>
      <c r="BC895" s="21">
        <v>-1512.26667</v>
      </c>
      <c r="BD895" s="21">
        <v>-1490.7017000000001</v>
      </c>
      <c r="BE895" s="21">
        <v>-1618.29655</v>
      </c>
      <c r="BF895" s="21">
        <v>-1199.1968400000001</v>
      </c>
      <c r="BG895" s="21">
        <v>-1158.2318</v>
      </c>
      <c r="BH895" s="21">
        <v>-1159.23642</v>
      </c>
      <c r="BI895" s="21">
        <v>-1153.0826999999999</v>
      </c>
      <c r="BJ895" s="21">
        <v>-1249.19965</v>
      </c>
      <c r="BK895" s="21">
        <v>-1534.6781699999999</v>
      </c>
      <c r="BL895" s="21">
        <v>-1468.34348</v>
      </c>
      <c r="BM895" s="21">
        <v>-1501.4150999999999</v>
      </c>
      <c r="BN895" s="21">
        <v>-1436.25953</v>
      </c>
      <c r="BO895" s="21">
        <v>-1570.7084400000001</v>
      </c>
      <c r="BP895" s="21">
        <v>-790.06136000000004</v>
      </c>
      <c r="BQ895" s="21">
        <v>-777.81376999999998</v>
      </c>
      <c r="BR895" s="21">
        <v>-745.46498999999994</v>
      </c>
      <c r="BS895" s="21">
        <v>-799.22808999999995</v>
      </c>
      <c r="BT895" s="21">
        <v>-850.40119000000004</v>
      </c>
      <c r="BU895" s="21">
        <v>-4.3130000000000002E-2</v>
      </c>
      <c r="BV895" s="21">
        <v>-1861.5247300000001</v>
      </c>
      <c r="BW895" s="21">
        <v>-1806.0754899999999</v>
      </c>
      <c r="BX895" s="21">
        <v>-1789.0023200000001</v>
      </c>
      <c r="BY895" s="21">
        <v>-1812.7507700000001</v>
      </c>
      <c r="BZ895" s="21">
        <v>-1955.6165900000001</v>
      </c>
      <c r="CA895" s="21">
        <v>-956.74495000000002</v>
      </c>
      <c r="CB895" s="21">
        <v>-933.06173000000001</v>
      </c>
      <c r="CC895" s="21">
        <v>-912.14371000000006</v>
      </c>
      <c r="CD895" s="21">
        <v>-946.18321000000003</v>
      </c>
      <c r="CE895" s="21">
        <v>-1014.73141</v>
      </c>
      <c r="CF895" s="21">
        <v>-1054.0852500000001</v>
      </c>
      <c r="CG895" s="21">
        <v>-1026.28872</v>
      </c>
      <c r="CH895" s="21">
        <v>-1009.3227000000001</v>
      </c>
      <c r="CI895" s="21">
        <v>-1034.85924</v>
      </c>
      <c r="CJ895" s="21">
        <v>-1112.39545</v>
      </c>
      <c r="CK895" s="21">
        <v>-1094.2467099999999</v>
      </c>
      <c r="CL895" s="21">
        <v>-1063.3217099999999</v>
      </c>
      <c r="CM895" s="21">
        <v>-1049.39573</v>
      </c>
      <c r="CN895" s="21">
        <v>-1070.1721600000001</v>
      </c>
      <c r="CO895" s="21">
        <v>-1151.69694</v>
      </c>
      <c r="CP895" s="21">
        <v>-1142.45812</v>
      </c>
      <c r="CQ895" s="21">
        <v>-1107.5601099999999</v>
      </c>
      <c r="CR895" s="21">
        <v>-1098.12408</v>
      </c>
      <c r="CS895" s="21">
        <v>-1111.2394899999999</v>
      </c>
      <c r="CT895" s="21">
        <v>-1198.2486799999999</v>
      </c>
      <c r="CU895" s="21">
        <v>-1182.2365400000001</v>
      </c>
      <c r="CV895" s="21">
        <v>-1145.65455</v>
      </c>
      <c r="CW895" s="21">
        <v>-1137.0020400000001</v>
      </c>
      <c r="CX895" s="21">
        <v>-1148.6483800000001</v>
      </c>
      <c r="CY895" s="21">
        <v>-1238.9499499999999</v>
      </c>
      <c r="CZ895" s="21">
        <v>-1185.4907499999999</v>
      </c>
      <c r="DA895" s="21">
        <v>-1147.9192</v>
      </c>
      <c r="DB895" s="21">
        <v>-1141.3253099999999</v>
      </c>
      <c r="DC895" s="21">
        <v>-1149.29378</v>
      </c>
      <c r="DD895" s="21">
        <v>-1240.5853500000001</v>
      </c>
      <c r="DE895" s="21">
        <v>-1096.90041</v>
      </c>
      <c r="DF895" s="21">
        <v>-1063.79646</v>
      </c>
      <c r="DG895" s="21">
        <v>-1054.7693400000001</v>
      </c>
      <c r="DH895" s="21">
        <v>-1066.89663</v>
      </c>
      <c r="DI895" s="21">
        <v>-1150.1846599999999</v>
      </c>
      <c r="DJ895" s="21">
        <v>-1375.60015</v>
      </c>
      <c r="DK895" s="21">
        <v>-1336.0234399999999</v>
      </c>
      <c r="DL895" s="21">
        <v>-1321.90813</v>
      </c>
      <c r="DM895" s="21">
        <v>-1341.11706</v>
      </c>
      <c r="DN895" s="21">
        <v>-1444.4269099999999</v>
      </c>
      <c r="DO895" s="21">
        <v>-956.41935000000001</v>
      </c>
      <c r="DP895" s="21">
        <v>-928.25585999999998</v>
      </c>
      <c r="DQ895" s="21">
        <v>-919.42972999999995</v>
      </c>
      <c r="DR895" s="21">
        <v>-931.01639</v>
      </c>
      <c r="DS895" s="21">
        <v>-1003.856</v>
      </c>
      <c r="DT895" s="21">
        <v>-964.49570000000006</v>
      </c>
      <c r="DU895" s="21">
        <v>-945.39917000000003</v>
      </c>
      <c r="DV895" s="21">
        <v>-913.91885000000002</v>
      </c>
      <c r="DW895" s="21">
        <v>-966.78931999999998</v>
      </c>
      <c r="DX895" s="21">
        <v>-1033.2229199999999</v>
      </c>
      <c r="DY895" s="21">
        <v>-957.48941000000002</v>
      </c>
      <c r="DZ895" s="21">
        <v>-932.47968000000003</v>
      </c>
      <c r="EA895" s="21">
        <v>-915.35263999999995</v>
      </c>
      <c r="EB895" s="21">
        <v>-942.15557999999999</v>
      </c>
      <c r="EC895" s="21">
        <v>-1012.27334</v>
      </c>
      <c r="ED895" s="21">
        <v>-973.36204999999995</v>
      </c>
      <c r="EE895" s="21">
        <v>-942.59609999999998</v>
      </c>
      <c r="EF895" s="21">
        <v>-937.67223999999999</v>
      </c>
      <c r="EG895" s="21">
        <v>-942.87167999999997</v>
      </c>
      <c r="EH895" s="21">
        <v>-1018.20906</v>
      </c>
    </row>
    <row r="896" spans="2:138" x14ac:dyDescent="0.25">
      <c r="B896" s="39" t="s">
        <v>1052</v>
      </c>
      <c r="C896" s="21">
        <v>-34329.899770000004</v>
      </c>
      <c r="D896" s="21">
        <v>-32860.716009999996</v>
      </c>
      <c r="E896" s="21">
        <v>-33593.169159999998</v>
      </c>
      <c r="F896" s="21">
        <v>-32150.440979999999</v>
      </c>
      <c r="G896" s="21">
        <v>-35127.916770000003</v>
      </c>
      <c r="H896" s="21">
        <v>-42524.906329999998</v>
      </c>
      <c r="I896" s="21">
        <v>-40705.0098</v>
      </c>
      <c r="J896" s="21">
        <v>-41612.308530000002</v>
      </c>
      <c r="K896" s="21">
        <v>-39825.16272</v>
      </c>
      <c r="L896" s="21">
        <v>-43513.444389999997</v>
      </c>
      <c r="M896" s="21">
        <v>-37296.713409999997</v>
      </c>
      <c r="N896" s="21">
        <v>-35700.541929999999</v>
      </c>
      <c r="O896" s="21">
        <v>-36496.292750000001</v>
      </c>
      <c r="P896" s="21">
        <v>-34928.898730000001</v>
      </c>
      <c r="Q896" s="21">
        <v>-38163.709410000003</v>
      </c>
      <c r="R896" s="21">
        <v>-487.89918999999998</v>
      </c>
      <c r="S896" s="21">
        <v>-466.2713</v>
      </c>
      <c r="T896" s="21">
        <v>-477.08285999999998</v>
      </c>
      <c r="U896" s="21">
        <v>-455.98097000000001</v>
      </c>
      <c r="V896" s="21">
        <v>-495.16284000000002</v>
      </c>
      <c r="W896" s="21">
        <v>-498.69868000000002</v>
      </c>
      <c r="X896" s="21">
        <v>-476.63024000000001</v>
      </c>
      <c r="Y896" s="21">
        <v>-487.68203</v>
      </c>
      <c r="Z896" s="21">
        <v>-466.11126999999999</v>
      </c>
      <c r="AA896" s="21">
        <v>-506.49158999999997</v>
      </c>
      <c r="AB896" s="21">
        <v>-36927.830110000003</v>
      </c>
      <c r="AC896" s="21">
        <v>-35347.464480000002</v>
      </c>
      <c r="AD896" s="21">
        <v>-36135.301700000004</v>
      </c>
      <c r="AE896" s="21">
        <v>-34583.403899999998</v>
      </c>
      <c r="AF896" s="21">
        <v>-37786.235480000003</v>
      </c>
      <c r="AG896" s="21">
        <v>-23.31317</v>
      </c>
      <c r="AH896" s="21">
        <v>-21.89068</v>
      </c>
      <c r="AI896" s="21">
        <v>-22.383559999999999</v>
      </c>
      <c r="AJ896" s="21">
        <v>-21.41319</v>
      </c>
      <c r="AK896" s="21">
        <v>-18.697890000000001</v>
      </c>
      <c r="AL896" s="21">
        <v>-400.21316999999999</v>
      </c>
      <c r="AM896" s="21">
        <v>-382.63153999999997</v>
      </c>
      <c r="AN896" s="21">
        <v>-391.23273999999998</v>
      </c>
      <c r="AO896" s="21">
        <v>-374.27127000000002</v>
      </c>
      <c r="AP896" s="21">
        <v>-405.84249</v>
      </c>
      <c r="AQ896" s="21">
        <v>-371.88351999999998</v>
      </c>
      <c r="AR896" s="21">
        <v>-355.54360000000003</v>
      </c>
      <c r="AS896" s="21">
        <v>-363.53595999999999</v>
      </c>
      <c r="AT896" s="21">
        <v>-347.77512000000002</v>
      </c>
      <c r="AU896" s="21">
        <v>-377.08814999999998</v>
      </c>
      <c r="AV896" s="21">
        <v>-383.72086000000002</v>
      </c>
      <c r="AW896" s="21">
        <v>-366.86768000000001</v>
      </c>
      <c r="AX896" s="21">
        <v>-375.12957999999998</v>
      </c>
      <c r="AY896" s="21">
        <v>-358.87002999999999</v>
      </c>
      <c r="AZ896" s="21">
        <v>-388.98313999999999</v>
      </c>
      <c r="BA896" s="21">
        <v>-465.26679999999999</v>
      </c>
      <c r="BB896" s="21">
        <v>-444.93592000000001</v>
      </c>
      <c r="BC896" s="21">
        <v>-454.92162999999999</v>
      </c>
      <c r="BD896" s="21">
        <v>-435.21433000000002</v>
      </c>
      <c r="BE896" s="21">
        <v>-472.92655000000002</v>
      </c>
      <c r="BF896" s="21">
        <v>-406.68230999999997</v>
      </c>
      <c r="BG896" s="21">
        <v>-388.89492999999999</v>
      </c>
      <c r="BH896" s="21">
        <v>-397.65352999999999</v>
      </c>
      <c r="BI896" s="21">
        <v>-380.42716999999999</v>
      </c>
      <c r="BJ896" s="21">
        <v>-412.98052000000001</v>
      </c>
      <c r="BK896" s="21">
        <v>-17812.283200000002</v>
      </c>
      <c r="BL896" s="21">
        <v>-17042.367890000001</v>
      </c>
      <c r="BM896" s="21">
        <v>-17426.214550000001</v>
      </c>
      <c r="BN896" s="21">
        <v>-16669.9846</v>
      </c>
      <c r="BO896" s="21">
        <v>-18230.469529999998</v>
      </c>
      <c r="BP896" s="21">
        <v>-592.96663999999998</v>
      </c>
      <c r="BQ896" s="21">
        <v>-566.62723000000005</v>
      </c>
      <c r="BR896" s="21">
        <v>-579.76571999999999</v>
      </c>
      <c r="BS896" s="21">
        <v>-554.12216000000001</v>
      </c>
      <c r="BT896" s="21">
        <v>-600.85784999999998</v>
      </c>
      <c r="BU896" s="21">
        <v>-1.5399999999999999E-3</v>
      </c>
      <c r="BV896" s="21">
        <v>-789.47118999999998</v>
      </c>
      <c r="BW896" s="21">
        <v>-754.84046999999998</v>
      </c>
      <c r="BX896" s="21">
        <v>-771.84072000000003</v>
      </c>
      <c r="BY896" s="21">
        <v>-738.40410999999995</v>
      </c>
      <c r="BZ896" s="21">
        <v>-800.54818</v>
      </c>
      <c r="CA896" s="21">
        <v>-581.62300000000005</v>
      </c>
      <c r="CB896" s="21">
        <v>-555.83522000000005</v>
      </c>
      <c r="CC896" s="21">
        <v>-568.72352999999998</v>
      </c>
      <c r="CD896" s="21">
        <v>-543.56826999999998</v>
      </c>
      <c r="CE896" s="21">
        <v>-590.15350999999998</v>
      </c>
      <c r="CF896" s="21">
        <v>-516.40975000000003</v>
      </c>
      <c r="CG896" s="21">
        <v>-493.49739</v>
      </c>
      <c r="CH896" s="21">
        <v>-504.94024999999999</v>
      </c>
      <c r="CI896" s="21">
        <v>-482.60620999999998</v>
      </c>
      <c r="CJ896" s="21">
        <v>-523.82210999999995</v>
      </c>
      <c r="CK896" s="21">
        <v>-518.54309000000001</v>
      </c>
      <c r="CL896" s="21">
        <v>-495.55137000000002</v>
      </c>
      <c r="CM896" s="21">
        <v>-507.04185999999999</v>
      </c>
      <c r="CN896" s="21">
        <v>-484.61484999999999</v>
      </c>
      <c r="CO896" s="21">
        <v>-526.23468000000003</v>
      </c>
      <c r="CP896" s="21">
        <v>-499.53703000000002</v>
      </c>
      <c r="CQ896" s="21">
        <v>-477.40251999999998</v>
      </c>
      <c r="CR896" s="21">
        <v>-488.47219999999999</v>
      </c>
      <c r="CS896" s="21">
        <v>-466.86653000000001</v>
      </c>
      <c r="CT896" s="21">
        <v>-507.07497999999998</v>
      </c>
      <c r="CU896" s="21">
        <v>-522.69911999999999</v>
      </c>
      <c r="CV896" s="21">
        <v>-499.55399999999997</v>
      </c>
      <c r="CW896" s="21">
        <v>-511.13731000000001</v>
      </c>
      <c r="CX896" s="21">
        <v>-488.52913000000001</v>
      </c>
      <c r="CY896" s="21">
        <v>-530.78481999999997</v>
      </c>
      <c r="CZ896" s="21">
        <v>-488.70889</v>
      </c>
      <c r="DA896" s="21">
        <v>-467.06572</v>
      </c>
      <c r="DB896" s="21">
        <v>-477.89571999999998</v>
      </c>
      <c r="DC896" s="21">
        <v>-456.75785000000002</v>
      </c>
      <c r="DD896" s="21">
        <v>-496.23793000000001</v>
      </c>
      <c r="DE896" s="21">
        <v>-470.53598</v>
      </c>
      <c r="DF896" s="21">
        <v>-449.68657000000002</v>
      </c>
      <c r="DG896" s="21">
        <v>-460.11358999999999</v>
      </c>
      <c r="DH896" s="21">
        <v>-439.76224999999999</v>
      </c>
      <c r="DI896" s="21">
        <v>-477.70760999999999</v>
      </c>
      <c r="DJ896" s="21">
        <v>-605.41935999999998</v>
      </c>
      <c r="DK896" s="21">
        <v>-578.58900000000006</v>
      </c>
      <c r="DL896" s="21">
        <v>-592.00491</v>
      </c>
      <c r="DM896" s="21">
        <v>-565.81988000000001</v>
      </c>
      <c r="DN896" s="21">
        <v>-614.54816000000005</v>
      </c>
      <c r="DO896" s="21">
        <v>-414.72235999999998</v>
      </c>
      <c r="DP896" s="21">
        <v>-396.34469999999999</v>
      </c>
      <c r="DQ896" s="21">
        <v>-405.53487000000001</v>
      </c>
      <c r="DR896" s="21">
        <v>-387.59760999999997</v>
      </c>
      <c r="DS896" s="21">
        <v>-420.95175</v>
      </c>
      <c r="DT896" s="21">
        <v>-694.06154000000004</v>
      </c>
      <c r="DU896" s="21">
        <v>-663.55938000000003</v>
      </c>
      <c r="DV896" s="21">
        <v>-678.46596999999997</v>
      </c>
      <c r="DW896" s="21">
        <v>-649.06092999999998</v>
      </c>
      <c r="DX896" s="21">
        <v>-703.55003999999997</v>
      </c>
      <c r="DY896" s="21">
        <v>-517.26851999999997</v>
      </c>
      <c r="DZ896" s="21">
        <v>-494.32916999999998</v>
      </c>
      <c r="EA896" s="21">
        <v>-505.79131999999998</v>
      </c>
      <c r="EB896" s="21">
        <v>-483.41962000000001</v>
      </c>
      <c r="EC896" s="21">
        <v>-524.83322999999996</v>
      </c>
      <c r="ED896" s="21">
        <v>-420.30991999999998</v>
      </c>
      <c r="EE896" s="21">
        <v>-401.71839999999997</v>
      </c>
      <c r="EF896" s="21">
        <v>-411.03318000000002</v>
      </c>
      <c r="EG896" s="21">
        <v>-392.85269</v>
      </c>
      <c r="EH896" s="21">
        <v>-427.07932</v>
      </c>
    </row>
    <row r="897" spans="2:138" x14ac:dyDescent="0.25">
      <c r="B897" s="39" t="s">
        <v>1053</v>
      </c>
      <c r="C897" s="21">
        <v>-21279.995350000001</v>
      </c>
      <c r="D897" s="21">
        <v>-20369.295819999999</v>
      </c>
      <c r="E897" s="21">
        <v>-20823.31985</v>
      </c>
      <c r="F897" s="21">
        <v>-19929.01928</v>
      </c>
      <c r="G897" s="21">
        <v>-21774.6603</v>
      </c>
      <c r="H897" s="21">
        <v>-7556.58403</v>
      </c>
      <c r="I897" s="21">
        <v>-7233.1923500000003</v>
      </c>
      <c r="J897" s="21">
        <v>-7394.4173700000001</v>
      </c>
      <c r="K897" s="21">
        <v>-7076.8454199999996</v>
      </c>
      <c r="L897" s="21">
        <v>-7732.2451099999998</v>
      </c>
      <c r="M897" s="21">
        <v>-2690.4146599999999</v>
      </c>
      <c r="N897" s="21">
        <v>-2575.2741299999998</v>
      </c>
      <c r="O897" s="21">
        <v>-2632.67596</v>
      </c>
      <c r="P897" s="21">
        <v>-2519.6113099999998</v>
      </c>
      <c r="Q897" s="21">
        <v>-2752.95579</v>
      </c>
      <c r="R897" s="21">
        <v>-71.435400000000001</v>
      </c>
      <c r="S897" s="21">
        <v>-68.072620000000001</v>
      </c>
      <c r="T897" s="21">
        <v>-69.650850000000005</v>
      </c>
      <c r="U897" s="21">
        <v>-66.570520000000002</v>
      </c>
      <c r="V897" s="21">
        <v>-70.029660000000007</v>
      </c>
      <c r="W897" s="21">
        <v>72.886060000000001</v>
      </c>
      <c r="X897" s="21">
        <v>69.936930000000004</v>
      </c>
      <c r="Y897" s="21">
        <v>71.558809999999994</v>
      </c>
      <c r="Z897" s="21">
        <v>68.393180000000001</v>
      </c>
      <c r="AA897" s="21">
        <v>77.503919999999994</v>
      </c>
      <c r="AB897" s="21">
        <v>-2860.6205500000001</v>
      </c>
      <c r="AC897" s="21">
        <v>-2738.1972599999999</v>
      </c>
      <c r="AD897" s="21">
        <v>-2799.22721</v>
      </c>
      <c r="AE897" s="21">
        <v>-2679.00918</v>
      </c>
      <c r="AF897" s="21">
        <v>-2927.1170699999998</v>
      </c>
      <c r="AG897" s="21">
        <v>-17.16865</v>
      </c>
      <c r="AH897" s="21">
        <v>-16.140460000000001</v>
      </c>
      <c r="AI897" s="21">
        <v>-16.50386</v>
      </c>
      <c r="AJ897" s="21">
        <v>-15.78844</v>
      </c>
      <c r="AK897" s="21">
        <v>-13.835889999999999</v>
      </c>
      <c r="AL897" s="21">
        <v>-184.50005999999999</v>
      </c>
      <c r="AM897" s="21">
        <v>-176.32556</v>
      </c>
      <c r="AN897" s="21">
        <v>-180.28915000000001</v>
      </c>
      <c r="AO897" s="21">
        <v>-172.47299000000001</v>
      </c>
      <c r="AP897" s="21">
        <v>-186.10999000000001</v>
      </c>
      <c r="AQ897" s="21">
        <v>-54.264339999999997</v>
      </c>
      <c r="AR897" s="21">
        <v>-51.725839999999998</v>
      </c>
      <c r="AS897" s="21">
        <v>-52.888530000000003</v>
      </c>
      <c r="AT897" s="21">
        <v>-50.595709999999997</v>
      </c>
      <c r="AU897" s="21">
        <v>-53</v>
      </c>
      <c r="AV897" s="21">
        <v>254.21358000000001</v>
      </c>
      <c r="AW897" s="21">
        <v>243.45855</v>
      </c>
      <c r="AX897" s="21">
        <v>248.94140999999999</v>
      </c>
      <c r="AY897" s="21">
        <v>238.15106</v>
      </c>
      <c r="AZ897" s="21">
        <v>262.89094</v>
      </c>
      <c r="BA897" s="21">
        <v>659.67147999999997</v>
      </c>
      <c r="BB897" s="21">
        <v>631.39511000000005</v>
      </c>
      <c r="BC897" s="21">
        <v>645.56573000000003</v>
      </c>
      <c r="BD897" s="21">
        <v>617.59933000000001</v>
      </c>
      <c r="BE897" s="21">
        <v>677.39966000000004</v>
      </c>
      <c r="BF897" s="21">
        <v>531.72839999999997</v>
      </c>
      <c r="BG897" s="21">
        <v>508.99043</v>
      </c>
      <c r="BH897" s="21">
        <v>520.45398</v>
      </c>
      <c r="BI897" s="21">
        <v>497.90753999999998</v>
      </c>
      <c r="BJ897" s="21">
        <v>546.55597</v>
      </c>
      <c r="BK897" s="21">
        <v>-11104.22913</v>
      </c>
      <c r="BL897" s="21">
        <v>-10624.261689999999</v>
      </c>
      <c r="BM897" s="21">
        <v>-10863.552820000001</v>
      </c>
      <c r="BN897" s="21">
        <v>-10392.11686</v>
      </c>
      <c r="BO897" s="21">
        <v>-11364.9277</v>
      </c>
      <c r="BP897" s="21">
        <v>-374.74988999999999</v>
      </c>
      <c r="BQ897" s="21">
        <v>-358.07452999999998</v>
      </c>
      <c r="BR897" s="21">
        <v>-366.37716</v>
      </c>
      <c r="BS897" s="21">
        <v>-350.17221000000001</v>
      </c>
      <c r="BT897" s="21">
        <v>-379.16919000000001</v>
      </c>
      <c r="BU897" s="21">
        <v>-1.5399999999999999E-3</v>
      </c>
      <c r="BV897" s="21">
        <v>71.899850000000001</v>
      </c>
      <c r="BW897" s="21">
        <v>69.211600000000004</v>
      </c>
      <c r="BX897" s="21">
        <v>70.770560000000003</v>
      </c>
      <c r="BY897" s="21">
        <v>67.704340000000002</v>
      </c>
      <c r="BZ897" s="21">
        <v>78.984759999999994</v>
      </c>
      <c r="CA897" s="21">
        <v>-253.75192000000001</v>
      </c>
      <c r="CB897" s="21">
        <v>-242.39039</v>
      </c>
      <c r="CC897" s="21">
        <v>-248.01061999999999</v>
      </c>
      <c r="CD897" s="21">
        <v>-237.04115999999999</v>
      </c>
      <c r="CE897" s="21">
        <v>-255.96795</v>
      </c>
      <c r="CF897" s="21">
        <v>-227.67856</v>
      </c>
      <c r="CG897" s="21">
        <v>-217.47623999999999</v>
      </c>
      <c r="CH897" s="21">
        <v>-222.51877999999999</v>
      </c>
      <c r="CI897" s="21">
        <v>-212.67684</v>
      </c>
      <c r="CJ897" s="21">
        <v>-229.58635000000001</v>
      </c>
      <c r="CK897" s="21">
        <v>32.241230000000002</v>
      </c>
      <c r="CL897" s="21">
        <v>31.104040000000001</v>
      </c>
      <c r="CM897" s="21">
        <v>31.825510000000001</v>
      </c>
      <c r="CN897" s="21">
        <v>30.417300000000001</v>
      </c>
      <c r="CO897" s="21">
        <v>36.312719999999999</v>
      </c>
      <c r="CP897" s="21">
        <v>-14.49061</v>
      </c>
      <c r="CQ897" s="21">
        <v>-13.61055</v>
      </c>
      <c r="CR897" s="21">
        <v>-13.925929999999999</v>
      </c>
      <c r="CS897" s="21">
        <v>-13.31043</v>
      </c>
      <c r="CT897" s="21">
        <v>-11.738009999999999</v>
      </c>
      <c r="CU897" s="21">
        <v>-3.4381200000000001</v>
      </c>
      <c r="CV897" s="21">
        <v>-3.0391699999999999</v>
      </c>
      <c r="CW897" s="21">
        <v>-3.1094200000000001</v>
      </c>
      <c r="CX897" s="21">
        <v>-2.9723600000000001</v>
      </c>
      <c r="CY897" s="21">
        <v>-0.42420999999999998</v>
      </c>
      <c r="CZ897" s="21">
        <v>138.43647999999999</v>
      </c>
      <c r="DA897" s="21">
        <v>132.63697999999999</v>
      </c>
      <c r="DB897" s="21">
        <v>135.71274</v>
      </c>
      <c r="DC897" s="21">
        <v>129.70943</v>
      </c>
      <c r="DD897" s="21">
        <v>144.62486000000001</v>
      </c>
      <c r="DE897" s="21">
        <v>105.20208</v>
      </c>
      <c r="DF897" s="21">
        <v>100.85017000000001</v>
      </c>
      <c r="DG897" s="21">
        <v>103.18886999999999</v>
      </c>
      <c r="DH897" s="21">
        <v>98.624170000000007</v>
      </c>
      <c r="DI897" s="21">
        <v>110.55271</v>
      </c>
      <c r="DJ897" s="21">
        <v>103.13898</v>
      </c>
      <c r="DK897" s="21">
        <v>98.947019999999995</v>
      </c>
      <c r="DL897" s="21">
        <v>101.24165000000001</v>
      </c>
      <c r="DM897" s="21">
        <v>96.76294</v>
      </c>
      <c r="DN897" s="21">
        <v>109.33154999999999</v>
      </c>
      <c r="DO897" s="21">
        <v>23.39602</v>
      </c>
      <c r="DP897" s="21">
        <v>22.583279999999998</v>
      </c>
      <c r="DQ897" s="21">
        <v>23.107119999999998</v>
      </c>
      <c r="DR897" s="21">
        <v>22.08465</v>
      </c>
      <c r="DS897" s="21">
        <v>26.538630000000001</v>
      </c>
      <c r="DT897" s="21">
        <v>-409.96757000000002</v>
      </c>
      <c r="DU897" s="21">
        <v>-391.89611000000002</v>
      </c>
      <c r="DV897" s="21">
        <v>-400.69981999999999</v>
      </c>
      <c r="DW897" s="21">
        <v>-383.33341999999999</v>
      </c>
      <c r="DX897" s="21">
        <v>-414.67149000000001</v>
      </c>
      <c r="DY897" s="21">
        <v>-254.51924</v>
      </c>
      <c r="DZ897" s="21">
        <v>-243.15412000000001</v>
      </c>
      <c r="EA897" s="21">
        <v>-248.79208</v>
      </c>
      <c r="EB897" s="21">
        <v>-237.78800000000001</v>
      </c>
      <c r="EC897" s="21">
        <v>-257.15582000000001</v>
      </c>
      <c r="ED897" s="21">
        <v>36.419719999999998</v>
      </c>
      <c r="EE897" s="21">
        <v>35.018790000000003</v>
      </c>
      <c r="EF897" s="21">
        <v>35.830959999999997</v>
      </c>
      <c r="EG897" s="21">
        <v>34.245730000000002</v>
      </c>
      <c r="EH897" s="21">
        <v>39.575980000000001</v>
      </c>
    </row>
    <row r="898" spans="2:138" x14ac:dyDescent="0.25">
      <c r="B898" s="39" t="s">
        <v>1054</v>
      </c>
      <c r="C898" s="21">
        <v>-5662.1318000000001</v>
      </c>
      <c r="D898" s="21">
        <v>-5419.8149800000001</v>
      </c>
      <c r="E898" s="21">
        <v>-5540.6206400000001</v>
      </c>
      <c r="F898" s="21">
        <v>-5302.6672200000003</v>
      </c>
      <c r="G898" s="21">
        <v>-5793.7511000000004</v>
      </c>
      <c r="H898" s="21">
        <v>1138.1082699999999</v>
      </c>
      <c r="I898" s="21">
        <v>1089.4017699999999</v>
      </c>
      <c r="J898" s="21">
        <v>1113.6841099999999</v>
      </c>
      <c r="K898" s="21">
        <v>1065.8541299999999</v>
      </c>
      <c r="L898" s="21">
        <v>1164.56484</v>
      </c>
      <c r="M898" s="21">
        <v>9963.6232400000008</v>
      </c>
      <c r="N898" s="21">
        <v>9537.2143199999991</v>
      </c>
      <c r="O898" s="21">
        <v>9749.7950199999996</v>
      </c>
      <c r="P898" s="21">
        <v>9331.0738500000007</v>
      </c>
      <c r="Q898" s="21">
        <v>10195.236720000001</v>
      </c>
      <c r="R898" s="21">
        <v>-43.465000000000003</v>
      </c>
      <c r="S898" s="21">
        <v>-41.471719999999998</v>
      </c>
      <c r="T898" s="21">
        <v>-42.433129999999998</v>
      </c>
      <c r="U898" s="21">
        <v>-40.556699999999999</v>
      </c>
      <c r="V898" s="21">
        <v>-43.263779999999997</v>
      </c>
      <c r="W898" s="21">
        <v>193.10274000000001</v>
      </c>
      <c r="X898" s="21">
        <v>184.77513999999999</v>
      </c>
      <c r="Y898" s="21">
        <v>189.05985999999999</v>
      </c>
      <c r="Z898" s="21">
        <v>180.69691</v>
      </c>
      <c r="AA898" s="21">
        <v>198.81041999999999</v>
      </c>
      <c r="AB898" s="21">
        <v>9801.8307700000005</v>
      </c>
      <c r="AC898" s="21">
        <v>9382.3510299999998</v>
      </c>
      <c r="AD898" s="21">
        <v>9591.4683000000005</v>
      </c>
      <c r="AE898" s="21">
        <v>9179.5448400000005</v>
      </c>
      <c r="AF898" s="21">
        <v>10029.67909</v>
      </c>
      <c r="AG898" s="21">
        <v>-6.81623</v>
      </c>
      <c r="AH898" s="21">
        <v>-6.4084399999999997</v>
      </c>
      <c r="AI898" s="21">
        <v>-6.5526400000000002</v>
      </c>
      <c r="AJ898" s="21">
        <v>-6.2687400000000002</v>
      </c>
      <c r="AK898" s="21">
        <v>-5.4938099999999999</v>
      </c>
      <c r="AL898" s="21">
        <v>-65.491429999999994</v>
      </c>
      <c r="AM898" s="21">
        <v>-62.581220000000002</v>
      </c>
      <c r="AN898" s="21">
        <v>-63.987909999999999</v>
      </c>
      <c r="AO898" s="21">
        <v>-61.213909999999998</v>
      </c>
      <c r="AP898" s="21">
        <v>-65.948670000000007</v>
      </c>
      <c r="AQ898" s="21">
        <v>-72.070760000000007</v>
      </c>
      <c r="AR898" s="21">
        <v>-68.881550000000004</v>
      </c>
      <c r="AS898" s="21">
        <v>-70.42989</v>
      </c>
      <c r="AT898" s="21">
        <v>-67.376580000000004</v>
      </c>
      <c r="AU898" s="21">
        <v>-72.751050000000006</v>
      </c>
      <c r="AV898" s="21">
        <v>341.38682999999997</v>
      </c>
      <c r="AW898" s="21">
        <v>326.74515000000002</v>
      </c>
      <c r="AX898" s="21">
        <v>334.10365000000002</v>
      </c>
      <c r="AY898" s="21">
        <v>319.62200999999999</v>
      </c>
      <c r="AZ898" s="21">
        <v>350.47055</v>
      </c>
      <c r="BA898" s="21">
        <v>799.44992000000002</v>
      </c>
      <c r="BB898" s="21">
        <v>765.03436999999997</v>
      </c>
      <c r="BC898" s="21">
        <v>782.20428000000004</v>
      </c>
      <c r="BD898" s="21">
        <v>748.31862000000001</v>
      </c>
      <c r="BE898" s="21">
        <v>819.0317</v>
      </c>
      <c r="BF898" s="21">
        <v>999.32137999999998</v>
      </c>
      <c r="BG898" s="21">
        <v>956.3211</v>
      </c>
      <c r="BH898" s="21">
        <v>977.85942</v>
      </c>
      <c r="BI898" s="21">
        <v>935.49798999999996</v>
      </c>
      <c r="BJ898" s="21">
        <v>1023.69111</v>
      </c>
      <c r="BK898" s="21">
        <v>-16700.51382</v>
      </c>
      <c r="BL898" s="21">
        <v>-15978.65345</v>
      </c>
      <c r="BM898" s="21">
        <v>-16338.54199</v>
      </c>
      <c r="BN898" s="21">
        <v>-15629.5128</v>
      </c>
      <c r="BO898" s="21">
        <v>-17092.598679999999</v>
      </c>
      <c r="BP898" s="21">
        <v>-148.06376</v>
      </c>
      <c r="BQ898" s="21">
        <v>-141.47475</v>
      </c>
      <c r="BR898" s="21">
        <v>-144.75492</v>
      </c>
      <c r="BS898" s="21">
        <v>-138.35278</v>
      </c>
      <c r="BT898" s="21">
        <v>-149.79889</v>
      </c>
      <c r="BU898" s="21">
        <v>-1.5399999999999999E-3</v>
      </c>
      <c r="BV898" s="21">
        <v>38.316090000000003</v>
      </c>
      <c r="BW898" s="21">
        <v>36.826979999999999</v>
      </c>
      <c r="BX898" s="21">
        <v>37.656579999999998</v>
      </c>
      <c r="BY898" s="21">
        <v>36.024889999999999</v>
      </c>
      <c r="BZ898" s="21">
        <v>41.356610000000003</v>
      </c>
      <c r="CA898" s="21">
        <v>-93.261020000000002</v>
      </c>
      <c r="CB898" s="21">
        <v>-89.076629999999994</v>
      </c>
      <c r="CC898" s="21">
        <v>-91.141850000000005</v>
      </c>
      <c r="CD898" s="21">
        <v>-87.111019999999996</v>
      </c>
      <c r="CE898" s="21">
        <v>-93.96275</v>
      </c>
      <c r="CF898" s="21">
        <v>-138.84453999999999</v>
      </c>
      <c r="CG898" s="21">
        <v>-132.68199999999999</v>
      </c>
      <c r="CH898" s="21">
        <v>-135.75835000000001</v>
      </c>
      <c r="CI898" s="21">
        <v>-129.75399999999999</v>
      </c>
      <c r="CJ898" s="21">
        <v>-140.74472</v>
      </c>
      <c r="CK898" s="21">
        <v>86.81438</v>
      </c>
      <c r="CL898" s="21">
        <v>83.136099999999999</v>
      </c>
      <c r="CM898" s="21">
        <v>85.064070000000001</v>
      </c>
      <c r="CN898" s="21">
        <v>81.301000000000002</v>
      </c>
      <c r="CO898" s="21">
        <v>90.176919999999996</v>
      </c>
      <c r="CP898" s="21">
        <v>82.421369999999996</v>
      </c>
      <c r="CQ898" s="21">
        <v>78.926739999999995</v>
      </c>
      <c r="CR898" s="21">
        <v>80.757090000000005</v>
      </c>
      <c r="CS898" s="21">
        <v>77.184560000000005</v>
      </c>
      <c r="CT898" s="21">
        <v>85.595169999999996</v>
      </c>
      <c r="CU898" s="21">
        <v>150.30107000000001</v>
      </c>
      <c r="CV898" s="21">
        <v>143.84764999999999</v>
      </c>
      <c r="CW898" s="21">
        <v>147.18337</v>
      </c>
      <c r="CX898" s="21">
        <v>140.67267000000001</v>
      </c>
      <c r="CY898" s="21">
        <v>155.07757000000001</v>
      </c>
      <c r="CZ898" s="21">
        <v>240.06681</v>
      </c>
      <c r="DA898" s="21">
        <v>229.69469000000001</v>
      </c>
      <c r="DB898" s="21">
        <v>235.02100999999999</v>
      </c>
      <c r="DC898" s="21">
        <v>224.62509</v>
      </c>
      <c r="DD898" s="21">
        <v>246.89173</v>
      </c>
      <c r="DE898" s="21">
        <v>266.65796999999998</v>
      </c>
      <c r="DF898" s="21">
        <v>255.12622999999999</v>
      </c>
      <c r="DG898" s="21">
        <v>261.04223999999999</v>
      </c>
      <c r="DH898" s="21">
        <v>249.49535</v>
      </c>
      <c r="DI898" s="21">
        <v>274.09001000000001</v>
      </c>
      <c r="DJ898" s="21">
        <v>337.57835999999998</v>
      </c>
      <c r="DK898" s="21">
        <v>322.98271999999997</v>
      </c>
      <c r="DL898" s="21">
        <v>330.47223000000002</v>
      </c>
      <c r="DM898" s="21">
        <v>315.85417999999999</v>
      </c>
      <c r="DN898" s="21">
        <v>347.03816999999998</v>
      </c>
      <c r="DO898" s="21">
        <v>93.247129999999999</v>
      </c>
      <c r="DP898" s="21">
        <v>89.264229999999998</v>
      </c>
      <c r="DQ898" s="21">
        <v>91.334249999999997</v>
      </c>
      <c r="DR898" s="21">
        <v>87.293949999999995</v>
      </c>
      <c r="DS898" s="21">
        <v>96.475999999999999</v>
      </c>
      <c r="DT898" s="21">
        <v>-158.75110000000001</v>
      </c>
      <c r="DU898" s="21">
        <v>-151.75</v>
      </c>
      <c r="DV898" s="21">
        <v>-155.15888000000001</v>
      </c>
      <c r="DW898" s="21">
        <v>-148.43446</v>
      </c>
      <c r="DX898" s="21">
        <v>-160.52383</v>
      </c>
      <c r="DY898" s="21">
        <v>-114.61129</v>
      </c>
      <c r="DZ898" s="21">
        <v>-109.508</v>
      </c>
      <c r="EA898" s="21">
        <v>-112.04701</v>
      </c>
      <c r="EB898" s="21">
        <v>-107.09144999999999</v>
      </c>
      <c r="EC898" s="21">
        <v>-115.97674000000001</v>
      </c>
      <c r="ED898" s="21">
        <v>161.09302</v>
      </c>
      <c r="EE898" s="21">
        <v>154.14442</v>
      </c>
      <c r="EF898" s="21">
        <v>157.71884</v>
      </c>
      <c r="EG898" s="21">
        <v>150.74225999999999</v>
      </c>
      <c r="EH898" s="21">
        <v>165.80707000000001</v>
      </c>
    </row>
    <row r="899" spans="2:138" x14ac:dyDescent="0.25">
      <c r="B899" s="39" t="s">
        <v>1055</v>
      </c>
      <c r="C899" s="21">
        <v>4044.1178100000002</v>
      </c>
      <c r="D899" s="21">
        <v>3871.04558</v>
      </c>
      <c r="E899" s="21">
        <v>3957.3297499999999</v>
      </c>
      <c r="F899" s="21">
        <v>3787.3740400000002</v>
      </c>
      <c r="G899" s="21">
        <v>4138.1255099999998</v>
      </c>
      <c r="H899" s="21">
        <v>10398.99776</v>
      </c>
      <c r="I899" s="21">
        <v>9953.9620900000009</v>
      </c>
      <c r="J899" s="21">
        <v>10175.83201</v>
      </c>
      <c r="K899" s="21">
        <v>9738.8051799999994</v>
      </c>
      <c r="L899" s="21">
        <v>10640.73386</v>
      </c>
      <c r="M899" s="21">
        <v>10754.078649999999</v>
      </c>
      <c r="N899" s="21">
        <v>10293.84095</v>
      </c>
      <c r="O899" s="21">
        <v>10523.286550000001</v>
      </c>
      <c r="P899" s="21">
        <v>10071.3465</v>
      </c>
      <c r="Q899" s="21">
        <v>11004.06698</v>
      </c>
      <c r="R899" s="21">
        <v>135.02279999999999</v>
      </c>
      <c r="S899" s="21">
        <v>55.118760000000002</v>
      </c>
      <c r="T899" s="21">
        <v>93.954819999999998</v>
      </c>
      <c r="U899" s="21">
        <v>28.401509999999998</v>
      </c>
      <c r="V899" s="21">
        <v>171.16532000000001</v>
      </c>
      <c r="W899" s="21">
        <v>198.28977</v>
      </c>
      <c r="X899" s="21">
        <v>120.64774</v>
      </c>
      <c r="Y899" s="21">
        <v>159.02452</v>
      </c>
      <c r="Z899" s="21">
        <v>94.337760000000003</v>
      </c>
      <c r="AA899" s="21">
        <v>233.73188999999999</v>
      </c>
      <c r="AB899" s="21">
        <v>10549.14637</v>
      </c>
      <c r="AC899" s="21">
        <v>10097.68447</v>
      </c>
      <c r="AD899" s="21">
        <v>10322.745360000001</v>
      </c>
      <c r="AE899" s="21">
        <v>9879.4158399999997</v>
      </c>
      <c r="AF899" s="21">
        <v>10794.366410000001</v>
      </c>
      <c r="AG899" s="21">
        <v>-51.389159999999997</v>
      </c>
      <c r="AH899" s="21">
        <v>-133.26022</v>
      </c>
      <c r="AI899" s="21">
        <v>-94.85745</v>
      </c>
      <c r="AJ899" s="21">
        <v>-158.78542999999999</v>
      </c>
      <c r="AK899" s="21">
        <v>-13.26549</v>
      </c>
      <c r="AL899" s="21">
        <v>51.733379999999997</v>
      </c>
      <c r="AM899" s="21">
        <v>-11.70396</v>
      </c>
      <c r="AN899" s="21">
        <v>18.253409999999999</v>
      </c>
      <c r="AO899" s="21">
        <v>-32.09648</v>
      </c>
      <c r="AP899" s="21">
        <v>81.653940000000006</v>
      </c>
      <c r="AQ899" s="21">
        <v>110.69275</v>
      </c>
      <c r="AR899" s="21">
        <v>48.589219999999997</v>
      </c>
      <c r="AS899" s="21">
        <v>77.935569999999998</v>
      </c>
      <c r="AT899" s="21">
        <v>28.127459999999999</v>
      </c>
      <c r="AU899" s="21">
        <v>140.10457</v>
      </c>
      <c r="AV899" s="21">
        <v>412.98507999999998</v>
      </c>
      <c r="AW899" s="21">
        <v>333.61495000000002</v>
      </c>
      <c r="AX899" s="21">
        <v>371.44310000000002</v>
      </c>
      <c r="AY899" s="21">
        <v>305.42021</v>
      </c>
      <c r="AZ899" s="21">
        <v>451.30754000000002</v>
      </c>
      <c r="BA899" s="21">
        <v>199.53542999999999</v>
      </c>
      <c r="BB899" s="21">
        <v>137.90357</v>
      </c>
      <c r="BC899" s="21">
        <v>167.24714</v>
      </c>
      <c r="BD899" s="21">
        <v>116.89327</v>
      </c>
      <c r="BE899" s="21">
        <v>228.92493999999999</v>
      </c>
      <c r="BF899" s="21">
        <v>71.686520000000002</v>
      </c>
      <c r="BG899" s="21">
        <v>15.31082</v>
      </c>
      <c r="BH899" s="21">
        <v>41.987920000000003</v>
      </c>
      <c r="BI899" s="21">
        <v>-3.1378300000000001</v>
      </c>
      <c r="BJ899" s="21">
        <v>98.132369999999995</v>
      </c>
      <c r="BK899" s="21">
        <v>-4143.3413700000001</v>
      </c>
      <c r="BL899" s="21">
        <v>-3964.2502399999998</v>
      </c>
      <c r="BM899" s="21">
        <v>-4053.53737</v>
      </c>
      <c r="BN899" s="21">
        <v>-3877.62961</v>
      </c>
      <c r="BO899" s="21">
        <v>-4240.6163100000003</v>
      </c>
      <c r="BP899" s="21">
        <v>185.16884999999999</v>
      </c>
      <c r="BQ899" s="21">
        <v>73.193560000000005</v>
      </c>
      <c r="BR899" s="21">
        <v>127.71585</v>
      </c>
      <c r="BS899" s="21">
        <v>36.029679999999999</v>
      </c>
      <c r="BT899" s="21">
        <v>235.70384999999999</v>
      </c>
      <c r="BU899" s="21">
        <v>-15.563599999999999</v>
      </c>
      <c r="BV899" s="21">
        <v>301.44182999999998</v>
      </c>
      <c r="BW899" s="21">
        <v>166.40369999999999</v>
      </c>
      <c r="BX899" s="21">
        <v>230.60865000000001</v>
      </c>
      <c r="BY899" s="21">
        <v>121.42744</v>
      </c>
      <c r="BZ899" s="21">
        <v>365.41307999999998</v>
      </c>
      <c r="CA899" s="21">
        <v>35.815060000000003</v>
      </c>
      <c r="CB899" s="21">
        <v>-54.62847</v>
      </c>
      <c r="CC899" s="21">
        <v>-11.19861</v>
      </c>
      <c r="CD899" s="21">
        <v>-84.113839999999996</v>
      </c>
      <c r="CE899" s="21">
        <v>75.940880000000007</v>
      </c>
      <c r="CF899" s="21">
        <v>111.23112999999999</v>
      </c>
      <c r="CG899" s="21">
        <v>23.463740000000001</v>
      </c>
      <c r="CH899" s="21">
        <v>66.277829999999994</v>
      </c>
      <c r="CI899" s="21">
        <v>-5.4652900000000004</v>
      </c>
      <c r="CJ899" s="21">
        <v>150.89465999999999</v>
      </c>
      <c r="CK899" s="21">
        <v>196.26414</v>
      </c>
      <c r="CL899" s="21">
        <v>108.17578</v>
      </c>
      <c r="CM899" s="21">
        <v>150.88632999999999</v>
      </c>
      <c r="CN899" s="21">
        <v>78.147390000000001</v>
      </c>
      <c r="CO899" s="21">
        <v>236.03206</v>
      </c>
      <c r="CP899" s="21">
        <v>198.20573999999999</v>
      </c>
      <c r="CQ899" s="21">
        <v>115.73614999999999</v>
      </c>
      <c r="CR899" s="21">
        <v>155.56113999999999</v>
      </c>
      <c r="CS899" s="21">
        <v>87.392939999999996</v>
      </c>
      <c r="CT899" s="21">
        <v>235.10639</v>
      </c>
      <c r="CU899" s="21">
        <v>228.36189999999999</v>
      </c>
      <c r="CV899" s="21">
        <v>144.31094999999999</v>
      </c>
      <c r="CW899" s="21">
        <v>184.93639999999999</v>
      </c>
      <c r="CX899" s="21">
        <v>115.16907999999999</v>
      </c>
      <c r="CY899" s="21">
        <v>265.98827999999997</v>
      </c>
      <c r="CZ899" s="21">
        <v>182.54771</v>
      </c>
      <c r="DA899" s="21">
        <v>104.68203</v>
      </c>
      <c r="DB899" s="21">
        <v>142.28352000000001</v>
      </c>
      <c r="DC899" s="21">
        <v>77.84066</v>
      </c>
      <c r="DD899" s="21">
        <v>217.21467000000001</v>
      </c>
      <c r="DE899" s="21">
        <v>155.83094</v>
      </c>
      <c r="DF899" s="21">
        <v>79.632930000000002</v>
      </c>
      <c r="DG899" s="21">
        <v>116.59215</v>
      </c>
      <c r="DH899" s="21">
        <v>53.604799999999997</v>
      </c>
      <c r="DI899" s="21">
        <v>189.99270000000001</v>
      </c>
      <c r="DJ899" s="21">
        <v>190.64592999999999</v>
      </c>
      <c r="DK899" s="21">
        <v>91.109449999999995</v>
      </c>
      <c r="DL899" s="21">
        <v>139.92188999999999</v>
      </c>
      <c r="DM899" s="21">
        <v>57.541649999999997</v>
      </c>
      <c r="DN899" s="21">
        <v>235.51364000000001</v>
      </c>
      <c r="DO899" s="21">
        <v>164.87687</v>
      </c>
      <c r="DP899" s="21">
        <v>95.738780000000006</v>
      </c>
      <c r="DQ899" s="21">
        <v>129.54635999999999</v>
      </c>
      <c r="DR899" s="21">
        <v>72.388980000000004</v>
      </c>
      <c r="DS899" s="21">
        <v>196.42694</v>
      </c>
      <c r="DT899" s="21">
        <v>204.43942000000001</v>
      </c>
      <c r="DU899" s="21">
        <v>84.806690000000003</v>
      </c>
      <c r="DV899" s="21">
        <v>141.47997000000001</v>
      </c>
      <c r="DW899" s="21">
        <v>45.482300000000002</v>
      </c>
      <c r="DX899" s="21">
        <v>261.08429999999998</v>
      </c>
      <c r="DY899" s="21">
        <v>80.90119</v>
      </c>
      <c r="DZ899" s="21">
        <v>-2.5854599999999999</v>
      </c>
      <c r="EA899" s="21">
        <v>37.715690000000002</v>
      </c>
      <c r="EB899" s="21">
        <v>-30.031960000000002</v>
      </c>
      <c r="EC899" s="21">
        <v>118.47626</v>
      </c>
      <c r="ED899" s="21">
        <v>178.29793000000001</v>
      </c>
      <c r="EE899" s="21">
        <v>115.13033</v>
      </c>
      <c r="EF899" s="21">
        <v>145.81052</v>
      </c>
      <c r="EG899" s="21">
        <v>93.289929999999998</v>
      </c>
      <c r="EH899" s="21">
        <v>206.92167000000001</v>
      </c>
    </row>
    <row r="900" spans="2:138" x14ac:dyDescent="0.25">
      <c r="B900" s="39" t="s">
        <v>1056</v>
      </c>
      <c r="C900" s="21">
        <v>-28196.206119999999</v>
      </c>
      <c r="D900" s="21">
        <v>-26989.52016</v>
      </c>
      <c r="E900" s="21">
        <v>-27591.106530000001</v>
      </c>
      <c r="F900" s="21">
        <v>-26406.149359999999</v>
      </c>
      <c r="G900" s="21">
        <v>-28851.642110000001</v>
      </c>
      <c r="H900" s="21">
        <v>-56271.858110000001</v>
      </c>
      <c r="I900" s="21">
        <v>-53863.646820000002</v>
      </c>
      <c r="J900" s="21">
        <v>-55064.24641</v>
      </c>
      <c r="K900" s="21">
        <v>-52699.373119999997</v>
      </c>
      <c r="L900" s="21">
        <v>-57579.959130000003</v>
      </c>
      <c r="M900" s="21">
        <v>-45773.204380000003</v>
      </c>
      <c r="N900" s="21">
        <v>-43814.26814</v>
      </c>
      <c r="O900" s="21">
        <v>-44790.870669999997</v>
      </c>
      <c r="P900" s="21">
        <v>-42867.252200000003</v>
      </c>
      <c r="Q900" s="21">
        <v>-46837.24411</v>
      </c>
      <c r="R900" s="21">
        <v>-512.79083000000003</v>
      </c>
      <c r="S900" s="21">
        <v>-563.55400999999995</v>
      </c>
      <c r="T900" s="21">
        <v>-539.37855999999999</v>
      </c>
      <c r="U900" s="21">
        <v>-576.12577999999996</v>
      </c>
      <c r="V900" s="21">
        <v>-489.13234</v>
      </c>
      <c r="W900" s="21">
        <v>-489.82763999999997</v>
      </c>
      <c r="X900" s="21">
        <v>-536.55521999999996</v>
      </c>
      <c r="Y900" s="21">
        <v>-513.75229999999999</v>
      </c>
      <c r="Z900" s="21">
        <v>-547.87724000000003</v>
      </c>
      <c r="AA900" s="21">
        <v>-468.03597000000002</v>
      </c>
      <c r="AB900" s="21">
        <v>-45434.271520000002</v>
      </c>
      <c r="AC900" s="21">
        <v>-43489.863709999998</v>
      </c>
      <c r="AD900" s="21">
        <v>-44459.181709999997</v>
      </c>
      <c r="AE900" s="21">
        <v>-42549.79939</v>
      </c>
      <c r="AF900" s="21">
        <v>-46490.413260000001</v>
      </c>
      <c r="AG900" s="21">
        <v>-68.013159999999999</v>
      </c>
      <c r="AH900" s="21">
        <v>-148.84574000000001</v>
      </c>
      <c r="AI900" s="21">
        <v>-110.79594</v>
      </c>
      <c r="AJ900" s="21">
        <v>-173.68792999999999</v>
      </c>
      <c r="AK900" s="21">
        <v>-26.527570000000001</v>
      </c>
      <c r="AL900" s="21">
        <v>-261.07252</v>
      </c>
      <c r="AM900" s="21">
        <v>-310.63245000000001</v>
      </c>
      <c r="AN900" s="21">
        <v>-287.46438000000001</v>
      </c>
      <c r="AO900" s="21">
        <v>-324.19878999999997</v>
      </c>
      <c r="AP900" s="21">
        <v>-235.81826000000001</v>
      </c>
      <c r="AQ900" s="21">
        <v>-481.60124000000002</v>
      </c>
      <c r="AR900" s="21">
        <v>-517.64509999999996</v>
      </c>
      <c r="AS900" s="21">
        <v>-501.16046999999998</v>
      </c>
      <c r="AT900" s="21">
        <v>-525.41237000000001</v>
      </c>
      <c r="AU900" s="21">
        <v>-463.63038</v>
      </c>
      <c r="AV900" s="21">
        <v>-514.69015000000002</v>
      </c>
      <c r="AW900" s="21">
        <v>-553.39292</v>
      </c>
      <c r="AX900" s="21">
        <v>-535.74954000000002</v>
      </c>
      <c r="AY900" s="21">
        <v>-561.85883999999999</v>
      </c>
      <c r="AZ900" s="21">
        <v>-495.60701</v>
      </c>
      <c r="BA900" s="21">
        <v>-797.63034000000005</v>
      </c>
      <c r="BB900" s="21">
        <v>-815.59131000000002</v>
      </c>
      <c r="BC900" s="21">
        <v>-807.87219000000005</v>
      </c>
      <c r="BD900" s="21">
        <v>-815.40084999999999</v>
      </c>
      <c r="BE900" s="21">
        <v>-789.40554999999995</v>
      </c>
      <c r="BF900" s="21">
        <v>-1064.1597999999999</v>
      </c>
      <c r="BG900" s="21">
        <v>-1070.86223</v>
      </c>
      <c r="BH900" s="21">
        <v>-1068.90434</v>
      </c>
      <c r="BI900" s="21">
        <v>-1065.2686900000001</v>
      </c>
      <c r="BJ900" s="21">
        <v>-1062.2494300000001</v>
      </c>
      <c r="BK900" s="21">
        <v>17998.740890000001</v>
      </c>
      <c r="BL900" s="21">
        <v>17220.766159999999</v>
      </c>
      <c r="BM900" s="21">
        <v>17608.63091</v>
      </c>
      <c r="BN900" s="21">
        <v>16844.484799999998</v>
      </c>
      <c r="BO900" s="21">
        <v>18421.304759999999</v>
      </c>
      <c r="BP900" s="21">
        <v>-253.59179</v>
      </c>
      <c r="BQ900" s="21">
        <v>-345.64321000000001</v>
      </c>
      <c r="BR900" s="21">
        <v>-301.04496</v>
      </c>
      <c r="BS900" s="21">
        <v>-373.01519000000002</v>
      </c>
      <c r="BT900" s="21">
        <v>-209.15132</v>
      </c>
      <c r="BU900" s="21">
        <v>-15.078419999999999</v>
      </c>
      <c r="BV900" s="21">
        <v>-860.19763</v>
      </c>
      <c r="BW900" s="21">
        <v>-944.17196999999999</v>
      </c>
      <c r="BX900" s="21">
        <v>-905.24001999999996</v>
      </c>
      <c r="BY900" s="21">
        <v>-964.28953999999999</v>
      </c>
      <c r="BZ900" s="21">
        <v>-818.31019000000003</v>
      </c>
      <c r="CA900" s="21">
        <v>-456.77051</v>
      </c>
      <c r="CB900" s="21">
        <v>-524.93498999999997</v>
      </c>
      <c r="CC900" s="21">
        <v>-492.64929999999998</v>
      </c>
      <c r="CD900" s="21">
        <v>-543.53944999999999</v>
      </c>
      <c r="CE900" s="21">
        <v>-424.70283999999998</v>
      </c>
      <c r="CF900" s="21">
        <v>-543.31577000000004</v>
      </c>
      <c r="CG900" s="21">
        <v>-601.61096999999995</v>
      </c>
      <c r="CH900" s="21">
        <v>-573.60901999999999</v>
      </c>
      <c r="CI900" s="21">
        <v>-616.21855000000005</v>
      </c>
      <c r="CJ900" s="21">
        <v>-515.91610000000003</v>
      </c>
      <c r="CK900" s="21">
        <v>-445.00574</v>
      </c>
      <c r="CL900" s="21">
        <v>-504.22349000000003</v>
      </c>
      <c r="CM900" s="21">
        <v>-476.02476999999999</v>
      </c>
      <c r="CN900" s="21">
        <v>-520.22302000000002</v>
      </c>
      <c r="CO900" s="21">
        <v>-417.34579000000002</v>
      </c>
      <c r="CP900" s="21">
        <v>-504.98665999999997</v>
      </c>
      <c r="CQ900" s="21">
        <v>-555.84771999999998</v>
      </c>
      <c r="CR900" s="21">
        <v>-531.93736999999999</v>
      </c>
      <c r="CS900" s="21">
        <v>-568.85545999999999</v>
      </c>
      <c r="CT900" s="21">
        <v>-481.90062999999998</v>
      </c>
      <c r="CU900" s="21">
        <v>-492.99313000000001</v>
      </c>
      <c r="CV900" s="21">
        <v>-544.62530000000004</v>
      </c>
      <c r="CW900" s="21">
        <v>-520.32570999999996</v>
      </c>
      <c r="CX900" s="21">
        <v>-558.04097999999999</v>
      </c>
      <c r="CY900" s="21">
        <v>-469.61745000000002</v>
      </c>
      <c r="CZ900" s="21">
        <v>-523.3614</v>
      </c>
      <c r="DA900" s="21">
        <v>-569.51210000000003</v>
      </c>
      <c r="DB900" s="21">
        <v>-547.88717999999994</v>
      </c>
      <c r="DC900" s="21">
        <v>-580.97352999999998</v>
      </c>
      <c r="DD900" s="21">
        <v>-502.75513000000001</v>
      </c>
      <c r="DE900" s="21">
        <v>-560.32070999999996</v>
      </c>
      <c r="DF900" s="21">
        <v>-604.34864000000005</v>
      </c>
      <c r="DG900" s="21">
        <v>-583.59792000000004</v>
      </c>
      <c r="DH900" s="21">
        <v>-614.78189999999995</v>
      </c>
      <c r="DI900" s="21">
        <v>-540.52039000000002</v>
      </c>
      <c r="DJ900" s="21">
        <v>-735.10108000000002</v>
      </c>
      <c r="DK900" s="21">
        <v>-793.05068000000006</v>
      </c>
      <c r="DL900" s="21">
        <v>-765.19037000000003</v>
      </c>
      <c r="DM900" s="21">
        <v>-806.45748000000003</v>
      </c>
      <c r="DN900" s="21">
        <v>-708.74243999999999</v>
      </c>
      <c r="DO900" s="21">
        <v>-394.78847999999999</v>
      </c>
      <c r="DP900" s="21">
        <v>-438.75934000000001</v>
      </c>
      <c r="DQ900" s="21">
        <v>-417.61774000000003</v>
      </c>
      <c r="DR900" s="21">
        <v>-449.89713999999998</v>
      </c>
      <c r="DS900" s="21">
        <v>-374.10457000000002</v>
      </c>
      <c r="DT900" s="21">
        <v>-313.39267000000001</v>
      </c>
      <c r="DU900" s="21">
        <v>-410.02517999999998</v>
      </c>
      <c r="DV900" s="21">
        <v>-364.58323000000001</v>
      </c>
      <c r="DW900" s="21">
        <v>-438.0104</v>
      </c>
      <c r="DX900" s="21">
        <v>-264.05538999999999</v>
      </c>
      <c r="DY900" s="21">
        <v>-464.23244999999997</v>
      </c>
      <c r="DZ900" s="21">
        <v>-523.13070000000005</v>
      </c>
      <c r="EA900" s="21">
        <v>-495.16449999999998</v>
      </c>
      <c r="EB900" s="21">
        <v>-538.60771999999997</v>
      </c>
      <c r="EC900" s="21">
        <v>-436.38438000000002</v>
      </c>
      <c r="ED900" s="21">
        <v>-403.64112999999998</v>
      </c>
      <c r="EE900" s="21">
        <v>-440.67115999999999</v>
      </c>
      <c r="EF900" s="21">
        <v>-423.16197</v>
      </c>
      <c r="EG900" s="21">
        <v>-449.84395000000001</v>
      </c>
      <c r="EH900" s="21">
        <v>-386.71715</v>
      </c>
    </row>
    <row r="901" spans="2:138" x14ac:dyDescent="0.25">
      <c r="B901" s="39" t="s">
        <v>1057</v>
      </c>
      <c r="C901" s="21">
        <v>-13299.40652</v>
      </c>
      <c r="D901" s="21">
        <v>-12730.24458</v>
      </c>
      <c r="E901" s="21">
        <v>-13013.997009999999</v>
      </c>
      <c r="F901" s="21">
        <v>-12455.08397</v>
      </c>
      <c r="G901" s="21">
        <v>-13608.55838</v>
      </c>
      <c r="H901" s="21">
        <v>-45199.601049999997</v>
      </c>
      <c r="I901" s="21">
        <v>-43265.238239999999</v>
      </c>
      <c r="J901" s="21">
        <v>-44229.603459999998</v>
      </c>
      <c r="K901" s="21">
        <v>-42330.051299999999</v>
      </c>
      <c r="L901" s="21">
        <v>-46250.315320000002</v>
      </c>
      <c r="M901" s="21">
        <v>-24054.19139</v>
      </c>
      <c r="N901" s="21">
        <v>-23024.75445</v>
      </c>
      <c r="O901" s="21">
        <v>-23537.96703</v>
      </c>
      <c r="P901" s="21">
        <v>-22527.08987</v>
      </c>
      <c r="Q901" s="21">
        <v>-24613.352930000001</v>
      </c>
      <c r="R901" s="21">
        <v>-539.79049999999995</v>
      </c>
      <c r="S901" s="21">
        <v>-516.17197999999996</v>
      </c>
      <c r="T901" s="21">
        <v>-528.13909999999998</v>
      </c>
      <c r="U901" s="21">
        <v>-504.49874</v>
      </c>
      <c r="V901" s="21">
        <v>-551.78992000000005</v>
      </c>
      <c r="W901" s="21">
        <v>-237.44071</v>
      </c>
      <c r="X901" s="21">
        <v>-227.00984</v>
      </c>
      <c r="Y901" s="21">
        <v>-232.27206000000001</v>
      </c>
      <c r="Z901" s="21">
        <v>-221.73817</v>
      </c>
      <c r="AA901" s="21">
        <v>-242.34880999999999</v>
      </c>
      <c r="AB901" s="21">
        <v>-24017.710230000001</v>
      </c>
      <c r="AC901" s="21">
        <v>-22989.846870000001</v>
      </c>
      <c r="AD901" s="21">
        <v>-23502.252990000001</v>
      </c>
      <c r="AE901" s="21">
        <v>-22492.904979999999</v>
      </c>
      <c r="AF901" s="21">
        <v>-24576.013589999999</v>
      </c>
      <c r="AG901" s="21">
        <v>-3.3319200000000002</v>
      </c>
      <c r="AH901" s="21">
        <v>-3.0872000000000002</v>
      </c>
      <c r="AI901" s="21">
        <v>-3.1548799999999999</v>
      </c>
      <c r="AJ901" s="21">
        <v>-2.68093</v>
      </c>
      <c r="AK901" s="21">
        <v>-2.5148999999999999</v>
      </c>
      <c r="AL901" s="21">
        <v>-236.10085000000001</v>
      </c>
      <c r="AM901" s="21">
        <v>-225.83345</v>
      </c>
      <c r="AN901" s="21">
        <v>-230.90869000000001</v>
      </c>
      <c r="AO901" s="21">
        <v>-220.65375</v>
      </c>
      <c r="AP901" s="21">
        <v>-240.97660999999999</v>
      </c>
      <c r="AQ901" s="21">
        <v>-534.82574999999997</v>
      </c>
      <c r="AR901" s="21">
        <v>-511.66448000000003</v>
      </c>
      <c r="AS901" s="21">
        <v>-523.16516999999999</v>
      </c>
      <c r="AT901" s="21">
        <v>-500.25488999999999</v>
      </c>
      <c r="AU901" s="21">
        <v>-546.72802000000001</v>
      </c>
      <c r="AV901" s="21">
        <v>-476.39103</v>
      </c>
      <c r="AW901" s="21">
        <v>-455.77006999999998</v>
      </c>
      <c r="AX901" s="21">
        <v>-466.03282999999999</v>
      </c>
      <c r="AY901" s="21">
        <v>-445.58645999999999</v>
      </c>
      <c r="AZ901" s="21">
        <v>-486.91469000000001</v>
      </c>
      <c r="BA901" s="21">
        <v>198.27256</v>
      </c>
      <c r="BB901" s="21">
        <v>189.78265999999999</v>
      </c>
      <c r="BC901" s="21">
        <v>194.04318000000001</v>
      </c>
      <c r="BD901" s="21">
        <v>185.85029</v>
      </c>
      <c r="BE901" s="21">
        <v>203.45696000000001</v>
      </c>
      <c r="BF901" s="21">
        <v>6.6568399999999999</v>
      </c>
      <c r="BG901" s="21">
        <v>6.4328799999999999</v>
      </c>
      <c r="BH901" s="21">
        <v>6.5789299999999997</v>
      </c>
      <c r="BI901" s="21">
        <v>6.5102900000000004</v>
      </c>
      <c r="BJ901" s="21">
        <v>7.3761099999999997</v>
      </c>
      <c r="BK901" s="21">
        <v>30688.097559999998</v>
      </c>
      <c r="BL901" s="21">
        <v>29361.640080000001</v>
      </c>
      <c r="BM901" s="21">
        <v>30022.954740000001</v>
      </c>
      <c r="BN901" s="21">
        <v>28720.075239999998</v>
      </c>
      <c r="BO901" s="21">
        <v>31408.574690000001</v>
      </c>
      <c r="BP901" s="21">
        <v>-192.39488</v>
      </c>
      <c r="BQ901" s="21">
        <v>-183.88842</v>
      </c>
      <c r="BR901" s="21">
        <v>-188.14995999999999</v>
      </c>
      <c r="BS901" s="21">
        <v>-179.42478</v>
      </c>
      <c r="BT901" s="21">
        <v>-195.87295</v>
      </c>
      <c r="BU901" s="21">
        <v>0.48176999999999998</v>
      </c>
      <c r="BV901" s="21">
        <v>-993.14409999999998</v>
      </c>
      <c r="BW901" s="21">
        <v>-950.18322999999998</v>
      </c>
      <c r="BX901" s="21">
        <v>-971.58046000000002</v>
      </c>
      <c r="BY901" s="21">
        <v>-928.99888999999996</v>
      </c>
      <c r="BZ901" s="21">
        <v>-1015.14534</v>
      </c>
      <c r="CA901" s="21">
        <v>-401.04757000000001</v>
      </c>
      <c r="CB901" s="21">
        <v>-383.45911000000001</v>
      </c>
      <c r="CC901" s="21">
        <v>-392.34861999999998</v>
      </c>
      <c r="CD901" s="21">
        <v>-374.65492999999998</v>
      </c>
      <c r="CE901" s="21">
        <v>-409.60789</v>
      </c>
      <c r="CF901" s="21">
        <v>-544.03542000000004</v>
      </c>
      <c r="CG901" s="21">
        <v>-520.22173999999995</v>
      </c>
      <c r="CH901" s="21">
        <v>-532.28255999999999</v>
      </c>
      <c r="CI901" s="21">
        <v>-508.42667</v>
      </c>
      <c r="CJ901" s="21">
        <v>-556.04211999999995</v>
      </c>
      <c r="CK901" s="21">
        <v>-459.79619000000002</v>
      </c>
      <c r="CL901" s="21">
        <v>-439.65800999999999</v>
      </c>
      <c r="CM901" s="21">
        <v>-449.85084000000001</v>
      </c>
      <c r="CN901" s="21">
        <v>-429.64956000000001</v>
      </c>
      <c r="CO901" s="21">
        <v>-469.85683999999998</v>
      </c>
      <c r="CP901" s="21">
        <v>-434.10563999999999</v>
      </c>
      <c r="CQ901" s="21">
        <v>-415.09433000000001</v>
      </c>
      <c r="CR901" s="21">
        <v>-424.71773999999999</v>
      </c>
      <c r="CS901" s="21">
        <v>-405.64713999999998</v>
      </c>
      <c r="CT901" s="21">
        <v>-443.61072999999999</v>
      </c>
      <c r="CU901" s="21">
        <v>-348.04496</v>
      </c>
      <c r="CV901" s="21">
        <v>-332.78505000000001</v>
      </c>
      <c r="CW901" s="21">
        <v>-340.49988000000002</v>
      </c>
      <c r="CX901" s="21">
        <v>-325.15226000000001</v>
      </c>
      <c r="CY901" s="21">
        <v>-355.51868000000002</v>
      </c>
      <c r="CZ901" s="21">
        <v>-191.44269</v>
      </c>
      <c r="DA901" s="21">
        <v>-183.01446999999999</v>
      </c>
      <c r="DB901" s="21">
        <v>-187.25656000000001</v>
      </c>
      <c r="DC901" s="21">
        <v>-178.70230000000001</v>
      </c>
      <c r="DD901" s="21">
        <v>-195.26291000000001</v>
      </c>
      <c r="DE901" s="21">
        <v>-229.85453999999999</v>
      </c>
      <c r="DF901" s="21">
        <v>-219.75226000000001</v>
      </c>
      <c r="DG901" s="21">
        <v>-224.84619000000001</v>
      </c>
      <c r="DH901" s="21">
        <v>-214.63364999999999</v>
      </c>
      <c r="DI901" s="21">
        <v>-234.59441000000001</v>
      </c>
      <c r="DJ901" s="21">
        <v>-330.92784</v>
      </c>
      <c r="DK901" s="21">
        <v>-316.39490999999998</v>
      </c>
      <c r="DL901" s="21">
        <v>-323.72922999999997</v>
      </c>
      <c r="DM901" s="21">
        <v>-309.06281000000001</v>
      </c>
      <c r="DN901" s="21">
        <v>-337.83613000000003</v>
      </c>
      <c r="DO901" s="21">
        <v>-326.91698000000002</v>
      </c>
      <c r="DP901" s="21">
        <v>-312.59291999999999</v>
      </c>
      <c r="DQ901" s="21">
        <v>-319.83978000000002</v>
      </c>
      <c r="DR901" s="21">
        <v>-305.45945</v>
      </c>
      <c r="DS901" s="21">
        <v>-334.01127000000002</v>
      </c>
      <c r="DT901" s="21">
        <v>-267.73</v>
      </c>
      <c r="DU901" s="21">
        <v>-256.04189000000002</v>
      </c>
      <c r="DV901" s="21">
        <v>-261.79140000000001</v>
      </c>
      <c r="DW901" s="21">
        <v>-250.00215</v>
      </c>
      <c r="DX901" s="21">
        <v>-272.81734</v>
      </c>
      <c r="DY901" s="21">
        <v>-439.85178999999999</v>
      </c>
      <c r="DZ901" s="21">
        <v>-420.58226000000002</v>
      </c>
      <c r="EA901" s="21">
        <v>-430.33276000000001</v>
      </c>
      <c r="EB901" s="21">
        <v>-410.99585000000002</v>
      </c>
      <c r="EC901" s="21">
        <v>-449.42480999999998</v>
      </c>
      <c r="ED901" s="21">
        <v>-221.2193</v>
      </c>
      <c r="EE901" s="21">
        <v>-211.51007999999999</v>
      </c>
      <c r="EF901" s="21">
        <v>-216.41323</v>
      </c>
      <c r="EG901" s="21">
        <v>-206.62873999999999</v>
      </c>
      <c r="EH901" s="21">
        <v>-225.89141000000001</v>
      </c>
    </row>
    <row r="902" spans="2:138" x14ac:dyDescent="0.25">
      <c r="B902" s="39" t="s">
        <v>1058</v>
      </c>
      <c r="C902" s="21">
        <v>2863.0723800000001</v>
      </c>
      <c r="D902" s="21">
        <v>2740.5442200000002</v>
      </c>
      <c r="E902" s="21">
        <v>2801.6299300000001</v>
      </c>
      <c r="F902" s="21">
        <v>2681.3081299999999</v>
      </c>
      <c r="G902" s="21">
        <v>2929.6260400000001</v>
      </c>
      <c r="H902" s="21">
        <v>-7291.7813999999998</v>
      </c>
      <c r="I902" s="21">
        <v>-6979.7222199999997</v>
      </c>
      <c r="J902" s="21">
        <v>-7135.2974899999999</v>
      </c>
      <c r="K902" s="21">
        <v>-6828.8540999999996</v>
      </c>
      <c r="L902" s="21">
        <v>-7461.2868600000002</v>
      </c>
      <c r="M902" s="21">
        <v>10686.634190000001</v>
      </c>
      <c r="N902" s="21">
        <v>10229.282880000001</v>
      </c>
      <c r="O902" s="21">
        <v>10457.289500000001</v>
      </c>
      <c r="P902" s="21">
        <v>10008.18381</v>
      </c>
      <c r="Q902" s="21">
        <v>10935.05471</v>
      </c>
      <c r="R902" s="21">
        <v>-117.37712000000001</v>
      </c>
      <c r="S902" s="21">
        <v>-112.31345</v>
      </c>
      <c r="T902" s="21">
        <v>-114.91753</v>
      </c>
      <c r="U902" s="21">
        <v>-109.83496</v>
      </c>
      <c r="V902" s="21">
        <v>-120.98457999999999</v>
      </c>
      <c r="W902" s="21">
        <v>273.80678</v>
      </c>
      <c r="X902" s="21">
        <v>261.82132999999999</v>
      </c>
      <c r="Y902" s="21">
        <v>267.89258000000001</v>
      </c>
      <c r="Z902" s="21">
        <v>256.04270000000002</v>
      </c>
      <c r="AA902" s="21">
        <v>279.47926000000001</v>
      </c>
      <c r="AB902" s="21">
        <v>10182.21146</v>
      </c>
      <c r="AC902" s="21">
        <v>9746.4529199999997</v>
      </c>
      <c r="AD902" s="21">
        <v>9963.6854299999995</v>
      </c>
      <c r="AE902" s="21">
        <v>9535.7764200000001</v>
      </c>
      <c r="AF902" s="21">
        <v>10418.90191</v>
      </c>
      <c r="AG902" s="21">
        <v>5.0359400000000001</v>
      </c>
      <c r="AH902" s="21">
        <v>4.7568099999999998</v>
      </c>
      <c r="AI902" s="21">
        <v>4.8640600000000003</v>
      </c>
      <c r="AJ902" s="21">
        <v>4.6529100000000003</v>
      </c>
      <c r="AK902" s="21">
        <v>4.1408899999999997</v>
      </c>
      <c r="AL902" s="21">
        <v>-40.583010000000002</v>
      </c>
      <c r="AM902" s="21">
        <v>-38.875570000000003</v>
      </c>
      <c r="AN902" s="21">
        <v>-39.749369999999999</v>
      </c>
      <c r="AO902" s="21">
        <v>-38.026229999999998</v>
      </c>
      <c r="AP902" s="21">
        <v>-42.267429999999997</v>
      </c>
      <c r="AQ902" s="21">
        <v>-140.17955000000001</v>
      </c>
      <c r="AR902" s="21">
        <v>-134.16884999999999</v>
      </c>
      <c r="AS902" s="21">
        <v>-137.18482</v>
      </c>
      <c r="AT902" s="21">
        <v>-131.23737</v>
      </c>
      <c r="AU902" s="21">
        <v>-144.14420999999999</v>
      </c>
      <c r="AV902" s="21">
        <v>98.474540000000005</v>
      </c>
      <c r="AW902" s="21">
        <v>94.182090000000002</v>
      </c>
      <c r="AX902" s="21">
        <v>96.303200000000004</v>
      </c>
      <c r="AY902" s="21">
        <v>92.128829999999994</v>
      </c>
      <c r="AZ902" s="21">
        <v>100.04789</v>
      </c>
      <c r="BA902" s="21">
        <v>967.43358000000001</v>
      </c>
      <c r="BB902" s="21">
        <v>925.66070000000002</v>
      </c>
      <c r="BC902" s="21">
        <v>946.43556999999998</v>
      </c>
      <c r="BD902" s="21">
        <v>905.43532000000005</v>
      </c>
      <c r="BE902" s="21">
        <v>989.37199999999996</v>
      </c>
      <c r="BF902" s="21">
        <v>1037.84392</v>
      </c>
      <c r="BG902" s="21">
        <v>993.07285000000002</v>
      </c>
      <c r="BH902" s="21">
        <v>1015.43888</v>
      </c>
      <c r="BI902" s="21">
        <v>971.44949999999994</v>
      </c>
      <c r="BJ902" s="21">
        <v>1061.5328300000001</v>
      </c>
      <c r="BK902" s="21">
        <v>19141.60687</v>
      </c>
      <c r="BL902" s="21">
        <v>18314.233080000002</v>
      </c>
      <c r="BM902" s="21">
        <v>18726.726070000001</v>
      </c>
      <c r="BN902" s="21">
        <v>17914.058980000002</v>
      </c>
      <c r="BO902" s="21">
        <v>19591.002270000001</v>
      </c>
      <c r="BP902" s="21">
        <v>51.066989999999997</v>
      </c>
      <c r="BQ902" s="21">
        <v>48.767890000000001</v>
      </c>
      <c r="BR902" s="21">
        <v>49.89902</v>
      </c>
      <c r="BS902" s="21">
        <v>47.691209999999998</v>
      </c>
      <c r="BT902" s="21">
        <v>51.066679999999998</v>
      </c>
      <c r="BU902" s="21">
        <v>-1.5399999999999999E-3</v>
      </c>
      <c r="BV902" s="21">
        <v>-214.59594000000001</v>
      </c>
      <c r="BW902" s="21">
        <v>-205.43258</v>
      </c>
      <c r="BX902" s="21">
        <v>-210.05914999999999</v>
      </c>
      <c r="BY902" s="21">
        <v>-200.95949999999999</v>
      </c>
      <c r="BZ902" s="21">
        <v>-221.09083000000001</v>
      </c>
      <c r="CA902" s="21">
        <v>-94.834779999999995</v>
      </c>
      <c r="CB902" s="21">
        <v>-90.764870000000002</v>
      </c>
      <c r="CC902" s="21">
        <v>-92.869230000000002</v>
      </c>
      <c r="CD902" s="21">
        <v>-88.762</v>
      </c>
      <c r="CE902" s="21">
        <v>-98.097449999999995</v>
      </c>
      <c r="CF902" s="21">
        <v>-149.26568</v>
      </c>
      <c r="CG902" s="21">
        <v>-142.81800999999999</v>
      </c>
      <c r="CH902" s="21">
        <v>-146.1294</v>
      </c>
      <c r="CI902" s="21">
        <v>-139.66631000000001</v>
      </c>
      <c r="CJ902" s="21">
        <v>-153.72713999999999</v>
      </c>
      <c r="CK902" s="21">
        <v>-54.719769999999997</v>
      </c>
      <c r="CL902" s="21">
        <v>-52.39179</v>
      </c>
      <c r="CM902" s="21">
        <v>-53.606400000000001</v>
      </c>
      <c r="CN902" s="21">
        <v>-51.235790000000001</v>
      </c>
      <c r="CO902" s="21">
        <v>-56.908529999999999</v>
      </c>
      <c r="CP902" s="21">
        <v>-14.569850000000001</v>
      </c>
      <c r="CQ902" s="21">
        <v>-13.98794</v>
      </c>
      <c r="CR902" s="21">
        <v>-14.31207</v>
      </c>
      <c r="CS902" s="21">
        <v>-13.679489999999999</v>
      </c>
      <c r="CT902" s="21">
        <v>-15.753399999999999</v>
      </c>
      <c r="CU902" s="21">
        <v>200.77251999999999</v>
      </c>
      <c r="CV902" s="21">
        <v>191.96647999999999</v>
      </c>
      <c r="CW902" s="21">
        <v>196.41797</v>
      </c>
      <c r="CX902" s="21">
        <v>187.72952000000001</v>
      </c>
      <c r="CY902" s="21">
        <v>204.66704999999999</v>
      </c>
      <c r="CZ902" s="21">
        <v>300.24525</v>
      </c>
      <c r="DA902" s="21">
        <v>287.10572000000002</v>
      </c>
      <c r="DB902" s="21">
        <v>293.76326999999998</v>
      </c>
      <c r="DC902" s="21">
        <v>280.76904999999999</v>
      </c>
      <c r="DD902" s="21">
        <v>306.53404999999998</v>
      </c>
      <c r="DE902" s="21">
        <v>299.26429999999999</v>
      </c>
      <c r="DF902" s="21">
        <v>286.16777000000002</v>
      </c>
      <c r="DG902" s="21">
        <v>292.80356</v>
      </c>
      <c r="DH902" s="21">
        <v>279.85180000000003</v>
      </c>
      <c r="DI902" s="21">
        <v>305.54388999999998</v>
      </c>
      <c r="DJ902" s="21">
        <v>362.57128999999998</v>
      </c>
      <c r="DK902" s="21">
        <v>346.69988000000001</v>
      </c>
      <c r="DL902" s="21">
        <v>354.73934000000003</v>
      </c>
      <c r="DM902" s="21">
        <v>339.04791</v>
      </c>
      <c r="DN902" s="21">
        <v>370.10392999999999</v>
      </c>
      <c r="DO902" s="21">
        <v>10.49672</v>
      </c>
      <c r="DP902" s="21">
        <v>9.9946999999999999</v>
      </c>
      <c r="DQ902" s="21">
        <v>10.22664</v>
      </c>
      <c r="DR902" s="21">
        <v>9.7738999999999994</v>
      </c>
      <c r="DS902" s="21">
        <v>10.042350000000001</v>
      </c>
      <c r="DT902" s="21">
        <v>29.15099</v>
      </c>
      <c r="DU902" s="21">
        <v>27.811679999999999</v>
      </c>
      <c r="DV902" s="21">
        <v>28.436630000000001</v>
      </c>
      <c r="DW902" s="21">
        <v>27.20384</v>
      </c>
      <c r="DX902" s="21">
        <v>28.507259999999999</v>
      </c>
      <c r="DY902" s="21">
        <v>-131.82086000000001</v>
      </c>
      <c r="DZ902" s="21">
        <v>-126.13215</v>
      </c>
      <c r="EA902" s="21">
        <v>-129.05663999999999</v>
      </c>
      <c r="EB902" s="21">
        <v>-123.34869999999999</v>
      </c>
      <c r="EC902" s="21">
        <v>-135.84671</v>
      </c>
      <c r="ED902" s="21">
        <v>243.73883000000001</v>
      </c>
      <c r="EE902" s="21">
        <v>233.07307</v>
      </c>
      <c r="EF902" s="21">
        <v>238.47766999999999</v>
      </c>
      <c r="EG902" s="21">
        <v>227.92895999999999</v>
      </c>
      <c r="EH902" s="21">
        <v>248.86342999999999</v>
      </c>
    </row>
    <row r="903" spans="2:138" x14ac:dyDescent="0.25">
      <c r="B903" s="39" t="s">
        <v>1059</v>
      </c>
      <c r="C903" s="21">
        <v>14480.80442</v>
      </c>
      <c r="D903" s="21">
        <v>13861.083329999999</v>
      </c>
      <c r="E903" s="21">
        <v>14170.041730000001</v>
      </c>
      <c r="F903" s="21">
        <v>13561.479960000001</v>
      </c>
      <c r="G903" s="21">
        <v>14817.41851</v>
      </c>
      <c r="H903" s="21">
        <v>24450.80877</v>
      </c>
      <c r="I903" s="21">
        <v>23404.41159</v>
      </c>
      <c r="J903" s="21">
        <v>23926.086759999998</v>
      </c>
      <c r="K903" s="21">
        <v>22898.52046</v>
      </c>
      <c r="L903" s="21">
        <v>25019.194619999998</v>
      </c>
      <c r="M903" s="21">
        <v>29388.697199999999</v>
      </c>
      <c r="N903" s="21">
        <v>28130.9617</v>
      </c>
      <c r="O903" s="21">
        <v>28757.989600000001</v>
      </c>
      <c r="P903" s="21">
        <v>27522.92988</v>
      </c>
      <c r="Q903" s="21">
        <v>30071.864170000001</v>
      </c>
      <c r="R903" s="21">
        <v>222.32275000000001</v>
      </c>
      <c r="S903" s="21">
        <v>111.54437</v>
      </c>
      <c r="T903" s="21">
        <v>120.76508</v>
      </c>
      <c r="U903" s="21">
        <v>110.11408</v>
      </c>
      <c r="V903" s="21">
        <v>355.00024000000002</v>
      </c>
      <c r="W903" s="21">
        <v>337.10577000000001</v>
      </c>
      <c r="X903" s="21">
        <v>229.04029</v>
      </c>
      <c r="Y903" s="21">
        <v>241.02077</v>
      </c>
      <c r="Z903" s="21">
        <v>224.94264999999999</v>
      </c>
      <c r="AA903" s="21">
        <v>464.05637999999999</v>
      </c>
      <c r="AB903" s="21">
        <v>28667.77981</v>
      </c>
      <c r="AC903" s="21">
        <v>27440.911779999999</v>
      </c>
      <c r="AD903" s="21">
        <v>28052.524870000001</v>
      </c>
      <c r="AE903" s="21">
        <v>26847.756969999999</v>
      </c>
      <c r="AF903" s="21">
        <v>29334.176289999999</v>
      </c>
      <c r="AG903" s="21">
        <v>-217.29685000000001</v>
      </c>
      <c r="AH903" s="21">
        <v>-324.87522000000001</v>
      </c>
      <c r="AI903" s="21">
        <v>-324.07450999999998</v>
      </c>
      <c r="AJ903" s="21">
        <v>-316.03519</v>
      </c>
      <c r="AK903" s="21">
        <v>-72.199479999999994</v>
      </c>
      <c r="AL903" s="21">
        <v>249.02062000000001</v>
      </c>
      <c r="AM903" s="21">
        <v>153.23394999999999</v>
      </c>
      <c r="AN903" s="21">
        <v>162.49109999999999</v>
      </c>
      <c r="AO903" s="21">
        <v>151.18367000000001</v>
      </c>
      <c r="AP903" s="21">
        <v>364.74283000000003</v>
      </c>
      <c r="AQ903" s="21">
        <v>185.41261</v>
      </c>
      <c r="AR903" s="21">
        <v>97.702359999999999</v>
      </c>
      <c r="AS903" s="21">
        <v>105.34448</v>
      </c>
      <c r="AT903" s="21">
        <v>96.785880000000006</v>
      </c>
      <c r="AU903" s="21">
        <v>292.33559000000002</v>
      </c>
      <c r="AV903" s="21">
        <v>496.08001999999999</v>
      </c>
      <c r="AW903" s="21">
        <v>388.95704000000001</v>
      </c>
      <c r="AX903" s="21">
        <v>403.66897999999998</v>
      </c>
      <c r="AY903" s="21">
        <v>381.75707</v>
      </c>
      <c r="AZ903" s="21">
        <v>617.24965999999995</v>
      </c>
      <c r="BA903" s="21">
        <v>839.09927000000005</v>
      </c>
      <c r="BB903" s="21">
        <v>729.17083000000002</v>
      </c>
      <c r="BC903" s="21">
        <v>750.51633000000004</v>
      </c>
      <c r="BD903" s="21">
        <v>714.37446999999997</v>
      </c>
      <c r="BE903" s="21">
        <v>953.73591999999996</v>
      </c>
      <c r="BF903" s="21">
        <v>1926.74864</v>
      </c>
      <c r="BG903" s="21">
        <v>1768.67849</v>
      </c>
      <c r="BH903" s="21">
        <v>1813.7624599999999</v>
      </c>
      <c r="BI903" s="21">
        <v>1731.1431</v>
      </c>
      <c r="BJ903" s="21">
        <v>2068.1266000000001</v>
      </c>
      <c r="BK903" s="21">
        <v>-4919.8496500000001</v>
      </c>
      <c r="BL903" s="21">
        <v>-4707.1948499999999</v>
      </c>
      <c r="BM903" s="21">
        <v>-4813.2153900000003</v>
      </c>
      <c r="BN903" s="21">
        <v>-4604.3405599999996</v>
      </c>
      <c r="BO903" s="21">
        <v>-5035.3549899999998</v>
      </c>
      <c r="BP903" s="21">
        <v>201.31272000000001</v>
      </c>
      <c r="BQ903" s="21">
        <v>50.66283</v>
      </c>
      <c r="BR903" s="21">
        <v>62.275930000000002</v>
      </c>
      <c r="BS903" s="21">
        <v>50.107289999999999</v>
      </c>
      <c r="BT903" s="21">
        <v>384.40850999999998</v>
      </c>
      <c r="BU903" s="21">
        <v>-22.375679999999999</v>
      </c>
      <c r="BV903" s="21">
        <v>473.40267</v>
      </c>
      <c r="BW903" s="21">
        <v>284.05110999999999</v>
      </c>
      <c r="BX903" s="21">
        <v>302.31988999999999</v>
      </c>
      <c r="BY903" s="21">
        <v>280.13202000000001</v>
      </c>
      <c r="BZ903" s="21">
        <v>702.15184999999997</v>
      </c>
      <c r="CA903" s="21">
        <v>314.68439999999998</v>
      </c>
      <c r="CB903" s="21">
        <v>177.62846999999999</v>
      </c>
      <c r="CC903" s="21">
        <v>190.60481999999999</v>
      </c>
      <c r="CD903" s="21">
        <v>174.80942999999999</v>
      </c>
      <c r="CE903" s="21">
        <v>474.31576999999999</v>
      </c>
      <c r="CF903" s="21">
        <v>168.94094000000001</v>
      </c>
      <c r="CG903" s="21">
        <v>48.765749999999997</v>
      </c>
      <c r="CH903" s="21">
        <v>57.43421</v>
      </c>
      <c r="CI903" s="21">
        <v>48.838189999999997</v>
      </c>
      <c r="CJ903" s="21">
        <v>316.03460999999999</v>
      </c>
      <c r="CK903" s="21">
        <v>305.02742999999998</v>
      </c>
      <c r="CL903" s="21">
        <v>182.55444</v>
      </c>
      <c r="CM903" s="21">
        <v>194.07767999999999</v>
      </c>
      <c r="CN903" s="21">
        <v>179.64371</v>
      </c>
      <c r="CO903" s="21">
        <v>448.11228</v>
      </c>
      <c r="CP903" s="21">
        <v>303.47642000000002</v>
      </c>
      <c r="CQ903" s="21">
        <v>188.03366</v>
      </c>
      <c r="CR903" s="21">
        <v>199.74185</v>
      </c>
      <c r="CS903" s="21">
        <v>184.77574999999999</v>
      </c>
      <c r="CT903" s="21">
        <v>435.28624000000002</v>
      </c>
      <c r="CU903" s="21">
        <v>396.78807</v>
      </c>
      <c r="CV903" s="21">
        <v>276.84001000000001</v>
      </c>
      <c r="CW903" s="21">
        <v>290.64076</v>
      </c>
      <c r="CX903" s="21">
        <v>271.62085000000002</v>
      </c>
      <c r="CY903" s="21">
        <v>530.96405000000004</v>
      </c>
      <c r="CZ903" s="21">
        <v>351.06873000000002</v>
      </c>
      <c r="DA903" s="21">
        <v>238.91191000000001</v>
      </c>
      <c r="DB903" s="21">
        <v>251.41730999999999</v>
      </c>
      <c r="DC903" s="21">
        <v>234.47667000000001</v>
      </c>
      <c r="DD903" s="21">
        <v>476.91039999999998</v>
      </c>
      <c r="DE903" s="21">
        <v>545.92206999999996</v>
      </c>
      <c r="DF903" s="21">
        <v>426.59312999999997</v>
      </c>
      <c r="DG903" s="21">
        <v>442.80606999999998</v>
      </c>
      <c r="DH903" s="21">
        <v>418.16395999999997</v>
      </c>
      <c r="DI903" s="21">
        <v>677.20961</v>
      </c>
      <c r="DJ903" s="21">
        <v>781.29962999999998</v>
      </c>
      <c r="DK903" s="21">
        <v>623.10828000000004</v>
      </c>
      <c r="DL903" s="21">
        <v>645.68602999999996</v>
      </c>
      <c r="DM903" s="21">
        <v>610.63905</v>
      </c>
      <c r="DN903" s="21">
        <v>956.60650999999996</v>
      </c>
      <c r="DO903" s="21">
        <v>292.13387999999998</v>
      </c>
      <c r="DP903" s="21">
        <v>195.02492000000001</v>
      </c>
      <c r="DQ903" s="21">
        <v>205.17957999999999</v>
      </c>
      <c r="DR903" s="21">
        <v>191.58045000000001</v>
      </c>
      <c r="DS903" s="21">
        <v>406.04149000000001</v>
      </c>
      <c r="DT903" s="21">
        <v>326.25585000000001</v>
      </c>
      <c r="DU903" s="21">
        <v>158.56528</v>
      </c>
      <c r="DV903" s="21">
        <v>172.57886999999999</v>
      </c>
      <c r="DW903" s="21">
        <v>157.45358999999999</v>
      </c>
      <c r="DX903" s="21">
        <v>532.21257000000003</v>
      </c>
      <c r="DY903" s="21">
        <v>188.79841999999999</v>
      </c>
      <c r="DZ903" s="21">
        <v>70.536749999999998</v>
      </c>
      <c r="EA903" s="21">
        <v>79.63391</v>
      </c>
      <c r="EB903" s="21">
        <v>70.092669999999998</v>
      </c>
      <c r="EC903" s="21">
        <v>331.18668000000002</v>
      </c>
      <c r="ED903" s="21">
        <v>326.79757999999998</v>
      </c>
      <c r="EE903" s="21">
        <v>236.45626999999999</v>
      </c>
      <c r="EF903" s="21">
        <v>247.00193999999999</v>
      </c>
      <c r="EG903" s="21">
        <v>232.01940999999999</v>
      </c>
      <c r="EH903" s="21">
        <v>429.06283000000002</v>
      </c>
    </row>
    <row r="904" spans="2:138" x14ac:dyDescent="0.25">
      <c r="B904" s="39" t="s">
        <v>1060</v>
      </c>
      <c r="C904" s="21">
        <v>12731.919</v>
      </c>
      <c r="D904" s="21">
        <v>12187.04329</v>
      </c>
      <c r="E904" s="21">
        <v>12458.68795</v>
      </c>
      <c r="F904" s="21">
        <v>11923.623809999999</v>
      </c>
      <c r="G904" s="21">
        <v>13027.87931</v>
      </c>
      <c r="H904" s="21">
        <v>17578.57374</v>
      </c>
      <c r="I904" s="21">
        <v>16826.28083</v>
      </c>
      <c r="J904" s="21">
        <v>17201.332040000001</v>
      </c>
      <c r="K904" s="21">
        <v>16462.57734</v>
      </c>
      <c r="L904" s="21">
        <v>17987.20695</v>
      </c>
      <c r="M904" s="21">
        <v>15322.4501</v>
      </c>
      <c r="N904" s="21">
        <v>14666.70176</v>
      </c>
      <c r="O904" s="21">
        <v>14993.616679999999</v>
      </c>
      <c r="P904" s="21">
        <v>14349.690860000001</v>
      </c>
      <c r="Q904" s="21">
        <v>15678.63437</v>
      </c>
      <c r="R904" s="21">
        <v>79.204179999999994</v>
      </c>
      <c r="S904" s="21">
        <v>-25.073399999999999</v>
      </c>
      <c r="T904" s="21">
        <v>-19.03435</v>
      </c>
      <c r="U904" s="21">
        <v>-23.490400000000001</v>
      </c>
      <c r="V904" s="21">
        <v>209.03113999999999</v>
      </c>
      <c r="W904" s="21">
        <v>13.77927</v>
      </c>
      <c r="X904" s="21">
        <v>-79.691969999999998</v>
      </c>
      <c r="Y904" s="21">
        <v>-74.901499999999999</v>
      </c>
      <c r="Z904" s="21">
        <v>-76.980099999999993</v>
      </c>
      <c r="AA904" s="21">
        <v>133.26498000000001</v>
      </c>
      <c r="AB904" s="21">
        <v>15267.133970000001</v>
      </c>
      <c r="AC904" s="21">
        <v>14613.76079</v>
      </c>
      <c r="AD904" s="21">
        <v>14939.477639999999</v>
      </c>
      <c r="AE904" s="21">
        <v>14297.873960000001</v>
      </c>
      <c r="AF904" s="21">
        <v>15622.02593</v>
      </c>
      <c r="AG904" s="21">
        <v>-221.42186000000001</v>
      </c>
      <c r="AH904" s="21">
        <v>-328.74056000000002</v>
      </c>
      <c r="AI904" s="21">
        <v>-328.02706000000001</v>
      </c>
      <c r="AJ904" s="21">
        <v>-319.81621999999999</v>
      </c>
      <c r="AK904" s="21">
        <v>-75.492949999999993</v>
      </c>
      <c r="AL904" s="21">
        <v>141.69023000000001</v>
      </c>
      <c r="AM904" s="21">
        <v>50.664169999999999</v>
      </c>
      <c r="AN904" s="21">
        <v>57.610849999999999</v>
      </c>
      <c r="AO904" s="21">
        <v>50.853969999999997</v>
      </c>
      <c r="AP904" s="21">
        <v>255.48949999999999</v>
      </c>
      <c r="AQ904" s="21">
        <v>114.78157</v>
      </c>
      <c r="AR904" s="21">
        <v>30.22025</v>
      </c>
      <c r="AS904" s="21">
        <v>36.342269999999999</v>
      </c>
      <c r="AT904" s="21">
        <v>30.777550000000002</v>
      </c>
      <c r="AU904" s="21">
        <v>220.62752</v>
      </c>
      <c r="AV904" s="21">
        <v>67.584879999999998</v>
      </c>
      <c r="AW904" s="21">
        <v>-20.723659999999999</v>
      </c>
      <c r="AX904" s="21">
        <v>-15.25691</v>
      </c>
      <c r="AY904" s="21">
        <v>-18.99671</v>
      </c>
      <c r="AZ904" s="21">
        <v>179.02764999999999</v>
      </c>
      <c r="BA904" s="21">
        <v>290.79079999999999</v>
      </c>
      <c r="BB904" s="21">
        <v>204.91720000000001</v>
      </c>
      <c r="BC904" s="21">
        <v>214.47237000000001</v>
      </c>
      <c r="BD904" s="21">
        <v>201.57025999999999</v>
      </c>
      <c r="BE904" s="21">
        <v>392.75923</v>
      </c>
      <c r="BF904" s="21">
        <v>565.50865999999996</v>
      </c>
      <c r="BG904" s="21">
        <v>467.03251999999998</v>
      </c>
      <c r="BH904" s="21">
        <v>482.74027999999998</v>
      </c>
      <c r="BI904" s="21">
        <v>457.82612</v>
      </c>
      <c r="BJ904" s="21">
        <v>674.43029999999999</v>
      </c>
      <c r="BK904" s="21">
        <v>-2853.5897599999998</v>
      </c>
      <c r="BL904" s="21">
        <v>-2730.2466399999998</v>
      </c>
      <c r="BM904" s="21">
        <v>-2791.7402200000001</v>
      </c>
      <c r="BN904" s="21">
        <v>-2670.5895500000001</v>
      </c>
      <c r="BO904" s="21">
        <v>-2920.58466</v>
      </c>
      <c r="BP904" s="21">
        <v>70.868359999999996</v>
      </c>
      <c r="BQ904" s="21">
        <v>-73.825370000000007</v>
      </c>
      <c r="BR904" s="21">
        <v>-65.111459999999994</v>
      </c>
      <c r="BS904" s="21">
        <v>-71.635159999999999</v>
      </c>
      <c r="BT904" s="21">
        <v>251.77045000000001</v>
      </c>
      <c r="BU904" s="21">
        <v>-22.375679999999999</v>
      </c>
      <c r="BV904" s="21">
        <v>175.99347</v>
      </c>
      <c r="BW904" s="21">
        <v>-0.23186999999999999</v>
      </c>
      <c r="BX904" s="21">
        <v>11.621119999999999</v>
      </c>
      <c r="BY904" s="21">
        <v>2.0364</v>
      </c>
      <c r="BZ904" s="21">
        <v>398.86953999999997</v>
      </c>
      <c r="CA904" s="21">
        <v>152.58771999999999</v>
      </c>
      <c r="CB904" s="21">
        <v>22.899750000000001</v>
      </c>
      <c r="CC904" s="21">
        <v>32.272649999999999</v>
      </c>
      <c r="CD904" s="21">
        <v>23.493459999999999</v>
      </c>
      <c r="CE904" s="21">
        <v>309.06040000000002</v>
      </c>
      <c r="CF904" s="21">
        <v>64.914749999999998</v>
      </c>
      <c r="CG904" s="21">
        <v>-50.508699999999997</v>
      </c>
      <c r="CH904" s="21">
        <v>-44.152230000000003</v>
      </c>
      <c r="CI904" s="21">
        <v>-48.246630000000003</v>
      </c>
      <c r="CJ904" s="21">
        <v>210.24319</v>
      </c>
      <c r="CK904" s="21">
        <v>48.225679999999997</v>
      </c>
      <c r="CL904" s="21">
        <v>-62.63185</v>
      </c>
      <c r="CM904" s="21">
        <v>-56.818730000000002</v>
      </c>
      <c r="CN904" s="21">
        <v>-60.13467</v>
      </c>
      <c r="CO904" s="21">
        <v>185.63381000000001</v>
      </c>
      <c r="CP904" s="21">
        <v>30.565339999999999</v>
      </c>
      <c r="CQ904" s="21">
        <v>-72.543419999999998</v>
      </c>
      <c r="CR904" s="21">
        <v>-66.903769999999994</v>
      </c>
      <c r="CS904" s="21">
        <v>-70.05395</v>
      </c>
      <c r="CT904" s="21">
        <v>156.23672999999999</v>
      </c>
      <c r="CU904" s="21">
        <v>-12.295529999999999</v>
      </c>
      <c r="CV904" s="21">
        <v>-113.78933000000001</v>
      </c>
      <c r="CW904" s="21">
        <v>-109.08589000000001</v>
      </c>
      <c r="CX904" s="21">
        <v>-110.39263</v>
      </c>
      <c r="CY904" s="21">
        <v>112.29252</v>
      </c>
      <c r="CZ904" s="21">
        <v>75.317679999999996</v>
      </c>
      <c r="DA904" s="21">
        <v>-24.381119999999999</v>
      </c>
      <c r="DB904" s="21">
        <v>-18.00752</v>
      </c>
      <c r="DC904" s="21">
        <v>-23.009080000000001</v>
      </c>
      <c r="DD904" s="21">
        <v>194.90476000000001</v>
      </c>
      <c r="DE904" s="21">
        <v>123.29606</v>
      </c>
      <c r="DF904" s="21">
        <v>23.026</v>
      </c>
      <c r="DG904" s="21">
        <v>29.840309999999999</v>
      </c>
      <c r="DH904" s="21">
        <v>23.49804</v>
      </c>
      <c r="DI904" s="21">
        <v>244.59627</v>
      </c>
      <c r="DJ904" s="21">
        <v>174.01157000000001</v>
      </c>
      <c r="DK904" s="21">
        <v>43.197809999999997</v>
      </c>
      <c r="DL904" s="21">
        <v>52.270110000000003</v>
      </c>
      <c r="DM904" s="21">
        <v>43.519289999999998</v>
      </c>
      <c r="DN904" s="21">
        <v>334.87797</v>
      </c>
      <c r="DO904" s="21">
        <v>67.583789999999993</v>
      </c>
      <c r="DP904" s="21">
        <v>-19.376010000000001</v>
      </c>
      <c r="DQ904" s="21">
        <v>-14.214499999999999</v>
      </c>
      <c r="DR904" s="21">
        <v>-18.09158</v>
      </c>
      <c r="DS904" s="21">
        <v>176.45237</v>
      </c>
      <c r="DT904" s="21">
        <v>165.61079000000001</v>
      </c>
      <c r="DU904" s="21">
        <v>5.0609500000000001</v>
      </c>
      <c r="DV904" s="21">
        <v>15.61896</v>
      </c>
      <c r="DW904" s="21">
        <v>7.3017599999999998</v>
      </c>
      <c r="DX904" s="21">
        <v>368.90037000000001</v>
      </c>
      <c r="DY904" s="21">
        <v>40.883740000000003</v>
      </c>
      <c r="DZ904" s="21">
        <v>-70.655680000000004</v>
      </c>
      <c r="EA904" s="21">
        <v>-64.846729999999994</v>
      </c>
      <c r="EB904" s="21">
        <v>-67.985569999999996</v>
      </c>
      <c r="EC904" s="21">
        <v>180.37065999999999</v>
      </c>
      <c r="ED904" s="21">
        <v>-17.57255</v>
      </c>
      <c r="EE904" s="21">
        <v>-92.385249999999999</v>
      </c>
      <c r="EF904" s="21">
        <v>-89.497919999999993</v>
      </c>
      <c r="EG904" s="21">
        <v>-89.569069999999996</v>
      </c>
      <c r="EH904" s="21">
        <v>76.54383</v>
      </c>
    </row>
    <row r="905" spans="2:138" x14ac:dyDescent="0.25">
      <c r="B905" s="39" t="s">
        <v>1061</v>
      </c>
      <c r="C905" s="21">
        <v>31228.993729999998</v>
      </c>
      <c r="D905" s="21">
        <v>29892.516459999999</v>
      </c>
      <c r="E905" s="21">
        <v>30558.809550000002</v>
      </c>
      <c r="F905" s="21">
        <v>29246.398219999999</v>
      </c>
      <c r="G905" s="21">
        <v>31954.928500000002</v>
      </c>
      <c r="H905" s="21">
        <v>41199.128770000003</v>
      </c>
      <c r="I905" s="21">
        <v>39435.970240000002</v>
      </c>
      <c r="J905" s="21">
        <v>40314.98257</v>
      </c>
      <c r="K905" s="21">
        <v>38583.553699999997</v>
      </c>
      <c r="L905" s="21">
        <v>42156.847679999999</v>
      </c>
      <c r="M905" s="21">
        <v>24392.47637</v>
      </c>
      <c r="N905" s="21">
        <v>23348.562000000002</v>
      </c>
      <c r="O905" s="21">
        <v>23868.992119999999</v>
      </c>
      <c r="P905" s="21">
        <v>22843.898539999998</v>
      </c>
      <c r="Q905" s="21">
        <v>24959.501660000002</v>
      </c>
      <c r="R905" s="21">
        <v>225.20914999999999</v>
      </c>
      <c r="S905" s="21">
        <v>215.41162</v>
      </c>
      <c r="T905" s="21">
        <v>220.42277999999999</v>
      </c>
      <c r="U905" s="21">
        <v>210.65723</v>
      </c>
      <c r="V905" s="21">
        <v>228.69847999999999</v>
      </c>
      <c r="W905" s="21">
        <v>11.195130000000001</v>
      </c>
      <c r="X905" s="21">
        <v>10.72504</v>
      </c>
      <c r="Y905" s="21">
        <v>10.98915</v>
      </c>
      <c r="Z905" s="21">
        <v>10.48809</v>
      </c>
      <c r="AA905" s="21">
        <v>9.7603899999999992</v>
      </c>
      <c r="AB905" s="21">
        <v>24645.37041</v>
      </c>
      <c r="AC905" s="21">
        <v>23590.645659999998</v>
      </c>
      <c r="AD905" s="21">
        <v>24116.442609999998</v>
      </c>
      <c r="AE905" s="21">
        <v>23080.717089999998</v>
      </c>
      <c r="AF905" s="21">
        <v>25218.264039999998</v>
      </c>
      <c r="AG905" s="21">
        <v>7.5145900000000001</v>
      </c>
      <c r="AH905" s="21">
        <v>7.21333</v>
      </c>
      <c r="AI905" s="21">
        <v>7.3942399999999999</v>
      </c>
      <c r="AJ905" s="21">
        <v>7.0558300000000003</v>
      </c>
      <c r="AK905" s="21">
        <v>5.5176299999999996</v>
      </c>
      <c r="AL905" s="21">
        <v>147.33051</v>
      </c>
      <c r="AM905" s="21">
        <v>140.98598999999999</v>
      </c>
      <c r="AN905" s="21">
        <v>144.16865000000001</v>
      </c>
      <c r="AO905" s="21">
        <v>137.90541999999999</v>
      </c>
      <c r="AP905" s="21">
        <v>149.19513000000001</v>
      </c>
      <c r="AQ905" s="21">
        <v>301.08452</v>
      </c>
      <c r="AR905" s="21">
        <v>288.10003</v>
      </c>
      <c r="AS905" s="21">
        <v>294.58895999999999</v>
      </c>
      <c r="AT905" s="21">
        <v>281.80502000000001</v>
      </c>
      <c r="AU905" s="21">
        <v>306.64537000000001</v>
      </c>
      <c r="AV905" s="21">
        <v>-168.59953999999999</v>
      </c>
      <c r="AW905" s="21">
        <v>-161.31072</v>
      </c>
      <c r="AX905" s="21">
        <v>-164.93004999999999</v>
      </c>
      <c r="AY905" s="21">
        <v>-157.79422</v>
      </c>
      <c r="AZ905" s="21">
        <v>-174.12801999999999</v>
      </c>
      <c r="BA905" s="21">
        <v>-411.16115000000002</v>
      </c>
      <c r="BB905" s="21">
        <v>-393.40973000000002</v>
      </c>
      <c r="BC905" s="21">
        <v>-402.22757999999999</v>
      </c>
      <c r="BD905" s="21">
        <v>-384.81394999999998</v>
      </c>
      <c r="BE905" s="21">
        <v>-422.10712000000001</v>
      </c>
      <c r="BF905" s="21">
        <v>-722.99519999999995</v>
      </c>
      <c r="BG905" s="21">
        <v>-691.81889000000001</v>
      </c>
      <c r="BH905" s="21">
        <v>-707.38837000000001</v>
      </c>
      <c r="BI905" s="21">
        <v>-676.75523999999996</v>
      </c>
      <c r="BJ905" s="21">
        <v>-741.30420000000004</v>
      </c>
      <c r="BK905" s="21">
        <v>398.88117999999997</v>
      </c>
      <c r="BL905" s="21">
        <v>381.64</v>
      </c>
      <c r="BM905" s="21">
        <v>390.23570999999998</v>
      </c>
      <c r="BN905" s="21">
        <v>373.30099999999999</v>
      </c>
      <c r="BO905" s="21">
        <v>408.24587000000002</v>
      </c>
      <c r="BP905" s="21">
        <v>183.86456000000001</v>
      </c>
      <c r="BQ905" s="21">
        <v>175.87629000000001</v>
      </c>
      <c r="BR905" s="21">
        <v>179.97778</v>
      </c>
      <c r="BS905" s="21">
        <v>171.99433999999999</v>
      </c>
      <c r="BT905" s="21">
        <v>185.61593999999999</v>
      </c>
      <c r="BU905" s="21">
        <v>-1.5399999999999999E-3</v>
      </c>
      <c r="BV905" s="21">
        <v>253.28720999999999</v>
      </c>
      <c r="BW905" s="21">
        <v>242.40001000000001</v>
      </c>
      <c r="BX905" s="21">
        <v>247.88624999999999</v>
      </c>
      <c r="BY905" s="21">
        <v>237.12162000000001</v>
      </c>
      <c r="BZ905" s="21">
        <v>256.08420999999998</v>
      </c>
      <c r="CA905" s="21">
        <v>233.82176999999999</v>
      </c>
      <c r="CB905" s="21">
        <v>223.65263999999999</v>
      </c>
      <c r="CC905" s="21">
        <v>228.85840999999999</v>
      </c>
      <c r="CD905" s="21">
        <v>218.71632</v>
      </c>
      <c r="CE905" s="21">
        <v>237.13256000000001</v>
      </c>
      <c r="CF905" s="21">
        <v>350.02676000000002</v>
      </c>
      <c r="CG905" s="21">
        <v>334.79025999999999</v>
      </c>
      <c r="CH905" s="21">
        <v>342.57148000000001</v>
      </c>
      <c r="CI905" s="21">
        <v>327.40116</v>
      </c>
      <c r="CJ905" s="21">
        <v>356.23023999999998</v>
      </c>
      <c r="CK905" s="21">
        <v>1.2092400000000001</v>
      </c>
      <c r="CL905" s="21">
        <v>1.1782999999999999</v>
      </c>
      <c r="CM905" s="21">
        <v>1.22309</v>
      </c>
      <c r="CN905" s="21">
        <v>1.15201</v>
      </c>
      <c r="CO905" s="21">
        <v>-0.70071000000000006</v>
      </c>
      <c r="CP905" s="21">
        <v>20.930289999999999</v>
      </c>
      <c r="CQ905" s="21">
        <v>20.037680000000002</v>
      </c>
      <c r="CR905" s="21">
        <v>20.518660000000001</v>
      </c>
      <c r="CS905" s="21">
        <v>19.595189999999999</v>
      </c>
      <c r="CT905" s="21">
        <v>19.623090000000001</v>
      </c>
      <c r="CU905" s="21">
        <v>36.49042</v>
      </c>
      <c r="CV905" s="21">
        <v>34.919519999999999</v>
      </c>
      <c r="CW905" s="21">
        <v>35.745640000000002</v>
      </c>
      <c r="CX905" s="21">
        <v>34.148580000000003</v>
      </c>
      <c r="CY905" s="21">
        <v>35.549900000000001</v>
      </c>
      <c r="CZ905" s="21">
        <v>-20.89986</v>
      </c>
      <c r="DA905" s="21">
        <v>-19.970030000000001</v>
      </c>
      <c r="DB905" s="21">
        <v>-20.41761</v>
      </c>
      <c r="DC905" s="21">
        <v>-19.529540000000001</v>
      </c>
      <c r="DD905" s="21">
        <v>-23.08886</v>
      </c>
      <c r="DE905" s="21">
        <v>-71.689520000000002</v>
      </c>
      <c r="DF905" s="21">
        <v>-68.545310000000001</v>
      </c>
      <c r="DG905" s="21">
        <v>-70.119500000000002</v>
      </c>
      <c r="DH905" s="21">
        <v>-67.032769999999999</v>
      </c>
      <c r="DI905" s="21">
        <v>-75.058269999999993</v>
      </c>
      <c r="DJ905" s="21">
        <v>-101.13097999999999</v>
      </c>
      <c r="DK905" s="21">
        <v>-96.697670000000002</v>
      </c>
      <c r="DL905" s="21">
        <v>-98.920060000000007</v>
      </c>
      <c r="DM905" s="21">
        <v>-94.563879999999997</v>
      </c>
      <c r="DN905" s="21">
        <v>-105.73419</v>
      </c>
      <c r="DO905" s="21">
        <v>37.089820000000003</v>
      </c>
      <c r="DP905" s="21">
        <v>35.489719999999998</v>
      </c>
      <c r="DQ905" s="21">
        <v>36.326169999999998</v>
      </c>
      <c r="DR905" s="21">
        <v>34.706249999999997</v>
      </c>
      <c r="DS905" s="21">
        <v>36.438420000000001</v>
      </c>
      <c r="DT905" s="21">
        <v>222.56856999999999</v>
      </c>
      <c r="DU905" s="21">
        <v>212.99247</v>
      </c>
      <c r="DV905" s="21">
        <v>217.80154999999999</v>
      </c>
      <c r="DW905" s="21">
        <v>208.33849000000001</v>
      </c>
      <c r="DX905" s="21">
        <v>224.91579999999999</v>
      </c>
      <c r="DY905" s="21">
        <v>230.16828000000001</v>
      </c>
      <c r="DZ905" s="21">
        <v>220.15630999999999</v>
      </c>
      <c r="EA905" s="21">
        <v>225.27889999999999</v>
      </c>
      <c r="EB905" s="21">
        <v>215.29719</v>
      </c>
      <c r="EC905" s="21">
        <v>233.61657</v>
      </c>
      <c r="ED905" s="21">
        <v>5.3449999999999998</v>
      </c>
      <c r="EE905" s="21">
        <v>5.1271399999999998</v>
      </c>
      <c r="EF905" s="21">
        <v>5.2581800000000003</v>
      </c>
      <c r="EG905" s="21">
        <v>5.0137799999999997</v>
      </c>
      <c r="EH905" s="21">
        <v>4.1259399999999999</v>
      </c>
    </row>
    <row r="906" spans="2:138" x14ac:dyDescent="0.25">
      <c r="B906" s="39" t="s">
        <v>1062</v>
      </c>
      <c r="C906" s="21">
        <v>42295.615250000003</v>
      </c>
      <c r="D906" s="21">
        <v>40485.530400000003</v>
      </c>
      <c r="E906" s="21">
        <v>41387.937830000003</v>
      </c>
      <c r="F906" s="21">
        <v>39610.447180000003</v>
      </c>
      <c r="G906" s="21">
        <v>43278.799590000002</v>
      </c>
      <c r="H906" s="21">
        <v>48707.543449999997</v>
      </c>
      <c r="I906" s="21">
        <v>46623.054689999997</v>
      </c>
      <c r="J906" s="21">
        <v>47662.264320000002</v>
      </c>
      <c r="K906" s="21">
        <v>45615.287859999997</v>
      </c>
      <c r="L906" s="21">
        <v>49839.803690000001</v>
      </c>
      <c r="M906" s="21">
        <v>22903.379120000001</v>
      </c>
      <c r="N906" s="21">
        <v>21923.192999999999</v>
      </c>
      <c r="O906" s="21">
        <v>22411.852210000001</v>
      </c>
      <c r="P906" s="21">
        <v>21449.337930000002</v>
      </c>
      <c r="Q906" s="21">
        <v>23435.788980000001</v>
      </c>
      <c r="R906" s="21">
        <v>383.53491000000002</v>
      </c>
      <c r="S906" s="21">
        <v>366.52406999999999</v>
      </c>
      <c r="T906" s="21">
        <v>375.02316000000002</v>
      </c>
      <c r="U906" s="21">
        <v>358.43463000000003</v>
      </c>
      <c r="V906" s="21">
        <v>389.23228</v>
      </c>
      <c r="W906" s="21">
        <v>-56.26641</v>
      </c>
      <c r="X906" s="21">
        <v>-54.078589999999998</v>
      </c>
      <c r="Y906" s="21">
        <v>-55.332349999999998</v>
      </c>
      <c r="Z906" s="21">
        <v>-52.88532</v>
      </c>
      <c r="AA906" s="21">
        <v>-60.711970000000001</v>
      </c>
      <c r="AB906" s="21">
        <v>23465.43691</v>
      </c>
      <c r="AC906" s="21">
        <v>22461.20867</v>
      </c>
      <c r="AD906" s="21">
        <v>22961.832310000002</v>
      </c>
      <c r="AE906" s="21">
        <v>21975.69368</v>
      </c>
      <c r="AF906" s="21">
        <v>24010.902409999999</v>
      </c>
      <c r="AG906" s="21">
        <v>17.942219999999999</v>
      </c>
      <c r="AH906" s="21">
        <v>16.833390000000001</v>
      </c>
      <c r="AI906" s="21">
        <v>17.212610000000002</v>
      </c>
      <c r="AJ906" s="21">
        <v>16.466010000000001</v>
      </c>
      <c r="AK906" s="21">
        <v>14.339700000000001</v>
      </c>
      <c r="AL906" s="21">
        <v>298.94502999999997</v>
      </c>
      <c r="AM906" s="21">
        <v>285.79394000000002</v>
      </c>
      <c r="AN906" s="21">
        <v>292.21848</v>
      </c>
      <c r="AO906" s="21">
        <v>279.54935999999998</v>
      </c>
      <c r="AP906" s="21">
        <v>303.01375999999999</v>
      </c>
      <c r="AQ906" s="21">
        <v>435.16498000000001</v>
      </c>
      <c r="AR906" s="21">
        <v>416.14681999999999</v>
      </c>
      <c r="AS906" s="21">
        <v>425.50166000000002</v>
      </c>
      <c r="AT906" s="21">
        <v>407.05401000000001</v>
      </c>
      <c r="AU906" s="21">
        <v>442.60239999999999</v>
      </c>
      <c r="AV906" s="21">
        <v>-311.39661000000001</v>
      </c>
      <c r="AW906" s="21">
        <v>-298.20862</v>
      </c>
      <c r="AX906" s="21">
        <v>-304.92428999999998</v>
      </c>
      <c r="AY906" s="21">
        <v>-291.70774</v>
      </c>
      <c r="AZ906" s="21">
        <v>-321.61106999999998</v>
      </c>
      <c r="BA906" s="21">
        <v>-985.17745000000002</v>
      </c>
      <c r="BB906" s="21">
        <v>-942.88594000000001</v>
      </c>
      <c r="BC906" s="21">
        <v>-964.04723999999999</v>
      </c>
      <c r="BD906" s="21">
        <v>-922.28432999999995</v>
      </c>
      <c r="BE906" s="21">
        <v>-1010.64411</v>
      </c>
      <c r="BF906" s="21">
        <v>-897.94762000000003</v>
      </c>
      <c r="BG906" s="21">
        <v>-859.45222000000001</v>
      </c>
      <c r="BH906" s="21">
        <v>-878.80871000000002</v>
      </c>
      <c r="BI906" s="21">
        <v>-840.73851000000002</v>
      </c>
      <c r="BJ906" s="21">
        <v>-921.51085999999998</v>
      </c>
      <c r="BK906" s="21">
        <v>301.75549999999998</v>
      </c>
      <c r="BL906" s="21">
        <v>288.71246000000002</v>
      </c>
      <c r="BM906" s="21">
        <v>295.21516000000003</v>
      </c>
      <c r="BN906" s="21">
        <v>282.40397000000002</v>
      </c>
      <c r="BO906" s="21">
        <v>308.83992999999998</v>
      </c>
      <c r="BP906" s="21">
        <v>452.13004999999998</v>
      </c>
      <c r="BQ906" s="21">
        <v>432.02289000000002</v>
      </c>
      <c r="BR906" s="21">
        <v>442.04084999999998</v>
      </c>
      <c r="BS906" s="21">
        <v>422.48779000000002</v>
      </c>
      <c r="BT906" s="21">
        <v>457.99491999999998</v>
      </c>
      <c r="BU906" s="21">
        <v>-1.5399999999999999E-3</v>
      </c>
      <c r="BV906" s="21">
        <v>436.10633000000001</v>
      </c>
      <c r="BW906" s="21">
        <v>416.82479999999998</v>
      </c>
      <c r="BX906" s="21">
        <v>426.21264000000002</v>
      </c>
      <c r="BY906" s="21">
        <v>407.74831999999998</v>
      </c>
      <c r="BZ906" s="21">
        <v>440.51125999999999</v>
      </c>
      <c r="CA906" s="21">
        <v>460.48248999999998</v>
      </c>
      <c r="CB906" s="21">
        <v>440.05705999999998</v>
      </c>
      <c r="CC906" s="21">
        <v>450.26127000000002</v>
      </c>
      <c r="CD906" s="21">
        <v>430.34469999999999</v>
      </c>
      <c r="CE906" s="21">
        <v>467.25146000000001</v>
      </c>
      <c r="CF906" s="21">
        <v>599.49582999999996</v>
      </c>
      <c r="CG906" s="21">
        <v>573.03606000000002</v>
      </c>
      <c r="CH906" s="21">
        <v>586.32371999999998</v>
      </c>
      <c r="CI906" s="21">
        <v>560.38887999999997</v>
      </c>
      <c r="CJ906" s="21">
        <v>609.86820999999998</v>
      </c>
      <c r="CK906" s="21">
        <v>103.73074</v>
      </c>
      <c r="CL906" s="21">
        <v>98.896240000000006</v>
      </c>
      <c r="CM906" s="21">
        <v>101.18966</v>
      </c>
      <c r="CN906" s="21">
        <v>96.713319999999996</v>
      </c>
      <c r="CO906" s="21">
        <v>102.60848</v>
      </c>
      <c r="CP906" s="21">
        <v>99.873329999999996</v>
      </c>
      <c r="CQ906" s="21">
        <v>95.230069999999998</v>
      </c>
      <c r="CR906" s="21">
        <v>97.438460000000006</v>
      </c>
      <c r="CS906" s="21">
        <v>93.128079999999997</v>
      </c>
      <c r="CT906" s="21">
        <v>98.890870000000007</v>
      </c>
      <c r="CU906" s="21">
        <v>57.844729999999998</v>
      </c>
      <c r="CV906" s="21">
        <v>55.03304</v>
      </c>
      <c r="CW906" s="21">
        <v>56.309359999999998</v>
      </c>
      <c r="CX906" s="21">
        <v>53.818199999999997</v>
      </c>
      <c r="CY906" s="21">
        <v>55.872570000000003</v>
      </c>
      <c r="CZ906" s="21">
        <v>-133.66234</v>
      </c>
      <c r="DA906" s="21">
        <v>-128.10838000000001</v>
      </c>
      <c r="DB906" s="21">
        <v>-131.07872</v>
      </c>
      <c r="DC906" s="21">
        <v>-125.28129</v>
      </c>
      <c r="DD906" s="21">
        <v>-139.95107999999999</v>
      </c>
      <c r="DE906" s="21">
        <v>-103.32978</v>
      </c>
      <c r="DF906" s="21">
        <v>-99.096959999999996</v>
      </c>
      <c r="DG906" s="21">
        <v>-101.39458999999999</v>
      </c>
      <c r="DH906" s="21">
        <v>-96.910150000000002</v>
      </c>
      <c r="DI906" s="21">
        <v>-108.84784000000001</v>
      </c>
      <c r="DJ906" s="21">
        <v>-90.326759999999993</v>
      </c>
      <c r="DK906" s="21">
        <v>-86.7423</v>
      </c>
      <c r="DL906" s="21">
        <v>-88.753389999999996</v>
      </c>
      <c r="DM906" s="21">
        <v>-84.828220000000002</v>
      </c>
      <c r="DN906" s="21">
        <v>-96.50076</v>
      </c>
      <c r="DO906" s="21">
        <v>90.844759999999994</v>
      </c>
      <c r="DP906" s="21">
        <v>86.643169999999998</v>
      </c>
      <c r="DQ906" s="21">
        <v>88.652410000000003</v>
      </c>
      <c r="DR906" s="21">
        <v>84.730739999999997</v>
      </c>
      <c r="DS906" s="21">
        <v>90.192939999999993</v>
      </c>
      <c r="DT906" s="21">
        <v>522.90494000000001</v>
      </c>
      <c r="DU906" s="21">
        <v>499.89524999999998</v>
      </c>
      <c r="DV906" s="21">
        <v>511.12547999999998</v>
      </c>
      <c r="DW906" s="21">
        <v>488.97253999999998</v>
      </c>
      <c r="DX906" s="21">
        <v>529.85230000000001</v>
      </c>
      <c r="DY906" s="21">
        <v>485.39713999999998</v>
      </c>
      <c r="DZ906" s="21">
        <v>463.92021999999997</v>
      </c>
      <c r="EA906" s="21">
        <v>474.67772000000002</v>
      </c>
      <c r="EB906" s="21">
        <v>453.68123000000003</v>
      </c>
      <c r="EC906" s="21">
        <v>493.18642999999997</v>
      </c>
      <c r="ED906" s="21">
        <v>-28.8294</v>
      </c>
      <c r="EE906" s="21">
        <v>-27.78961</v>
      </c>
      <c r="EF906" s="21">
        <v>-28.433820000000001</v>
      </c>
      <c r="EG906" s="21">
        <v>-27.176490000000001</v>
      </c>
      <c r="EH906" s="21">
        <v>-31.98076</v>
      </c>
    </row>
    <row r="907" spans="2:138" x14ac:dyDescent="0.25">
      <c r="B907" s="39" t="s">
        <v>1063</v>
      </c>
      <c r="C907" s="21">
        <v>10961.670260000001</v>
      </c>
      <c r="D907" s="21">
        <v>10492.554179999999</v>
      </c>
      <c r="E907" s="21">
        <v>10726.42931</v>
      </c>
      <c r="F907" s="21">
        <v>10265.760609999999</v>
      </c>
      <c r="G907" s="21">
        <v>11216.48019</v>
      </c>
      <c r="H907" s="21">
        <v>-16048.310520000001</v>
      </c>
      <c r="I907" s="21">
        <v>-15361.50678</v>
      </c>
      <c r="J907" s="21">
        <v>-15703.908750000001</v>
      </c>
      <c r="K907" s="21">
        <v>-15029.464679999999</v>
      </c>
      <c r="L907" s="21">
        <v>-16421.371080000001</v>
      </c>
      <c r="M907" s="21">
        <v>-19884.253250000002</v>
      </c>
      <c r="N907" s="21">
        <v>-19033.275369999999</v>
      </c>
      <c r="O907" s="21">
        <v>-19457.519479999999</v>
      </c>
      <c r="P907" s="21">
        <v>-18621.88393</v>
      </c>
      <c r="Q907" s="21">
        <v>-20346.480790000001</v>
      </c>
      <c r="R907" s="21">
        <v>-208.04347999999999</v>
      </c>
      <c r="S907" s="21">
        <v>-199.22655</v>
      </c>
      <c r="T907" s="21">
        <v>-203.86188999999999</v>
      </c>
      <c r="U907" s="21">
        <v>-194.82989000000001</v>
      </c>
      <c r="V907" s="21">
        <v>-213.96865</v>
      </c>
      <c r="W907" s="21">
        <v>-431.27978999999999</v>
      </c>
      <c r="X907" s="21">
        <v>-412.70855999999998</v>
      </c>
      <c r="Y907" s="21">
        <v>-422.29327999999998</v>
      </c>
      <c r="Z907" s="21">
        <v>-403.60034000000002</v>
      </c>
      <c r="AA907" s="21">
        <v>-442.40600999999998</v>
      </c>
      <c r="AB907" s="21">
        <v>-19465.934929999999</v>
      </c>
      <c r="AC907" s="21">
        <v>-18632.869610000002</v>
      </c>
      <c r="AD907" s="21">
        <v>-19048.165830000002</v>
      </c>
      <c r="AE907" s="21">
        <v>-18230.106889999999</v>
      </c>
      <c r="AF907" s="21">
        <v>-19918.430059999999</v>
      </c>
      <c r="AG907" s="21">
        <v>8.0995399999999993</v>
      </c>
      <c r="AH907" s="21">
        <v>7.4575100000000001</v>
      </c>
      <c r="AI907" s="21">
        <v>7.6072600000000001</v>
      </c>
      <c r="AJ907" s="21">
        <v>7.2946900000000001</v>
      </c>
      <c r="AK907" s="21">
        <v>7.0378999999999996</v>
      </c>
      <c r="AL907" s="21">
        <v>18.115069999999999</v>
      </c>
      <c r="AM907" s="21">
        <v>17.120470000000001</v>
      </c>
      <c r="AN907" s="21">
        <v>17.49212</v>
      </c>
      <c r="AO907" s="21">
        <v>16.746310000000001</v>
      </c>
      <c r="AP907" s="21">
        <v>17.634550000000001</v>
      </c>
      <c r="AQ907" s="21">
        <v>-209.32791</v>
      </c>
      <c r="AR907" s="21">
        <v>-200.48833999999999</v>
      </c>
      <c r="AS907" s="21">
        <v>-205.00757999999999</v>
      </c>
      <c r="AT907" s="21">
        <v>-196.10777999999999</v>
      </c>
      <c r="AU907" s="21">
        <v>-215.06855999999999</v>
      </c>
      <c r="AV907" s="21">
        <v>-711.76296000000002</v>
      </c>
      <c r="AW907" s="21">
        <v>-681.27521000000002</v>
      </c>
      <c r="AX907" s="21">
        <v>-696.63099999999997</v>
      </c>
      <c r="AY907" s="21">
        <v>-666.42348000000004</v>
      </c>
      <c r="AZ907" s="21">
        <v>-729.35645999999997</v>
      </c>
      <c r="BA907" s="21">
        <v>-1119.5805700000001</v>
      </c>
      <c r="BB907" s="21">
        <v>-1071.4648500000001</v>
      </c>
      <c r="BC907" s="21">
        <v>-1095.52324</v>
      </c>
      <c r="BD907" s="21">
        <v>-1048.05384</v>
      </c>
      <c r="BE907" s="21">
        <v>-1146.4680000000001</v>
      </c>
      <c r="BF907" s="21">
        <v>-1528.6063999999999</v>
      </c>
      <c r="BG907" s="21">
        <v>-1462.9020700000001</v>
      </c>
      <c r="BH907" s="21">
        <v>-1495.86095</v>
      </c>
      <c r="BI907" s="21">
        <v>-1431.0487800000001</v>
      </c>
      <c r="BJ907" s="21">
        <v>-1565.22118</v>
      </c>
      <c r="BK907" s="21">
        <v>-4581.2251699999997</v>
      </c>
      <c r="BL907" s="21">
        <v>-4383.2070199999998</v>
      </c>
      <c r="BM907" s="21">
        <v>-4481.9303499999996</v>
      </c>
      <c r="BN907" s="21">
        <v>-4287.4319999999998</v>
      </c>
      <c r="BO907" s="21">
        <v>-4688.7804800000004</v>
      </c>
      <c r="BP907" s="21">
        <v>137.73974000000001</v>
      </c>
      <c r="BQ907" s="21">
        <v>131.38941</v>
      </c>
      <c r="BR907" s="21">
        <v>134.41336999999999</v>
      </c>
      <c r="BS907" s="21">
        <v>128.48928000000001</v>
      </c>
      <c r="BT907" s="21">
        <v>139.49841000000001</v>
      </c>
      <c r="BU907" s="21">
        <v>-1.5399999999999999E-3</v>
      </c>
      <c r="BV907" s="21">
        <v>-517.11607000000004</v>
      </c>
      <c r="BW907" s="21">
        <v>-495.23962999999998</v>
      </c>
      <c r="BX907" s="21">
        <v>-506.41985</v>
      </c>
      <c r="BY907" s="21">
        <v>-484.45603</v>
      </c>
      <c r="BZ907" s="21">
        <v>-531.04729999999995</v>
      </c>
      <c r="CA907" s="21">
        <v>-12.045629999999999</v>
      </c>
      <c r="CB907" s="21">
        <v>-11.82572</v>
      </c>
      <c r="CC907" s="21">
        <v>-12.119109999999999</v>
      </c>
      <c r="CD907" s="21">
        <v>-11.56504</v>
      </c>
      <c r="CE907" s="21">
        <v>-13.59839</v>
      </c>
      <c r="CF907" s="21">
        <v>-118.99759</v>
      </c>
      <c r="CG907" s="21">
        <v>-114.09209</v>
      </c>
      <c r="CH907" s="21">
        <v>-116.75523</v>
      </c>
      <c r="CI907" s="21">
        <v>-111.57437</v>
      </c>
      <c r="CJ907" s="21">
        <v>-122.94392000000001</v>
      </c>
      <c r="CK907" s="21">
        <v>-278.71940000000001</v>
      </c>
      <c r="CL907" s="21">
        <v>-266.84089999999998</v>
      </c>
      <c r="CM907" s="21">
        <v>-273.04527999999999</v>
      </c>
      <c r="CN907" s="21">
        <v>-260.95202</v>
      </c>
      <c r="CO907" s="21">
        <v>-286.38826</v>
      </c>
      <c r="CP907" s="21">
        <v>-356.17088999999999</v>
      </c>
      <c r="CQ907" s="21">
        <v>-340.89519000000001</v>
      </c>
      <c r="CR907" s="21">
        <v>-348.81560999999999</v>
      </c>
      <c r="CS907" s="21">
        <v>-333.37189999999998</v>
      </c>
      <c r="CT907" s="21">
        <v>-365.60732000000002</v>
      </c>
      <c r="CU907" s="21">
        <v>-430.38333</v>
      </c>
      <c r="CV907" s="21">
        <v>-411.87281999999999</v>
      </c>
      <c r="CW907" s="21">
        <v>-421.43909000000002</v>
      </c>
      <c r="CX907" s="21">
        <v>-402.78307000000001</v>
      </c>
      <c r="CY907" s="21">
        <v>-441.56961000000001</v>
      </c>
      <c r="CZ907" s="21">
        <v>-455.66401999999999</v>
      </c>
      <c r="DA907" s="21">
        <v>-436.03706</v>
      </c>
      <c r="DB907" s="21">
        <v>-446.16275000000002</v>
      </c>
      <c r="DC907" s="21">
        <v>-426.41399000000001</v>
      </c>
      <c r="DD907" s="21">
        <v>-467.38634999999999</v>
      </c>
      <c r="DE907" s="21">
        <v>-513.30497000000003</v>
      </c>
      <c r="DF907" s="21">
        <v>-491.16422999999998</v>
      </c>
      <c r="DG907" s="21">
        <v>-502.56794000000002</v>
      </c>
      <c r="DH907" s="21">
        <v>-480.3245</v>
      </c>
      <c r="DI907" s="21">
        <v>-526.35581999999999</v>
      </c>
      <c r="DJ907" s="21">
        <v>-668.15116</v>
      </c>
      <c r="DK907" s="21">
        <v>-639.33073000000002</v>
      </c>
      <c r="DL907" s="21">
        <v>-654.17453999999998</v>
      </c>
      <c r="DM907" s="21">
        <v>-625.22104999999999</v>
      </c>
      <c r="DN907" s="21">
        <v>-685.12991999999997</v>
      </c>
      <c r="DO907" s="21">
        <v>-285.92291</v>
      </c>
      <c r="DP907" s="21">
        <v>-273.66813000000002</v>
      </c>
      <c r="DQ907" s="21">
        <v>-280.02697000000001</v>
      </c>
      <c r="DR907" s="21">
        <v>-267.62849999999997</v>
      </c>
      <c r="DS907" s="21">
        <v>-293.51454000000001</v>
      </c>
      <c r="DT907" s="21">
        <v>130.25900999999999</v>
      </c>
      <c r="DU907" s="21">
        <v>124.2525</v>
      </c>
      <c r="DV907" s="21">
        <v>127.01992</v>
      </c>
      <c r="DW907" s="21">
        <v>121.53747</v>
      </c>
      <c r="DX907" s="21">
        <v>131.67498000000001</v>
      </c>
      <c r="DY907" s="21">
        <v>-66.292749999999998</v>
      </c>
      <c r="DZ907" s="21">
        <v>-63.677750000000003</v>
      </c>
      <c r="EA907" s="21">
        <v>-65.171409999999995</v>
      </c>
      <c r="EB907" s="21">
        <v>-62.272660000000002</v>
      </c>
      <c r="EC907" s="21">
        <v>-68.979129999999998</v>
      </c>
      <c r="ED907" s="21">
        <v>-388.53019</v>
      </c>
      <c r="EE907" s="21">
        <v>-371.78118000000001</v>
      </c>
      <c r="EF907" s="21">
        <v>-380.41368999999997</v>
      </c>
      <c r="EG907" s="21">
        <v>-363.57618000000002</v>
      </c>
      <c r="EH907" s="21">
        <v>-398.45161999999999</v>
      </c>
    </row>
    <row r="908" spans="2:138" x14ac:dyDescent="0.25">
      <c r="B908" s="39" t="s">
        <v>1064</v>
      </c>
      <c r="C908" s="21">
        <v>-3009.3528099999999</v>
      </c>
      <c r="D908" s="21">
        <v>-2880.5644299999999</v>
      </c>
      <c r="E908" s="21">
        <v>-2944.7711399999998</v>
      </c>
      <c r="F908" s="21">
        <v>-2818.3018499999998</v>
      </c>
      <c r="G908" s="21">
        <v>-3079.3068400000002</v>
      </c>
      <c r="H908" s="21">
        <v>-30559.112379999999</v>
      </c>
      <c r="I908" s="21">
        <v>-29251.30415</v>
      </c>
      <c r="J908" s="21">
        <v>-29903.304260000001</v>
      </c>
      <c r="K908" s="21">
        <v>-28619.03125</v>
      </c>
      <c r="L908" s="21">
        <v>-31269.492440000002</v>
      </c>
      <c r="M908" s="21">
        <v>-27508.37298</v>
      </c>
      <c r="N908" s="21">
        <v>-26331.108919999999</v>
      </c>
      <c r="O908" s="21">
        <v>-26918.018810000001</v>
      </c>
      <c r="P908" s="21">
        <v>-25761.97971</v>
      </c>
      <c r="Q908" s="21">
        <v>-28147.830109999999</v>
      </c>
      <c r="R908" s="21">
        <v>-408.26422000000002</v>
      </c>
      <c r="S908" s="21">
        <v>-390.43569000000002</v>
      </c>
      <c r="T908" s="21">
        <v>-399.49032</v>
      </c>
      <c r="U908" s="21">
        <v>-382.09732000000002</v>
      </c>
      <c r="V908" s="21">
        <v>-417.80516</v>
      </c>
      <c r="W908" s="21">
        <v>-555.48131999999998</v>
      </c>
      <c r="X908" s="21">
        <v>-531.23761999999999</v>
      </c>
      <c r="Y908" s="21">
        <v>-543.55704000000003</v>
      </c>
      <c r="Z908" s="21">
        <v>-519.77062000000001</v>
      </c>
      <c r="AA908" s="21">
        <v>-568.49986000000001</v>
      </c>
      <c r="AB908" s="21">
        <v>-27480.54034</v>
      </c>
      <c r="AC908" s="21">
        <v>-26304.481489999998</v>
      </c>
      <c r="AD908" s="21">
        <v>-26890.7654</v>
      </c>
      <c r="AE908" s="21">
        <v>-25735.89142</v>
      </c>
      <c r="AF908" s="21">
        <v>-28119.33887</v>
      </c>
      <c r="AG908" s="21">
        <v>5.1200000000000002E-2</v>
      </c>
      <c r="AH908" s="21">
        <v>8.4349999999999994E-2</v>
      </c>
      <c r="AI908" s="21">
        <v>8.4650000000000003E-2</v>
      </c>
      <c r="AJ908" s="21">
        <v>-0.25209999999999999</v>
      </c>
      <c r="AK908" s="21">
        <v>0.16342000000000001</v>
      </c>
      <c r="AL908" s="21">
        <v>-164.21808999999999</v>
      </c>
      <c r="AM908" s="21">
        <v>-157.1019</v>
      </c>
      <c r="AN908" s="21">
        <v>-160.63461000000001</v>
      </c>
      <c r="AO908" s="21">
        <v>-153.91159999999999</v>
      </c>
      <c r="AP908" s="21">
        <v>-167.97994</v>
      </c>
      <c r="AQ908" s="21">
        <v>-400.35637000000003</v>
      </c>
      <c r="AR908" s="21">
        <v>-383.04566999999997</v>
      </c>
      <c r="AS908" s="21">
        <v>-391.65742999999998</v>
      </c>
      <c r="AT908" s="21">
        <v>-374.90332000000001</v>
      </c>
      <c r="AU908" s="21">
        <v>-409.64366000000001</v>
      </c>
      <c r="AV908" s="21">
        <v>-674.11900000000003</v>
      </c>
      <c r="AW908" s="21">
        <v>-645.01729999999998</v>
      </c>
      <c r="AX908" s="21">
        <v>-659.54447000000005</v>
      </c>
      <c r="AY908" s="21">
        <v>-631.20019000000002</v>
      </c>
      <c r="AZ908" s="21">
        <v>-689.84631000000002</v>
      </c>
      <c r="BA908" s="21">
        <v>-933.78175999999996</v>
      </c>
      <c r="BB908" s="21">
        <v>-893.47763999999995</v>
      </c>
      <c r="BC908" s="21">
        <v>-913.53112999999996</v>
      </c>
      <c r="BD908" s="21">
        <v>-874.16499999999996</v>
      </c>
      <c r="BE908" s="21">
        <v>-955.50099</v>
      </c>
      <c r="BF908" s="21">
        <v>-1064.33896</v>
      </c>
      <c r="BG908" s="21">
        <v>-1018.44294</v>
      </c>
      <c r="BH908" s="21">
        <v>-1041.38129</v>
      </c>
      <c r="BI908" s="21">
        <v>-996.48003000000006</v>
      </c>
      <c r="BJ908" s="21">
        <v>-1089.2230400000001</v>
      </c>
      <c r="BK908" s="21">
        <v>-3706.96468</v>
      </c>
      <c r="BL908" s="21">
        <v>-3546.7354300000002</v>
      </c>
      <c r="BM908" s="21">
        <v>-3626.6188400000001</v>
      </c>
      <c r="BN908" s="21">
        <v>-3469.2376899999999</v>
      </c>
      <c r="BO908" s="21">
        <v>-3793.9946199999999</v>
      </c>
      <c r="BP908" s="21">
        <v>-105.45001999999999</v>
      </c>
      <c r="BQ908" s="21">
        <v>-100.81103</v>
      </c>
      <c r="BR908" s="21">
        <v>-103.1504</v>
      </c>
      <c r="BS908" s="21">
        <v>-98.986949999999993</v>
      </c>
      <c r="BT908" s="21">
        <v>-107.80677</v>
      </c>
      <c r="BU908" s="21">
        <v>-0.47870000000000001</v>
      </c>
      <c r="BV908" s="21">
        <v>-780.59122000000002</v>
      </c>
      <c r="BW908" s="21">
        <v>-746.88747999999998</v>
      </c>
      <c r="BX908" s="21">
        <v>-763.71109999999999</v>
      </c>
      <c r="BY908" s="21">
        <v>-731.11243000000002</v>
      </c>
      <c r="BZ908" s="21">
        <v>-798.73652000000004</v>
      </c>
      <c r="CA908" s="21">
        <v>-285.92372999999998</v>
      </c>
      <c r="CB908" s="21">
        <v>-273.42218000000003</v>
      </c>
      <c r="CC908" s="21">
        <v>-279.76373999999998</v>
      </c>
      <c r="CD908" s="21">
        <v>-267.72545000000002</v>
      </c>
      <c r="CE908" s="21">
        <v>-292.55810000000002</v>
      </c>
      <c r="CF908" s="21">
        <v>-391.30468999999999</v>
      </c>
      <c r="CG908" s="21">
        <v>-374.21193</v>
      </c>
      <c r="CH908" s="21">
        <v>-382.89053000000001</v>
      </c>
      <c r="CI908" s="21">
        <v>-366.26377000000002</v>
      </c>
      <c r="CJ908" s="21">
        <v>-400.43277</v>
      </c>
      <c r="CK908" s="21">
        <v>-399.07191999999998</v>
      </c>
      <c r="CL908" s="21">
        <v>-381.64175</v>
      </c>
      <c r="CM908" s="21">
        <v>-390.49254000000002</v>
      </c>
      <c r="CN908" s="21">
        <v>-373.52080999999998</v>
      </c>
      <c r="CO908" s="21">
        <v>-408.39030000000002</v>
      </c>
      <c r="CP908" s="21">
        <v>-476.54063000000002</v>
      </c>
      <c r="CQ908" s="21">
        <v>-455.73577999999998</v>
      </c>
      <c r="CR908" s="21">
        <v>-466.30452000000002</v>
      </c>
      <c r="CS908" s="21">
        <v>-445.96030999999999</v>
      </c>
      <c r="CT908" s="21">
        <v>-487.69281999999998</v>
      </c>
      <c r="CU908" s="21">
        <v>-578.20263999999997</v>
      </c>
      <c r="CV908" s="21">
        <v>-552.96588999999994</v>
      </c>
      <c r="CW908" s="21">
        <v>-565.78917000000001</v>
      </c>
      <c r="CX908" s="21">
        <v>-541.04601000000002</v>
      </c>
      <c r="CY908" s="21">
        <v>-591.75349000000006</v>
      </c>
      <c r="CZ908" s="21">
        <v>-542.56503999999995</v>
      </c>
      <c r="DA908" s="21">
        <v>-518.88359000000003</v>
      </c>
      <c r="DB908" s="21">
        <v>-530.91651999999999</v>
      </c>
      <c r="DC908" s="21">
        <v>-507.70047</v>
      </c>
      <c r="DD908" s="21">
        <v>-555.28033000000005</v>
      </c>
      <c r="DE908" s="21">
        <v>-552.03684999999996</v>
      </c>
      <c r="DF908" s="21">
        <v>-527.94260999999995</v>
      </c>
      <c r="DG908" s="21">
        <v>-540.18561999999997</v>
      </c>
      <c r="DH908" s="21">
        <v>-516.55534999999998</v>
      </c>
      <c r="DI908" s="21">
        <v>-564.97753</v>
      </c>
      <c r="DJ908" s="21">
        <v>-708.00369999999998</v>
      </c>
      <c r="DK908" s="21">
        <v>-677.10158000000001</v>
      </c>
      <c r="DL908" s="21">
        <v>-692.80367000000001</v>
      </c>
      <c r="DM908" s="21">
        <v>-662.50184000000002</v>
      </c>
      <c r="DN908" s="21">
        <v>-724.59508000000005</v>
      </c>
      <c r="DO908" s="21">
        <v>-376.88614999999999</v>
      </c>
      <c r="DP908" s="21">
        <v>-360.43067000000002</v>
      </c>
      <c r="DQ908" s="21">
        <v>-368.78933999999998</v>
      </c>
      <c r="DR908" s="21">
        <v>-352.70762000000002</v>
      </c>
      <c r="DS908" s="21">
        <v>-385.70062000000001</v>
      </c>
      <c r="DT908" s="21">
        <v>-161.60751999999999</v>
      </c>
      <c r="DU908" s="21">
        <v>-154.58581000000001</v>
      </c>
      <c r="DV908" s="21">
        <v>-158.06064000000001</v>
      </c>
      <c r="DW908" s="21">
        <v>-151.64794000000001</v>
      </c>
      <c r="DX908" s="21">
        <v>-165.23918</v>
      </c>
      <c r="DY908" s="21">
        <v>-321.05637999999999</v>
      </c>
      <c r="DZ908" s="21">
        <v>-307.02692999999999</v>
      </c>
      <c r="EA908" s="21">
        <v>-314.14758</v>
      </c>
      <c r="EB908" s="21">
        <v>-300.55192</v>
      </c>
      <c r="EC908" s="21">
        <v>-328.53188</v>
      </c>
      <c r="ED908" s="21">
        <v>-499.46154000000001</v>
      </c>
      <c r="EE908" s="21">
        <v>-477.6651</v>
      </c>
      <c r="EF908" s="21">
        <v>-488.74203999999997</v>
      </c>
      <c r="EG908" s="21">
        <v>-467.3329</v>
      </c>
      <c r="EH908" s="21">
        <v>-511.17845999999997</v>
      </c>
    </row>
    <row r="909" spans="2:138" x14ac:dyDescent="0.25">
      <c r="B909" s="39" t="s">
        <v>1065</v>
      </c>
      <c r="C909" s="21">
        <v>-47340.695630000002</v>
      </c>
      <c r="D909" s="21">
        <v>-45314.70132</v>
      </c>
      <c r="E909" s="21">
        <v>-46324.749179999999</v>
      </c>
      <c r="F909" s="21">
        <v>-44335.236949999999</v>
      </c>
      <c r="G909" s="21">
        <v>-48441.155579999999</v>
      </c>
      <c r="H909" s="21">
        <v>-115915.68581</v>
      </c>
      <c r="I909" s="21">
        <v>-110954.95637</v>
      </c>
      <c r="J909" s="21">
        <v>-113428.09888999999</v>
      </c>
      <c r="K909" s="21">
        <v>-108556.64238</v>
      </c>
      <c r="L909" s="21">
        <v>-118610.27297000001</v>
      </c>
      <c r="M909" s="21">
        <v>-99345.567179999998</v>
      </c>
      <c r="N909" s="21">
        <v>-95093.917459999997</v>
      </c>
      <c r="O909" s="21">
        <v>-97213.522880000004</v>
      </c>
      <c r="P909" s="21">
        <v>-93038.526389999999</v>
      </c>
      <c r="Q909" s="21">
        <v>-101654.94518</v>
      </c>
      <c r="R909" s="21">
        <v>-1113.6273699999999</v>
      </c>
      <c r="S909" s="21">
        <v>-1064.76747</v>
      </c>
      <c r="T909" s="21">
        <v>-1089.4568200000001</v>
      </c>
      <c r="U909" s="21">
        <v>-1041.2683500000001</v>
      </c>
      <c r="V909" s="21">
        <v>-1136.72066</v>
      </c>
      <c r="W909" s="21">
        <v>-1322.3301799999999</v>
      </c>
      <c r="X909" s="21">
        <v>-1264.39949</v>
      </c>
      <c r="Y909" s="21">
        <v>-1293.7178799999999</v>
      </c>
      <c r="Z909" s="21">
        <v>-1236.4944800000001</v>
      </c>
      <c r="AA909" s="21">
        <v>-1350.5601799999999</v>
      </c>
      <c r="AB909" s="21">
        <v>-97951.323279999997</v>
      </c>
      <c r="AC909" s="21">
        <v>-93759.39258</v>
      </c>
      <c r="AD909" s="21">
        <v>-95849.136240000007</v>
      </c>
      <c r="AE909" s="21">
        <v>-91732.716660000006</v>
      </c>
      <c r="AF909" s="21">
        <v>-100228.24943</v>
      </c>
      <c r="AG909" s="21">
        <v>-16.46565</v>
      </c>
      <c r="AH909" s="21">
        <v>-15.389139999999999</v>
      </c>
      <c r="AI909" s="21">
        <v>-15.7356</v>
      </c>
      <c r="AJ909" s="21">
        <v>-15.0535</v>
      </c>
      <c r="AK909" s="21">
        <v>-12.9526</v>
      </c>
      <c r="AL909" s="21">
        <v>-555.57164999999998</v>
      </c>
      <c r="AM909" s="21">
        <v>-531.31885</v>
      </c>
      <c r="AN909" s="21">
        <v>-543.26243999999997</v>
      </c>
      <c r="AO909" s="21">
        <v>-519.70980999999995</v>
      </c>
      <c r="AP909" s="21">
        <v>-565.75297999999998</v>
      </c>
      <c r="AQ909" s="21">
        <v>-978.74404000000004</v>
      </c>
      <c r="AR909" s="21">
        <v>-936.23638000000005</v>
      </c>
      <c r="AS909" s="21">
        <v>-957.28240000000005</v>
      </c>
      <c r="AT909" s="21">
        <v>-915.77986999999996</v>
      </c>
      <c r="AU909" s="21">
        <v>-999.00755000000004</v>
      </c>
      <c r="AV909" s="21">
        <v>-1608.4377500000001</v>
      </c>
      <c r="AW909" s="21">
        <v>-1538.79925</v>
      </c>
      <c r="AX909" s="21">
        <v>-1573.45346</v>
      </c>
      <c r="AY909" s="21">
        <v>-1505.25344</v>
      </c>
      <c r="AZ909" s="21">
        <v>-1643.35887</v>
      </c>
      <c r="BA909" s="21">
        <v>-2182.56286</v>
      </c>
      <c r="BB909" s="21">
        <v>-2088.1849900000002</v>
      </c>
      <c r="BC909" s="21">
        <v>-2135.0504599999999</v>
      </c>
      <c r="BD909" s="21">
        <v>-2042.55906</v>
      </c>
      <c r="BE909" s="21">
        <v>-2231.1108399999998</v>
      </c>
      <c r="BF909" s="21">
        <v>-2319.2970099999998</v>
      </c>
      <c r="BG909" s="21">
        <v>-2219.1091200000001</v>
      </c>
      <c r="BH909" s="21">
        <v>-2269.0877700000001</v>
      </c>
      <c r="BI909" s="21">
        <v>-2170.7901099999999</v>
      </c>
      <c r="BJ909" s="21">
        <v>-2371.2692999999999</v>
      </c>
      <c r="BK909" s="21">
        <v>-12077.78326</v>
      </c>
      <c r="BL909" s="21">
        <v>-11555.735060000001</v>
      </c>
      <c r="BM909" s="21">
        <v>-11816.00584</v>
      </c>
      <c r="BN909" s="21">
        <v>-11303.237139999999</v>
      </c>
      <c r="BO909" s="21">
        <v>-12361.33836</v>
      </c>
      <c r="BP909" s="21">
        <v>-592.59232999999995</v>
      </c>
      <c r="BQ909" s="21">
        <v>-566.32852000000003</v>
      </c>
      <c r="BR909" s="21">
        <v>-579.46009000000004</v>
      </c>
      <c r="BS909" s="21">
        <v>-553.83004000000005</v>
      </c>
      <c r="BT909" s="21">
        <v>-601.96677</v>
      </c>
      <c r="BU909" s="21">
        <v>-1.5399999999999999E-3</v>
      </c>
      <c r="BV909" s="21">
        <v>-2104.7933200000002</v>
      </c>
      <c r="BW909" s="21">
        <v>-2013.5305000000001</v>
      </c>
      <c r="BX909" s="21">
        <v>-2058.8788199999999</v>
      </c>
      <c r="BY909" s="21">
        <v>-1969.68634</v>
      </c>
      <c r="BZ909" s="21">
        <v>-2148.5629899999999</v>
      </c>
      <c r="CA909" s="21">
        <v>-905.04115999999999</v>
      </c>
      <c r="CB909" s="21">
        <v>-865.20798000000002</v>
      </c>
      <c r="CC909" s="21">
        <v>-885.26994000000002</v>
      </c>
      <c r="CD909" s="21">
        <v>-846.11318000000006</v>
      </c>
      <c r="CE909" s="21">
        <v>-922.48694999999998</v>
      </c>
      <c r="CF909" s="21">
        <v>-1079.9222500000001</v>
      </c>
      <c r="CG909" s="21">
        <v>-1032.4948899999999</v>
      </c>
      <c r="CH909" s="21">
        <v>-1056.43588</v>
      </c>
      <c r="CI909" s="21">
        <v>-1009.70805</v>
      </c>
      <c r="CJ909" s="21">
        <v>-1101.8188500000001</v>
      </c>
      <c r="CK909" s="21">
        <v>-1227.1700800000001</v>
      </c>
      <c r="CL909" s="21">
        <v>-1173.33618</v>
      </c>
      <c r="CM909" s="21">
        <v>-1200.5429799999999</v>
      </c>
      <c r="CN909" s="21">
        <v>-1147.4409700000001</v>
      </c>
      <c r="CO909" s="21">
        <v>-1252.72444</v>
      </c>
      <c r="CP909" s="21">
        <v>-1244.97991</v>
      </c>
      <c r="CQ909" s="21">
        <v>-1190.3949399999999</v>
      </c>
      <c r="CR909" s="21">
        <v>-1217.9973</v>
      </c>
      <c r="CS909" s="21">
        <v>-1164.1232299999999</v>
      </c>
      <c r="CT909" s="21">
        <v>-1271.1781599999999</v>
      </c>
      <c r="CU909" s="21">
        <v>-1333.1070299999999</v>
      </c>
      <c r="CV909" s="21">
        <v>-1274.67974</v>
      </c>
      <c r="CW909" s="21">
        <v>-1304.23648</v>
      </c>
      <c r="CX909" s="21">
        <v>-1246.5478599999999</v>
      </c>
      <c r="CY909" s="21">
        <v>-1361.3884</v>
      </c>
      <c r="CZ909" s="21">
        <v>-1366.72659</v>
      </c>
      <c r="DA909" s="21">
        <v>-1306.8516999999999</v>
      </c>
      <c r="DB909" s="21">
        <v>-1337.15445</v>
      </c>
      <c r="DC909" s="21">
        <v>-1278.0097800000001</v>
      </c>
      <c r="DD909" s="21">
        <v>-1395.98948</v>
      </c>
      <c r="DE909" s="21">
        <v>-1359.33709</v>
      </c>
      <c r="DF909" s="21">
        <v>-1299.78575</v>
      </c>
      <c r="DG909" s="21">
        <v>-1329.9246599999999</v>
      </c>
      <c r="DH909" s="21">
        <v>-1271.09977</v>
      </c>
      <c r="DI909" s="21">
        <v>-1388.48063</v>
      </c>
      <c r="DJ909" s="21">
        <v>-1737.54188</v>
      </c>
      <c r="DK909" s="21">
        <v>-1661.41545</v>
      </c>
      <c r="DL909" s="21">
        <v>-1699.93967</v>
      </c>
      <c r="DM909" s="21">
        <v>-1624.74838</v>
      </c>
      <c r="DN909" s="21">
        <v>-1774.68833</v>
      </c>
      <c r="DO909" s="21">
        <v>-1054.3043299999999</v>
      </c>
      <c r="DP909" s="21">
        <v>-1008.08349</v>
      </c>
      <c r="DQ909" s="21">
        <v>-1031.4585</v>
      </c>
      <c r="DR909" s="21">
        <v>-985.83533999999997</v>
      </c>
      <c r="DS909" s="21">
        <v>-1076.51947</v>
      </c>
      <c r="DT909" s="21">
        <v>-755.36455999999998</v>
      </c>
      <c r="DU909" s="21">
        <v>-722.28256999999996</v>
      </c>
      <c r="DV909" s="21">
        <v>-738.50834999999995</v>
      </c>
      <c r="DW909" s="21">
        <v>-706.50103000000001</v>
      </c>
      <c r="DX909" s="21">
        <v>-767.93367999999998</v>
      </c>
      <c r="DY909" s="21">
        <v>-983.47563000000002</v>
      </c>
      <c r="DZ909" s="21">
        <v>-940.26153999999997</v>
      </c>
      <c r="EA909" s="21">
        <v>-962.06385999999998</v>
      </c>
      <c r="EB909" s="21">
        <v>-919.51027999999997</v>
      </c>
      <c r="EC909" s="21">
        <v>-1003.19625</v>
      </c>
      <c r="ED909" s="21">
        <v>-1115.4991199999999</v>
      </c>
      <c r="EE909" s="21">
        <v>-1066.6369099999999</v>
      </c>
      <c r="EF909" s="21">
        <v>-1091.3696600000001</v>
      </c>
      <c r="EG909" s="21">
        <v>-1043.09646</v>
      </c>
      <c r="EH909" s="21">
        <v>-1139.47208</v>
      </c>
    </row>
    <row r="910" spans="2:138" x14ac:dyDescent="0.25">
      <c r="B910" s="39" t="s">
        <v>1066</v>
      </c>
      <c r="C910" s="21">
        <v>-124774.8092</v>
      </c>
      <c r="D910" s="21">
        <v>-119434.94147000001</v>
      </c>
      <c r="E910" s="21">
        <v>-122097.10193</v>
      </c>
      <c r="F910" s="21">
        <v>-116853.38918</v>
      </c>
      <c r="G910" s="21">
        <v>-127675.2668</v>
      </c>
      <c r="H910" s="21">
        <v>-209238.92676</v>
      </c>
      <c r="I910" s="21">
        <v>-200284.3345</v>
      </c>
      <c r="J910" s="21">
        <v>-204748.59385999999</v>
      </c>
      <c r="K910" s="21">
        <v>-195955.14780000001</v>
      </c>
      <c r="L910" s="21">
        <v>-214102.91495000001</v>
      </c>
      <c r="M910" s="21">
        <v>-163872.5699</v>
      </c>
      <c r="N910" s="21">
        <v>-156859.38565000001</v>
      </c>
      <c r="O910" s="21">
        <v>-160355.71867999999</v>
      </c>
      <c r="P910" s="21">
        <v>-153468.97553</v>
      </c>
      <c r="Q910" s="21">
        <v>-167681.93671000001</v>
      </c>
      <c r="R910" s="21">
        <v>-1790.1804199999999</v>
      </c>
      <c r="S910" s="21">
        <v>-1712.42408</v>
      </c>
      <c r="T910" s="21">
        <v>-1750.76324</v>
      </c>
      <c r="U910" s="21">
        <v>-1673.6836499999999</v>
      </c>
      <c r="V910" s="21">
        <v>-1822.3620800000001</v>
      </c>
      <c r="W910" s="21">
        <v>-1544.92066</v>
      </c>
      <c r="X910" s="21">
        <v>-1477.86519</v>
      </c>
      <c r="Y910" s="21">
        <v>-1510.8449599999999</v>
      </c>
      <c r="Z910" s="21">
        <v>-1444.36979</v>
      </c>
      <c r="AA910" s="21">
        <v>-1571.9373399999999</v>
      </c>
      <c r="AB910" s="21">
        <v>-162154.09659999999</v>
      </c>
      <c r="AC910" s="21">
        <v>-155214.54016999999</v>
      </c>
      <c r="AD910" s="21">
        <v>-158674.01865000001</v>
      </c>
      <c r="AE910" s="21">
        <v>-151859.46754000001</v>
      </c>
      <c r="AF910" s="21">
        <v>-165923.44745000001</v>
      </c>
      <c r="AG910" s="21">
        <v>-55.006349999999998</v>
      </c>
      <c r="AH910" s="21">
        <v>-52.932749999999999</v>
      </c>
      <c r="AI910" s="21">
        <v>-52.546869999999998</v>
      </c>
      <c r="AJ910" s="21">
        <v>-50.69961</v>
      </c>
      <c r="AK910" s="21">
        <v>-43.853470000000002</v>
      </c>
      <c r="AL910" s="21">
        <v>-1113.0413900000001</v>
      </c>
      <c r="AM910" s="21">
        <v>-1065.2087799999999</v>
      </c>
      <c r="AN910" s="21">
        <v>-1088.00811</v>
      </c>
      <c r="AO910" s="21">
        <v>-1041.15978</v>
      </c>
      <c r="AP910" s="21">
        <v>-1130.1287</v>
      </c>
      <c r="AQ910" s="21">
        <v>-1570.5723</v>
      </c>
      <c r="AR910" s="21">
        <v>-1502.9636599999999</v>
      </c>
      <c r="AS910" s="21">
        <v>-1535.68463</v>
      </c>
      <c r="AT910" s="21">
        <v>-1469.3998300000001</v>
      </c>
      <c r="AU910" s="21">
        <v>-1598.96417</v>
      </c>
      <c r="AV910" s="21">
        <v>-1813.85718</v>
      </c>
      <c r="AW910" s="21">
        <v>-1735.83933</v>
      </c>
      <c r="AX910" s="21">
        <v>-1773.7948699999999</v>
      </c>
      <c r="AY910" s="21">
        <v>-1697.21659</v>
      </c>
      <c r="AZ910" s="21">
        <v>-1847.48272</v>
      </c>
      <c r="BA910" s="21">
        <v>-1587.0586699999999</v>
      </c>
      <c r="BB910" s="21">
        <v>-1518.7966300000001</v>
      </c>
      <c r="BC910" s="21">
        <v>-1551.89184</v>
      </c>
      <c r="BD910" s="21">
        <v>-1484.9408900000001</v>
      </c>
      <c r="BE910" s="21">
        <v>-1616.4599599999999</v>
      </c>
      <c r="BF910" s="21">
        <v>-2016.6287400000001</v>
      </c>
      <c r="BG910" s="21">
        <v>-1929.9095</v>
      </c>
      <c r="BH910" s="21">
        <v>-1972.38932</v>
      </c>
      <c r="BI910" s="21">
        <v>-1887.2047500000001</v>
      </c>
      <c r="BJ910" s="21">
        <v>-2056.2165500000001</v>
      </c>
      <c r="BK910" s="21">
        <v>-32480.853090000001</v>
      </c>
      <c r="BL910" s="21">
        <v>-31076.90583</v>
      </c>
      <c r="BM910" s="21">
        <v>-31776.85356</v>
      </c>
      <c r="BN910" s="21">
        <v>-30397.861680000002</v>
      </c>
      <c r="BO910" s="21">
        <v>-33243.41949</v>
      </c>
      <c r="BP910" s="21">
        <v>-1504.83302</v>
      </c>
      <c r="BQ910" s="21">
        <v>-1439.6385600000001</v>
      </c>
      <c r="BR910" s="21">
        <v>-1471.1089099999999</v>
      </c>
      <c r="BS910" s="21">
        <v>-1406.4906000000001</v>
      </c>
      <c r="BT910" s="21">
        <v>-1525.76322</v>
      </c>
      <c r="BU910" s="21">
        <v>1.78274</v>
      </c>
      <c r="BV910" s="21">
        <v>-3080.4737399999999</v>
      </c>
      <c r="BW910" s="21">
        <v>-2948.1284599999999</v>
      </c>
      <c r="BX910" s="21">
        <v>-3012.2508699999998</v>
      </c>
      <c r="BY910" s="21">
        <v>-2882.3712399999999</v>
      </c>
      <c r="BZ910" s="21">
        <v>-3134.9415300000001</v>
      </c>
      <c r="CA910" s="21">
        <v>-1717.3486</v>
      </c>
      <c r="CB910" s="21">
        <v>-1642.7799500000001</v>
      </c>
      <c r="CC910" s="21">
        <v>-1679.26064</v>
      </c>
      <c r="CD910" s="21">
        <v>-1605.3661</v>
      </c>
      <c r="CE910" s="21">
        <v>-1745.5117600000001</v>
      </c>
      <c r="CF910" s="21">
        <v>-1937.0935099999999</v>
      </c>
      <c r="CG910" s="21">
        <v>-1852.9806699999999</v>
      </c>
      <c r="CH910" s="21">
        <v>-1894.4044799999999</v>
      </c>
      <c r="CI910" s="21">
        <v>-1811.0288599999999</v>
      </c>
      <c r="CJ910" s="21">
        <v>-1971.4922799999999</v>
      </c>
      <c r="CK910" s="21">
        <v>-1793.3818699999999</v>
      </c>
      <c r="CL910" s="21">
        <v>-1715.4897000000001</v>
      </c>
      <c r="CM910" s="21">
        <v>-1753.8103000000001</v>
      </c>
      <c r="CN910" s="21">
        <v>-1676.6009300000001</v>
      </c>
      <c r="CO910" s="21">
        <v>-1824.9250500000001</v>
      </c>
      <c r="CP910" s="21">
        <v>-1778.35095</v>
      </c>
      <c r="CQ910" s="21">
        <v>-1701.0730699999999</v>
      </c>
      <c r="CR910" s="21">
        <v>-1739.1872100000001</v>
      </c>
      <c r="CS910" s="21">
        <v>-1662.56141</v>
      </c>
      <c r="CT910" s="21">
        <v>-1810.2503999999999</v>
      </c>
      <c r="CU910" s="21">
        <v>-1679.0267699999999</v>
      </c>
      <c r="CV910" s="21">
        <v>-1606.08053</v>
      </c>
      <c r="CW910" s="21">
        <v>-1641.98569</v>
      </c>
      <c r="CX910" s="21">
        <v>-1569.65743</v>
      </c>
      <c r="CY910" s="21">
        <v>-1708.5682899999999</v>
      </c>
      <c r="CZ910" s="21">
        <v>-1570.59916</v>
      </c>
      <c r="DA910" s="21">
        <v>-1502.36607</v>
      </c>
      <c r="DB910" s="21">
        <v>-1535.9409499999999</v>
      </c>
      <c r="DC910" s="21">
        <v>-1468.28469</v>
      </c>
      <c r="DD910" s="21">
        <v>-1598.1632</v>
      </c>
      <c r="DE910" s="21">
        <v>-1626.0394899999999</v>
      </c>
      <c r="DF910" s="21">
        <v>-1555.4091900000001</v>
      </c>
      <c r="DG910" s="21">
        <v>-1590.20147</v>
      </c>
      <c r="DH910" s="21">
        <v>-1520.1791599999999</v>
      </c>
      <c r="DI910" s="21">
        <v>-1655.09458</v>
      </c>
      <c r="DJ910" s="21">
        <v>-2140.7394800000002</v>
      </c>
      <c r="DK910" s="21">
        <v>-2047.8022100000001</v>
      </c>
      <c r="DL910" s="21">
        <v>-2093.5753</v>
      </c>
      <c r="DM910" s="21">
        <v>-2001.4344000000001</v>
      </c>
      <c r="DN910" s="21">
        <v>-2179.0330399999998</v>
      </c>
      <c r="DO910" s="21">
        <v>-1513.6066499999999</v>
      </c>
      <c r="DP910" s="21">
        <v>-1447.8713399999999</v>
      </c>
      <c r="DQ910" s="21">
        <v>-1480.2938200000001</v>
      </c>
      <c r="DR910" s="21">
        <v>-1415.12889</v>
      </c>
      <c r="DS910" s="21">
        <v>-1540.9008799999999</v>
      </c>
      <c r="DT910" s="21">
        <v>-1798.91003</v>
      </c>
      <c r="DU910" s="21">
        <v>-1721.6801</v>
      </c>
      <c r="DV910" s="21">
        <v>-1758.2774400000001</v>
      </c>
      <c r="DW910" s="21">
        <v>-1682.6554799999999</v>
      </c>
      <c r="DX910" s="21">
        <v>-1824.7963199999999</v>
      </c>
      <c r="DY910" s="21">
        <v>-1777.19551</v>
      </c>
      <c r="DZ910" s="21">
        <v>-1700.0040200000001</v>
      </c>
      <c r="EA910" s="21">
        <v>-1737.9606200000001</v>
      </c>
      <c r="EB910" s="21">
        <v>-1661.4606200000001</v>
      </c>
      <c r="EC910" s="21">
        <v>-1808.12112</v>
      </c>
      <c r="ED910" s="21">
        <v>-1283.8373300000001</v>
      </c>
      <c r="EE910" s="21">
        <v>-1228.07159</v>
      </c>
      <c r="EF910" s="21">
        <v>-1255.5329400000001</v>
      </c>
      <c r="EG910" s="21">
        <v>-1200.2512300000001</v>
      </c>
      <c r="EH910" s="21">
        <v>-1306.6639299999999</v>
      </c>
    </row>
    <row r="911" spans="2:138" x14ac:dyDescent="0.25">
      <c r="B911" s="39" t="s">
        <v>1067</v>
      </c>
      <c r="C911" s="21">
        <v>-239351.22971000001</v>
      </c>
      <c r="D911" s="21">
        <v>-229107.94489000001</v>
      </c>
      <c r="E911" s="21">
        <v>-234214.67585999999</v>
      </c>
      <c r="F911" s="21">
        <v>-224155.84185</v>
      </c>
      <c r="G911" s="21">
        <v>-244915.07788</v>
      </c>
      <c r="H911" s="21">
        <v>-317645.93959999998</v>
      </c>
      <c r="I911" s="21">
        <v>-304051.95918000001</v>
      </c>
      <c r="J911" s="21">
        <v>-310829.15826</v>
      </c>
      <c r="K911" s="21">
        <v>-297479.81413000001</v>
      </c>
      <c r="L911" s="21">
        <v>-325029.96762000001</v>
      </c>
      <c r="M911" s="21">
        <v>-252869.14253000001</v>
      </c>
      <c r="N911" s="21">
        <v>-242047.21004000001</v>
      </c>
      <c r="O911" s="21">
        <v>-247442.34565</v>
      </c>
      <c r="P911" s="21">
        <v>-236815.52239999999</v>
      </c>
      <c r="Q911" s="21">
        <v>-258747.31555</v>
      </c>
      <c r="R911" s="21">
        <v>-2638.70046</v>
      </c>
      <c r="S911" s="21">
        <v>-2521.7315400000002</v>
      </c>
      <c r="T911" s="21">
        <v>-2580.2046099999998</v>
      </c>
      <c r="U911" s="21">
        <v>-2466.0772700000002</v>
      </c>
      <c r="V911" s="21">
        <v>-2678.2964900000002</v>
      </c>
      <c r="W911" s="21">
        <v>-2097.9572899999998</v>
      </c>
      <c r="X911" s="21">
        <v>-2004.7151899999999</v>
      </c>
      <c r="Y911" s="21">
        <v>-2051.19983</v>
      </c>
      <c r="Z911" s="21">
        <v>-1960.4714300000001</v>
      </c>
      <c r="AA911" s="21">
        <v>-2126.1231400000001</v>
      </c>
      <c r="AB911" s="21">
        <v>-251042.69652</v>
      </c>
      <c r="AC911" s="21">
        <v>-240299.05824000001</v>
      </c>
      <c r="AD911" s="21">
        <v>-245654.93160000001</v>
      </c>
      <c r="AE911" s="21">
        <v>-235104.82326999999</v>
      </c>
      <c r="AF911" s="21">
        <v>-256878.30611</v>
      </c>
      <c r="AG911" s="21">
        <v>-127.56399</v>
      </c>
      <c r="AH911" s="21">
        <v>-119.74187999999999</v>
      </c>
      <c r="AI911" s="21">
        <v>-122.43854</v>
      </c>
      <c r="AJ911" s="21">
        <v>-117.12954999999999</v>
      </c>
      <c r="AK911" s="21">
        <v>-102.17963</v>
      </c>
      <c r="AL911" s="21">
        <v>-1973.8218999999999</v>
      </c>
      <c r="AM911" s="21">
        <v>-1886.93904</v>
      </c>
      <c r="AN911" s="21">
        <v>-1929.35608</v>
      </c>
      <c r="AO911" s="21">
        <v>-1845.7102400000001</v>
      </c>
      <c r="AP911" s="21">
        <v>-1999.7093400000001</v>
      </c>
      <c r="AQ911" s="21">
        <v>-2221.55438</v>
      </c>
      <c r="AR911" s="21">
        <v>-2124.0814599999999</v>
      </c>
      <c r="AS911" s="21">
        <v>-2171.8296399999999</v>
      </c>
      <c r="AT911" s="21">
        <v>-2077.67076</v>
      </c>
      <c r="AU911" s="21">
        <v>-2254.58977</v>
      </c>
      <c r="AV911" s="21">
        <v>-2053.95489</v>
      </c>
      <c r="AW911" s="21">
        <v>-1963.7005899999999</v>
      </c>
      <c r="AX911" s="21">
        <v>-2007.92371</v>
      </c>
      <c r="AY911" s="21">
        <v>-1920.8919100000001</v>
      </c>
      <c r="AZ911" s="21">
        <v>-2081.8337499999998</v>
      </c>
      <c r="BA911" s="21">
        <v>-1512.9709399999999</v>
      </c>
      <c r="BB911" s="21">
        <v>-1446.26989</v>
      </c>
      <c r="BC911" s="21">
        <v>-1478.72874</v>
      </c>
      <c r="BD911" s="21">
        <v>-1414.6695500000001</v>
      </c>
      <c r="BE911" s="21">
        <v>-1530.8566000000001</v>
      </c>
      <c r="BF911" s="21">
        <v>-1832.72857</v>
      </c>
      <c r="BG911" s="21">
        <v>-1752.31249</v>
      </c>
      <c r="BH911" s="21">
        <v>-1791.7779800000001</v>
      </c>
      <c r="BI911" s="21">
        <v>-1714.1575700000001</v>
      </c>
      <c r="BJ911" s="21">
        <v>-1858.1196399999999</v>
      </c>
      <c r="BK911" s="21">
        <v>-55722.702619999996</v>
      </c>
      <c r="BL911" s="21">
        <v>-53314.153330000001</v>
      </c>
      <c r="BM911" s="21">
        <v>-54514.952440000001</v>
      </c>
      <c r="BN911" s="21">
        <v>-52149.215479999999</v>
      </c>
      <c r="BO911" s="21">
        <v>-57030.927519999997</v>
      </c>
      <c r="BP911" s="21">
        <v>-3073.4335099999998</v>
      </c>
      <c r="BQ911" s="21">
        <v>-2936.7913199999998</v>
      </c>
      <c r="BR911" s="21">
        <v>-3004.8886000000002</v>
      </c>
      <c r="BS911" s="21">
        <v>-2871.9768100000001</v>
      </c>
      <c r="BT911" s="21">
        <v>-3113.21119</v>
      </c>
      <c r="BU911" s="21">
        <v>-1.5399999999999999E-3</v>
      </c>
      <c r="BV911" s="21">
        <v>-4205.5394500000002</v>
      </c>
      <c r="BW911" s="21">
        <v>-4020.9609500000001</v>
      </c>
      <c r="BX911" s="21">
        <v>-4111.5203600000004</v>
      </c>
      <c r="BY911" s="21">
        <v>-3933.40526</v>
      </c>
      <c r="BZ911" s="21">
        <v>-4263.79558</v>
      </c>
      <c r="CA911" s="21">
        <v>-2892.9116100000001</v>
      </c>
      <c r="CB911" s="21">
        <v>-2764.4524200000001</v>
      </c>
      <c r="CC911" s="21">
        <v>-2828.5536000000002</v>
      </c>
      <c r="CD911" s="21">
        <v>-2703.4413599999998</v>
      </c>
      <c r="CE911" s="21">
        <v>-2933.36373</v>
      </c>
      <c r="CF911" s="21">
        <v>-2999.0769</v>
      </c>
      <c r="CG911" s="21">
        <v>-2866.17515</v>
      </c>
      <c r="CH911" s="21">
        <v>-2932.6350699999998</v>
      </c>
      <c r="CI911" s="21">
        <v>-2802.91905</v>
      </c>
      <c r="CJ911" s="21">
        <v>-3044.40155</v>
      </c>
      <c r="CK911" s="21">
        <v>-2560.3487599999999</v>
      </c>
      <c r="CL911" s="21">
        <v>-2446.6370900000002</v>
      </c>
      <c r="CM911" s="21">
        <v>-2503.36888</v>
      </c>
      <c r="CN911" s="21">
        <v>-2392.6401700000001</v>
      </c>
      <c r="CO911" s="21">
        <v>-2596.43768</v>
      </c>
      <c r="CP911" s="21">
        <v>-2522.5376999999999</v>
      </c>
      <c r="CQ911" s="21">
        <v>-2410.63328</v>
      </c>
      <c r="CR911" s="21">
        <v>-2466.5302299999998</v>
      </c>
      <c r="CS911" s="21">
        <v>-2357.4309499999999</v>
      </c>
      <c r="CT911" s="21">
        <v>-2559.35041</v>
      </c>
      <c r="CU911" s="21">
        <v>-2287.4497099999999</v>
      </c>
      <c r="CV911" s="21">
        <v>-2185.7819500000001</v>
      </c>
      <c r="CW911" s="21">
        <v>-2236.4651100000001</v>
      </c>
      <c r="CX911" s="21">
        <v>-2137.5420800000002</v>
      </c>
      <c r="CY911" s="21">
        <v>-2318.6380800000002</v>
      </c>
      <c r="CZ911" s="21">
        <v>-2140.0036300000002</v>
      </c>
      <c r="DA911" s="21">
        <v>-2044.8729499999999</v>
      </c>
      <c r="DB911" s="21">
        <v>-2092.2887500000002</v>
      </c>
      <c r="DC911" s="21">
        <v>-1999.7429199999999</v>
      </c>
      <c r="DD911" s="21">
        <v>-2169.02529</v>
      </c>
      <c r="DE911" s="21">
        <v>-2177.7164600000001</v>
      </c>
      <c r="DF911" s="21">
        <v>-2080.9517999999998</v>
      </c>
      <c r="DG911" s="21">
        <v>-2129.2042000000001</v>
      </c>
      <c r="DH911" s="21">
        <v>-2035.0255099999999</v>
      </c>
      <c r="DI911" s="21">
        <v>-2208.03827</v>
      </c>
      <c r="DJ911" s="21">
        <v>-2875.5319100000002</v>
      </c>
      <c r="DK911" s="21">
        <v>-2747.8003899999999</v>
      </c>
      <c r="DL911" s="21">
        <v>-2811.5154499999999</v>
      </c>
      <c r="DM911" s="21">
        <v>-2687.1568499999998</v>
      </c>
      <c r="DN911" s="21">
        <v>-2915.7610100000002</v>
      </c>
      <c r="DO911" s="21">
        <v>-2142.7660500000002</v>
      </c>
      <c r="DP911" s="21">
        <v>-2047.74045</v>
      </c>
      <c r="DQ911" s="21">
        <v>-2095.2227699999999</v>
      </c>
      <c r="DR911" s="21">
        <v>-2002.5471</v>
      </c>
      <c r="DS911" s="21">
        <v>-2174.3300599999998</v>
      </c>
      <c r="DT911" s="21">
        <v>-3565.0529299999998</v>
      </c>
      <c r="DU911" s="21">
        <v>-3408.1799099999998</v>
      </c>
      <c r="DV911" s="21">
        <v>-3484.7439100000001</v>
      </c>
      <c r="DW911" s="21">
        <v>-3333.7122399999998</v>
      </c>
      <c r="DX911" s="21">
        <v>-3611.7913800000001</v>
      </c>
      <c r="DY911" s="21">
        <v>-2804.1425199999999</v>
      </c>
      <c r="DZ911" s="21">
        <v>-2679.7916599999999</v>
      </c>
      <c r="EA911" s="21">
        <v>-2741.9297700000002</v>
      </c>
      <c r="EB911" s="21">
        <v>-2620.6490199999998</v>
      </c>
      <c r="EC911" s="21">
        <v>-2845.5314600000002</v>
      </c>
      <c r="ED911" s="21">
        <v>-1692.59682</v>
      </c>
      <c r="EE911" s="21">
        <v>-1617.3492000000001</v>
      </c>
      <c r="EF911" s="21">
        <v>-1654.8517300000001</v>
      </c>
      <c r="EG911" s="21">
        <v>-1581.65455</v>
      </c>
      <c r="EH911" s="21">
        <v>-1715.63626</v>
      </c>
    </row>
    <row r="912" spans="2:138" x14ac:dyDescent="0.25">
      <c r="B912" s="39" t="s">
        <v>1068</v>
      </c>
      <c r="C912" s="21">
        <v>-129587.17573</v>
      </c>
      <c r="D912" s="21">
        <v>-124041.35777</v>
      </c>
      <c r="E912" s="21">
        <v>-126806.19353999999</v>
      </c>
      <c r="F912" s="21">
        <v>-121360.23910999999</v>
      </c>
      <c r="G912" s="21">
        <v>-132599.49937999999</v>
      </c>
      <c r="H912" s="21">
        <v>-156244.01230999999</v>
      </c>
      <c r="I912" s="21">
        <v>-149557.39120000001</v>
      </c>
      <c r="J912" s="21">
        <v>-152890.96687</v>
      </c>
      <c r="K912" s="21">
        <v>-146324.67772000001</v>
      </c>
      <c r="L912" s="21">
        <v>-159876.07563000001</v>
      </c>
      <c r="M912" s="21">
        <v>-116141.33473</v>
      </c>
      <c r="N912" s="21">
        <v>-111170.88373</v>
      </c>
      <c r="O912" s="21">
        <v>-113648.83831000001</v>
      </c>
      <c r="P912" s="21">
        <v>-108767.99984999999</v>
      </c>
      <c r="Q912" s="21">
        <v>-118841.14561000001</v>
      </c>
      <c r="R912" s="21">
        <v>-1306.7718199999999</v>
      </c>
      <c r="S912" s="21">
        <v>-1247.49137</v>
      </c>
      <c r="T912" s="21">
        <v>-1277.7948899999999</v>
      </c>
      <c r="U912" s="21">
        <v>-1220.9135699999999</v>
      </c>
      <c r="V912" s="21">
        <v>-1324.3317300000001</v>
      </c>
      <c r="W912" s="21">
        <v>-726.46070999999995</v>
      </c>
      <c r="X912" s="21">
        <v>-692.62500999999997</v>
      </c>
      <c r="Y912" s="21">
        <v>-709.98892999999998</v>
      </c>
      <c r="Z912" s="21">
        <v>-678.22879</v>
      </c>
      <c r="AA912" s="21">
        <v>-731.08524999999997</v>
      </c>
      <c r="AB912" s="21">
        <v>-116093.94089</v>
      </c>
      <c r="AC912" s="21">
        <v>-111125.57764</v>
      </c>
      <c r="AD912" s="21">
        <v>-113602.38519</v>
      </c>
      <c r="AE912" s="21">
        <v>-108723.51927999999</v>
      </c>
      <c r="AF912" s="21">
        <v>-118792.60101</v>
      </c>
      <c r="AG912" s="21">
        <v>-73.357140000000001</v>
      </c>
      <c r="AH912" s="21">
        <v>-67.51061</v>
      </c>
      <c r="AI912" s="21">
        <v>-70.609390000000005</v>
      </c>
      <c r="AJ912" s="21">
        <v>-67.116749999999996</v>
      </c>
      <c r="AK912" s="21">
        <v>-58.767760000000003</v>
      </c>
      <c r="AL912" s="21">
        <v>-1041.0564400000001</v>
      </c>
      <c r="AM912" s="21">
        <v>-994.16503999999998</v>
      </c>
      <c r="AN912" s="21">
        <v>-1017.6600100000001</v>
      </c>
      <c r="AO912" s="21">
        <v>-973.21855000000005</v>
      </c>
      <c r="AP912" s="21">
        <v>-1053.66878</v>
      </c>
      <c r="AQ912" s="21">
        <v>-1118.98703</v>
      </c>
      <c r="AR912" s="21">
        <v>-1068.8579299999999</v>
      </c>
      <c r="AS912" s="21">
        <v>-1093.95442</v>
      </c>
      <c r="AT912" s="21">
        <v>-1046.2311400000001</v>
      </c>
      <c r="AU912" s="21">
        <v>-1134.1860999999999</v>
      </c>
      <c r="AV912" s="21">
        <v>-810.31561999999997</v>
      </c>
      <c r="AW912" s="21">
        <v>-773.42156</v>
      </c>
      <c r="AX912" s="21">
        <v>-791.98446000000001</v>
      </c>
      <c r="AY912" s="21">
        <v>-757.34879000000001</v>
      </c>
      <c r="AZ912" s="21">
        <v>-817.54907000000003</v>
      </c>
      <c r="BA912" s="21">
        <v>1.0504199999999999</v>
      </c>
      <c r="BB912" s="21">
        <v>2.7014399999999998</v>
      </c>
      <c r="BC912" s="21">
        <v>1.75658</v>
      </c>
      <c r="BD912" s="21">
        <v>1.9619599999999999</v>
      </c>
      <c r="BE912" s="21">
        <v>11.21908</v>
      </c>
      <c r="BF912" s="21">
        <v>-52.736359999999998</v>
      </c>
      <c r="BG912" s="21">
        <v>-48.775170000000003</v>
      </c>
      <c r="BH912" s="21">
        <v>-50.876510000000003</v>
      </c>
      <c r="BI912" s="21">
        <v>-48.407870000000003</v>
      </c>
      <c r="BJ912" s="21">
        <v>-43.712380000000003</v>
      </c>
      <c r="BK912" s="21">
        <v>-52554.723319999997</v>
      </c>
      <c r="BL912" s="21">
        <v>-50283.10626</v>
      </c>
      <c r="BM912" s="21">
        <v>-51415.636839999999</v>
      </c>
      <c r="BN912" s="21">
        <v>-49184.398130000001</v>
      </c>
      <c r="BO912" s="21">
        <v>-53788.572249999997</v>
      </c>
      <c r="BP912" s="21">
        <v>-1696.1980599999999</v>
      </c>
      <c r="BQ912" s="21">
        <v>-1619.07834</v>
      </c>
      <c r="BR912" s="21">
        <v>-1658.5295699999999</v>
      </c>
      <c r="BS912" s="21">
        <v>-1584.71973</v>
      </c>
      <c r="BT912" s="21">
        <v>-1717.1482599999999</v>
      </c>
      <c r="BU912" s="21">
        <v>-1.7875799999999999</v>
      </c>
      <c r="BV912" s="21">
        <v>-1923.7332799999999</v>
      </c>
      <c r="BW912" s="21">
        <v>-1836.9471900000001</v>
      </c>
      <c r="BX912" s="21">
        <v>-1880.60437</v>
      </c>
      <c r="BY912" s="21">
        <v>-1798.5180600000001</v>
      </c>
      <c r="BZ912" s="21">
        <v>-1945.4456499999999</v>
      </c>
      <c r="CA912" s="21">
        <v>-1524.2087799999999</v>
      </c>
      <c r="CB912" s="21">
        <v>-1455.01738</v>
      </c>
      <c r="CC912" s="21">
        <v>-1490.3713399999999</v>
      </c>
      <c r="CD912" s="21">
        <v>-1424.0666200000001</v>
      </c>
      <c r="CE912" s="21">
        <v>-1543.9374700000001</v>
      </c>
      <c r="CF912" s="21">
        <v>-1600.01216</v>
      </c>
      <c r="CG912" s="21">
        <v>-1527.6701499999999</v>
      </c>
      <c r="CH912" s="21">
        <v>-1564.6423199999999</v>
      </c>
      <c r="CI912" s="21">
        <v>-1495.0164299999999</v>
      </c>
      <c r="CJ912" s="21">
        <v>-1622.88473</v>
      </c>
      <c r="CK912" s="21">
        <v>-1145.94931</v>
      </c>
      <c r="CL912" s="21">
        <v>-1093.51053</v>
      </c>
      <c r="CM912" s="21">
        <v>-1120.33618</v>
      </c>
      <c r="CN912" s="21">
        <v>-1070.4138600000001</v>
      </c>
      <c r="CO912" s="21">
        <v>-1158.7461000000001</v>
      </c>
      <c r="CP912" s="21">
        <v>-1209.35167</v>
      </c>
      <c r="CQ912" s="21">
        <v>-1154.35617</v>
      </c>
      <c r="CR912" s="21">
        <v>-1182.4634100000001</v>
      </c>
      <c r="CS912" s="21">
        <v>-1129.8566699999999</v>
      </c>
      <c r="CT912" s="21">
        <v>-1224.59202</v>
      </c>
      <c r="CU912" s="21">
        <v>-818.42783999999995</v>
      </c>
      <c r="CV912" s="21">
        <v>-780.45528999999999</v>
      </c>
      <c r="CW912" s="21">
        <v>-799.90417000000002</v>
      </c>
      <c r="CX912" s="21">
        <v>-764.21928000000003</v>
      </c>
      <c r="CY912" s="21">
        <v>-824.37085000000002</v>
      </c>
      <c r="CZ912" s="21">
        <v>-793.50336000000004</v>
      </c>
      <c r="DA912" s="21">
        <v>-756.74690999999996</v>
      </c>
      <c r="DB912" s="21">
        <v>-775.56991000000005</v>
      </c>
      <c r="DC912" s="21">
        <v>-740.98032000000001</v>
      </c>
      <c r="DD912" s="21">
        <v>-799.63531999999998</v>
      </c>
      <c r="DE912" s="21">
        <v>-805.06339000000003</v>
      </c>
      <c r="DF912" s="21">
        <v>-767.79282000000001</v>
      </c>
      <c r="DG912" s="21">
        <v>-786.88531999999998</v>
      </c>
      <c r="DH912" s="21">
        <v>-751.76094999999998</v>
      </c>
      <c r="DI912" s="21">
        <v>-811.69880000000001</v>
      </c>
      <c r="DJ912" s="21">
        <v>-1084.52656</v>
      </c>
      <c r="DK912" s="21">
        <v>-1034.3688</v>
      </c>
      <c r="DL912" s="21">
        <v>-1060.08357</v>
      </c>
      <c r="DM912" s="21">
        <v>-1012.72748</v>
      </c>
      <c r="DN912" s="21">
        <v>-1093.91039</v>
      </c>
      <c r="DO912" s="21">
        <v>-956.73122999999998</v>
      </c>
      <c r="DP912" s="21">
        <v>-913.08249999999998</v>
      </c>
      <c r="DQ912" s="21">
        <v>-935.41540999999995</v>
      </c>
      <c r="DR912" s="21">
        <v>-893.72649999999999</v>
      </c>
      <c r="DS912" s="21">
        <v>-968.16845999999998</v>
      </c>
      <c r="DT912" s="21">
        <v>-1940.4005</v>
      </c>
      <c r="DU912" s="21">
        <v>-1853.1337799999999</v>
      </c>
      <c r="DV912" s="21">
        <v>-1896.84338</v>
      </c>
      <c r="DW912" s="21">
        <v>-1814.0499400000001</v>
      </c>
      <c r="DX912" s="21">
        <v>-1964.5838000000001</v>
      </c>
      <c r="DY912" s="21">
        <v>-1491.9147499999999</v>
      </c>
      <c r="DZ912" s="21">
        <v>-1424.3913</v>
      </c>
      <c r="EA912" s="21">
        <v>-1458.8877500000001</v>
      </c>
      <c r="EB912" s="21">
        <v>-1393.98405</v>
      </c>
      <c r="EC912" s="21">
        <v>-1512.6336899999999</v>
      </c>
      <c r="ED912" s="21">
        <v>-512.29628000000002</v>
      </c>
      <c r="EE912" s="21">
        <v>-488.22620999999998</v>
      </c>
      <c r="EF912" s="21">
        <v>-500.57596000000001</v>
      </c>
      <c r="EG912" s="21">
        <v>-478.1782</v>
      </c>
      <c r="EH912" s="21">
        <v>-514.45279000000005</v>
      </c>
    </row>
    <row r="913" spans="2:138" x14ac:dyDescent="0.25">
      <c r="B913" s="39" t="s">
        <v>1069</v>
      </c>
      <c r="C913" s="21">
        <v>90325.726590000006</v>
      </c>
      <c r="D913" s="21">
        <v>86460.143179999999</v>
      </c>
      <c r="E913" s="21">
        <v>88387.307639999999</v>
      </c>
      <c r="F913" s="21">
        <v>84591.331779999993</v>
      </c>
      <c r="G913" s="21">
        <v>92425.396720000004</v>
      </c>
      <c r="H913" s="21">
        <v>122769.64167</v>
      </c>
      <c r="I913" s="21">
        <v>117515.59024</v>
      </c>
      <c r="J913" s="21">
        <v>120134.96670999999</v>
      </c>
      <c r="K913" s="21">
        <v>114975.46681</v>
      </c>
      <c r="L913" s="21">
        <v>125623.55656</v>
      </c>
      <c r="M913" s="21">
        <v>111984.4987</v>
      </c>
      <c r="N913" s="21">
        <v>107191.94603000001</v>
      </c>
      <c r="O913" s="21">
        <v>109581.21167999999</v>
      </c>
      <c r="P913" s="21">
        <v>104875.06421</v>
      </c>
      <c r="Q913" s="21">
        <v>114587.68014</v>
      </c>
      <c r="R913" s="21">
        <v>812.45196999999996</v>
      </c>
      <c r="S913" s="21">
        <v>776.35897999999997</v>
      </c>
      <c r="T913" s="21">
        <v>794.35967000000005</v>
      </c>
      <c r="U913" s="21">
        <v>758.94191000000001</v>
      </c>
      <c r="V913" s="21">
        <v>823.60717999999997</v>
      </c>
      <c r="W913" s="21">
        <v>1072.3750700000001</v>
      </c>
      <c r="X913" s="21">
        <v>1025.0045700000001</v>
      </c>
      <c r="Y913" s="21">
        <v>1048.77088</v>
      </c>
      <c r="Z913" s="21">
        <v>1002.11959</v>
      </c>
      <c r="AA913" s="21">
        <v>1090.1414</v>
      </c>
      <c r="AB913" s="21">
        <v>110236.08109000001</v>
      </c>
      <c r="AC913" s="21">
        <v>105518.41116</v>
      </c>
      <c r="AD913" s="21">
        <v>107870.24413000001</v>
      </c>
      <c r="AE913" s="21">
        <v>103237.5557</v>
      </c>
      <c r="AF913" s="21">
        <v>112798.57242</v>
      </c>
      <c r="AG913" s="21">
        <v>42.821899999999999</v>
      </c>
      <c r="AH913" s="21">
        <v>40.202379999999998</v>
      </c>
      <c r="AI913" s="21">
        <v>41.106209999999997</v>
      </c>
      <c r="AJ913" s="21">
        <v>38.990609999999997</v>
      </c>
      <c r="AK913" s="21">
        <v>34.26088</v>
      </c>
      <c r="AL913" s="21">
        <v>550.75896</v>
      </c>
      <c r="AM913" s="21">
        <v>526.41632000000004</v>
      </c>
      <c r="AN913" s="21">
        <v>538.24863000000005</v>
      </c>
      <c r="AO913" s="21">
        <v>514.67070000000001</v>
      </c>
      <c r="AP913" s="21">
        <v>556.67688999999996</v>
      </c>
      <c r="AQ913" s="21">
        <v>646.19488999999999</v>
      </c>
      <c r="AR913" s="21">
        <v>617.76554999999996</v>
      </c>
      <c r="AS913" s="21">
        <v>631.65152</v>
      </c>
      <c r="AT913" s="21">
        <v>604.03848000000005</v>
      </c>
      <c r="AU913" s="21">
        <v>654.78421000000003</v>
      </c>
      <c r="AV913" s="21">
        <v>750.62382000000002</v>
      </c>
      <c r="AW913" s="21">
        <v>717.68281000000002</v>
      </c>
      <c r="AX913" s="21">
        <v>733.84410000000003</v>
      </c>
      <c r="AY913" s="21">
        <v>701.79043000000001</v>
      </c>
      <c r="AZ913" s="21">
        <v>761.24564999999996</v>
      </c>
      <c r="BA913" s="21">
        <v>1577.4352100000001</v>
      </c>
      <c r="BB913" s="21">
        <v>1508.89679</v>
      </c>
      <c r="BC913" s="21">
        <v>1542.7602400000001</v>
      </c>
      <c r="BD913" s="21">
        <v>1475.71397</v>
      </c>
      <c r="BE913" s="21">
        <v>1608.21306</v>
      </c>
      <c r="BF913" s="21">
        <v>1648.09086</v>
      </c>
      <c r="BG913" s="21">
        <v>1576.5681300000001</v>
      </c>
      <c r="BH913" s="21">
        <v>1612.0745400000001</v>
      </c>
      <c r="BI913" s="21">
        <v>1542.0220999999999</v>
      </c>
      <c r="BJ913" s="21">
        <v>1680.6265699999999</v>
      </c>
      <c r="BK913" s="21">
        <v>2123.8303299999998</v>
      </c>
      <c r="BL913" s="21">
        <v>2032.0302200000001</v>
      </c>
      <c r="BM913" s="21">
        <v>2077.79781</v>
      </c>
      <c r="BN913" s="21">
        <v>1987.6294600000001</v>
      </c>
      <c r="BO913" s="21">
        <v>2173.6923700000002</v>
      </c>
      <c r="BP913" s="21">
        <v>932.53279999999995</v>
      </c>
      <c r="BQ913" s="21">
        <v>890.96015</v>
      </c>
      <c r="BR913" s="21">
        <v>911.61770999999999</v>
      </c>
      <c r="BS913" s="21">
        <v>870.8922</v>
      </c>
      <c r="BT913" s="21">
        <v>943.06660999999997</v>
      </c>
      <c r="BU913" s="21">
        <v>-0.47870000000000001</v>
      </c>
      <c r="BV913" s="21">
        <v>1331.8921499999999</v>
      </c>
      <c r="BW913" s="21">
        <v>1273.36069</v>
      </c>
      <c r="BX913" s="21">
        <v>1302.0368100000001</v>
      </c>
      <c r="BY913" s="21">
        <v>1245.1412800000001</v>
      </c>
      <c r="BZ913" s="21">
        <v>1349.23867</v>
      </c>
      <c r="CA913" s="21">
        <v>815.38346000000001</v>
      </c>
      <c r="CB913" s="21">
        <v>779.02458999999999</v>
      </c>
      <c r="CC913" s="21">
        <v>797.08689000000004</v>
      </c>
      <c r="CD913" s="21">
        <v>761.48996999999997</v>
      </c>
      <c r="CE913" s="21">
        <v>824.84775000000002</v>
      </c>
      <c r="CF913" s="21">
        <v>881.61537999999996</v>
      </c>
      <c r="CG913" s="21">
        <v>842.42945999999995</v>
      </c>
      <c r="CH913" s="21">
        <v>861.96202000000005</v>
      </c>
      <c r="CI913" s="21">
        <v>823.52188000000001</v>
      </c>
      <c r="CJ913" s="21">
        <v>893.42116999999996</v>
      </c>
      <c r="CK913" s="21">
        <v>882.02607999999998</v>
      </c>
      <c r="CL913" s="21">
        <v>842.84744000000001</v>
      </c>
      <c r="CM913" s="21">
        <v>862.38977</v>
      </c>
      <c r="CN913" s="21">
        <v>823.93940999999995</v>
      </c>
      <c r="CO913" s="21">
        <v>894.26498000000004</v>
      </c>
      <c r="CP913" s="21">
        <v>808.59747000000004</v>
      </c>
      <c r="CQ913" s="21">
        <v>772.67371000000003</v>
      </c>
      <c r="CR913" s="21">
        <v>790.58900000000006</v>
      </c>
      <c r="CS913" s="21">
        <v>755.33367999999996</v>
      </c>
      <c r="CT913" s="21">
        <v>819.66057999999998</v>
      </c>
      <c r="CU913" s="21">
        <v>1071.75899</v>
      </c>
      <c r="CV913" s="21">
        <v>1024.35877</v>
      </c>
      <c r="CW913" s="21">
        <v>1048.11006</v>
      </c>
      <c r="CX913" s="21">
        <v>1001.4613000000001</v>
      </c>
      <c r="CY913" s="21">
        <v>1089.0015900000001</v>
      </c>
      <c r="CZ913" s="21">
        <v>1078.36734</v>
      </c>
      <c r="DA913" s="21">
        <v>1030.7166400000001</v>
      </c>
      <c r="DB913" s="21">
        <v>1054.6154300000001</v>
      </c>
      <c r="DC913" s="21">
        <v>1007.69439</v>
      </c>
      <c r="DD913" s="21">
        <v>1096.2233100000001</v>
      </c>
      <c r="DE913" s="21">
        <v>1068.35123</v>
      </c>
      <c r="DF913" s="21">
        <v>1021.1403</v>
      </c>
      <c r="DG913" s="21">
        <v>1044.81701</v>
      </c>
      <c r="DH913" s="21">
        <v>998.33362</v>
      </c>
      <c r="DI913" s="21">
        <v>1086.1059</v>
      </c>
      <c r="DJ913" s="21">
        <v>1365.26784</v>
      </c>
      <c r="DK913" s="21">
        <v>1304.92266</v>
      </c>
      <c r="DL913" s="21">
        <v>1335.17922</v>
      </c>
      <c r="DM913" s="21">
        <v>1275.7718500000001</v>
      </c>
      <c r="DN913" s="21">
        <v>1387.7105100000001</v>
      </c>
      <c r="DO913" s="21">
        <v>788.86733000000004</v>
      </c>
      <c r="DP913" s="21">
        <v>753.91470000000004</v>
      </c>
      <c r="DQ913" s="21">
        <v>771.39517000000001</v>
      </c>
      <c r="DR913" s="21">
        <v>737.04006000000004</v>
      </c>
      <c r="DS913" s="21">
        <v>800.75949000000003</v>
      </c>
      <c r="DT913" s="21">
        <v>1050.23045</v>
      </c>
      <c r="DU913" s="21">
        <v>1003.88355</v>
      </c>
      <c r="DV913" s="21">
        <v>1026.4335000000001</v>
      </c>
      <c r="DW913" s="21">
        <v>981.50696000000005</v>
      </c>
      <c r="DX913" s="21">
        <v>1062.2117599999999</v>
      </c>
      <c r="DY913" s="21">
        <v>825.55507999999998</v>
      </c>
      <c r="DZ913" s="21">
        <v>788.83284000000003</v>
      </c>
      <c r="EA913" s="21">
        <v>807.12269000000003</v>
      </c>
      <c r="EB913" s="21">
        <v>771.11820999999998</v>
      </c>
      <c r="EC913" s="21">
        <v>836.28875000000005</v>
      </c>
      <c r="ED913" s="21">
        <v>918.55951000000005</v>
      </c>
      <c r="EE913" s="21">
        <v>878.00685999999996</v>
      </c>
      <c r="EF913" s="21">
        <v>898.36487999999997</v>
      </c>
      <c r="EG913" s="21">
        <v>858.41440999999998</v>
      </c>
      <c r="EH913" s="21">
        <v>934.25247999999999</v>
      </c>
    </row>
    <row r="914" spans="2:138" x14ac:dyDescent="0.25">
      <c r="B914" s="39" t="s">
        <v>1070</v>
      </c>
      <c r="C914" s="21">
        <v>54515.157299999999</v>
      </c>
      <c r="D914" s="21">
        <v>52182.12444</v>
      </c>
      <c r="E914" s="21">
        <v>53345.244610000002</v>
      </c>
      <c r="F914" s="21">
        <v>51054.222670000003</v>
      </c>
      <c r="G914" s="21">
        <v>55782.391470000002</v>
      </c>
      <c r="H914" s="21">
        <v>63580.630929999999</v>
      </c>
      <c r="I914" s="21">
        <v>60859.633289999998</v>
      </c>
      <c r="J914" s="21">
        <v>62216.170680000003</v>
      </c>
      <c r="K914" s="21">
        <v>59544.139920000001</v>
      </c>
      <c r="L914" s="21">
        <v>65058.632380000003</v>
      </c>
      <c r="M914" s="21">
        <v>58598.003340000003</v>
      </c>
      <c r="N914" s="21">
        <v>56090.209669999997</v>
      </c>
      <c r="O914" s="21">
        <v>57340.438029999998</v>
      </c>
      <c r="P914" s="21">
        <v>54877.857510000002</v>
      </c>
      <c r="Q914" s="21">
        <v>59960.167179999997</v>
      </c>
      <c r="R914" s="21">
        <v>343.03017999999997</v>
      </c>
      <c r="S914" s="21">
        <v>327.65433000000002</v>
      </c>
      <c r="T914" s="21">
        <v>335.25211999999999</v>
      </c>
      <c r="U914" s="21">
        <v>320.42275000000001</v>
      </c>
      <c r="V914" s="21">
        <v>345.95434</v>
      </c>
      <c r="W914" s="21">
        <v>438.66496999999998</v>
      </c>
      <c r="X914" s="21">
        <v>419.15460999999999</v>
      </c>
      <c r="Y914" s="21">
        <v>428.87407000000002</v>
      </c>
      <c r="Z914" s="21">
        <v>409.90364</v>
      </c>
      <c r="AA914" s="21">
        <v>444.16932000000003</v>
      </c>
      <c r="AB914" s="21">
        <v>57841.944069999998</v>
      </c>
      <c r="AC914" s="21">
        <v>55366.536769999999</v>
      </c>
      <c r="AD914" s="21">
        <v>56600.566400000003</v>
      </c>
      <c r="AE914" s="21">
        <v>54169.74972</v>
      </c>
      <c r="AF914" s="21">
        <v>59186.508199999997</v>
      </c>
      <c r="AG914" s="21">
        <v>28.20683</v>
      </c>
      <c r="AH914" s="21">
        <v>26.50441</v>
      </c>
      <c r="AI914" s="21">
        <v>27.101459999999999</v>
      </c>
      <c r="AJ914" s="21">
        <v>25.92604</v>
      </c>
      <c r="AK914" s="21">
        <v>22.65821</v>
      </c>
      <c r="AL914" s="21">
        <v>257.13367</v>
      </c>
      <c r="AM914" s="21">
        <v>245.67849000000001</v>
      </c>
      <c r="AN914" s="21">
        <v>251.20128</v>
      </c>
      <c r="AO914" s="21">
        <v>240.31044</v>
      </c>
      <c r="AP914" s="21">
        <v>258.63551000000001</v>
      </c>
      <c r="AQ914" s="21">
        <v>270.41433000000001</v>
      </c>
      <c r="AR914" s="21">
        <v>258.40741000000003</v>
      </c>
      <c r="AS914" s="21">
        <v>264.21636999999998</v>
      </c>
      <c r="AT914" s="21">
        <v>252.76119</v>
      </c>
      <c r="AU914" s="21">
        <v>272.51623000000001</v>
      </c>
      <c r="AV914" s="21">
        <v>352.35419999999999</v>
      </c>
      <c r="AW914" s="21">
        <v>336.80214000000001</v>
      </c>
      <c r="AX914" s="21">
        <v>344.38713000000001</v>
      </c>
      <c r="AY914" s="21">
        <v>329.45976000000002</v>
      </c>
      <c r="AZ914" s="21">
        <v>356.09849000000003</v>
      </c>
      <c r="BA914" s="21">
        <v>604.99392999999998</v>
      </c>
      <c r="BB914" s="21">
        <v>578.58975999999996</v>
      </c>
      <c r="BC914" s="21">
        <v>591.57524000000001</v>
      </c>
      <c r="BD914" s="21">
        <v>565.94773999999995</v>
      </c>
      <c r="BE914" s="21">
        <v>615.22964000000002</v>
      </c>
      <c r="BF914" s="21">
        <v>684.09992999999997</v>
      </c>
      <c r="BG914" s="21">
        <v>654.30999999999995</v>
      </c>
      <c r="BH914" s="21">
        <v>669.04642999999999</v>
      </c>
      <c r="BI914" s="21">
        <v>640.06290000000001</v>
      </c>
      <c r="BJ914" s="21">
        <v>696.20867999999996</v>
      </c>
      <c r="BK914" s="21">
        <v>11251.276750000001</v>
      </c>
      <c r="BL914" s="21">
        <v>10764.95334</v>
      </c>
      <c r="BM914" s="21">
        <v>11007.413280000001</v>
      </c>
      <c r="BN914" s="21">
        <v>10529.734350000001</v>
      </c>
      <c r="BO914" s="21">
        <v>11515.42762</v>
      </c>
      <c r="BP914" s="21">
        <v>556.93498</v>
      </c>
      <c r="BQ914" s="21">
        <v>532.07965000000002</v>
      </c>
      <c r="BR914" s="21">
        <v>544.41769999999997</v>
      </c>
      <c r="BS914" s="21">
        <v>520.33628999999996</v>
      </c>
      <c r="BT914" s="21">
        <v>562.65584000000001</v>
      </c>
      <c r="BU914" s="21">
        <v>-1.5399999999999999E-3</v>
      </c>
      <c r="BV914" s="21">
        <v>492.88229999999999</v>
      </c>
      <c r="BW914" s="21">
        <v>470.93689999999998</v>
      </c>
      <c r="BX914" s="21">
        <v>481.54347000000001</v>
      </c>
      <c r="BY914" s="21">
        <v>460.68214999999998</v>
      </c>
      <c r="BZ914" s="21">
        <v>495.45280000000002</v>
      </c>
      <c r="CA914" s="21">
        <v>359.77179999999998</v>
      </c>
      <c r="CB914" s="21">
        <v>343.57925</v>
      </c>
      <c r="CC914" s="21">
        <v>351.54635000000002</v>
      </c>
      <c r="CD914" s="21">
        <v>335.99615</v>
      </c>
      <c r="CE914" s="21">
        <v>361.94689</v>
      </c>
      <c r="CF914" s="21">
        <v>416.84744999999998</v>
      </c>
      <c r="CG914" s="21">
        <v>398.20463999999998</v>
      </c>
      <c r="CH914" s="21">
        <v>407.43835000000001</v>
      </c>
      <c r="CI914" s="21">
        <v>389.41597999999999</v>
      </c>
      <c r="CJ914" s="21">
        <v>420.87673999999998</v>
      </c>
      <c r="CK914" s="21">
        <v>343.86146000000002</v>
      </c>
      <c r="CL914" s="21">
        <v>328.41667999999999</v>
      </c>
      <c r="CM914" s="21">
        <v>336.03215999999998</v>
      </c>
      <c r="CN914" s="21">
        <v>321.16825</v>
      </c>
      <c r="CO914" s="21">
        <v>346.44754</v>
      </c>
      <c r="CP914" s="21">
        <v>354.16275000000002</v>
      </c>
      <c r="CQ914" s="21">
        <v>338.30228</v>
      </c>
      <c r="CR914" s="21">
        <v>346.14697000000001</v>
      </c>
      <c r="CS914" s="21">
        <v>330.83569</v>
      </c>
      <c r="CT914" s="21">
        <v>357.34750000000003</v>
      </c>
      <c r="CU914" s="21">
        <v>448.10645</v>
      </c>
      <c r="CV914" s="21">
        <v>428.14891</v>
      </c>
      <c r="CW914" s="21">
        <v>438.07693999999998</v>
      </c>
      <c r="CX914" s="21">
        <v>418.69941</v>
      </c>
      <c r="CY914" s="21">
        <v>453.50076999999999</v>
      </c>
      <c r="CZ914" s="21">
        <v>448.29295999999999</v>
      </c>
      <c r="DA914" s="21">
        <v>428.35097000000002</v>
      </c>
      <c r="DB914" s="21">
        <v>438.28368</v>
      </c>
      <c r="DC914" s="21">
        <v>418.89702999999997</v>
      </c>
      <c r="DD914" s="21">
        <v>453.98917</v>
      </c>
      <c r="DE914" s="21">
        <v>454.68047999999999</v>
      </c>
      <c r="DF914" s="21">
        <v>434.46188999999998</v>
      </c>
      <c r="DG914" s="21">
        <v>444.53629000000001</v>
      </c>
      <c r="DH914" s="21">
        <v>424.87308000000002</v>
      </c>
      <c r="DI914" s="21">
        <v>460.61363</v>
      </c>
      <c r="DJ914" s="21">
        <v>587.87383999999997</v>
      </c>
      <c r="DK914" s="21">
        <v>561.72994000000006</v>
      </c>
      <c r="DL914" s="21">
        <v>574.75545999999997</v>
      </c>
      <c r="DM914" s="21">
        <v>549.33225000000004</v>
      </c>
      <c r="DN914" s="21">
        <v>595.45858999999996</v>
      </c>
      <c r="DO914" s="21">
        <v>327.50348000000002</v>
      </c>
      <c r="DP914" s="21">
        <v>312.87500999999997</v>
      </c>
      <c r="DQ914" s="21">
        <v>320.13006000000001</v>
      </c>
      <c r="DR914" s="21">
        <v>305.96965</v>
      </c>
      <c r="DS914" s="21">
        <v>330.90123999999997</v>
      </c>
      <c r="DT914" s="21">
        <v>597.82375999999999</v>
      </c>
      <c r="DU914" s="21">
        <v>571.38223000000005</v>
      </c>
      <c r="DV914" s="21">
        <v>584.21840999999995</v>
      </c>
      <c r="DW914" s="21">
        <v>558.89754000000005</v>
      </c>
      <c r="DX914" s="21">
        <v>603.65380000000005</v>
      </c>
      <c r="DY914" s="21">
        <v>377.73797999999999</v>
      </c>
      <c r="DZ914" s="21">
        <v>360.81247999999999</v>
      </c>
      <c r="EA914" s="21">
        <v>369.17914999999999</v>
      </c>
      <c r="EB914" s="21">
        <v>352.84908000000001</v>
      </c>
      <c r="EC914" s="21">
        <v>381.00459999999998</v>
      </c>
      <c r="ED914" s="21">
        <v>369.33238</v>
      </c>
      <c r="EE914" s="21">
        <v>352.91475000000003</v>
      </c>
      <c r="EF914" s="21">
        <v>361.09820999999999</v>
      </c>
      <c r="EG914" s="21">
        <v>345.12574000000001</v>
      </c>
      <c r="EH914" s="21">
        <v>374.20335</v>
      </c>
    </row>
    <row r="915" spans="2:138" x14ac:dyDescent="0.25">
      <c r="B915" s="39" t="s">
        <v>1071</v>
      </c>
      <c r="C915" s="21">
        <v>-113778.68668</v>
      </c>
      <c r="D915" s="21">
        <v>-108909.40945000001</v>
      </c>
      <c r="E915" s="21">
        <v>-111336.95972</v>
      </c>
      <c r="F915" s="21">
        <v>-106555.36354999999</v>
      </c>
      <c r="G915" s="21">
        <v>-116423.53350000001</v>
      </c>
      <c r="H915" s="21">
        <v>-156637.90348000001</v>
      </c>
      <c r="I915" s="21">
        <v>-149934.42541</v>
      </c>
      <c r="J915" s="21">
        <v>-153276.40502000001</v>
      </c>
      <c r="K915" s="21">
        <v>-146693.56224999999</v>
      </c>
      <c r="L915" s="21">
        <v>-160279.12323</v>
      </c>
      <c r="M915" s="21">
        <v>-124583.63632999999</v>
      </c>
      <c r="N915" s="21">
        <v>-119251.88374999999</v>
      </c>
      <c r="O915" s="21">
        <v>-121909.96060000001</v>
      </c>
      <c r="P915" s="21">
        <v>-116674.33448999999</v>
      </c>
      <c r="Q915" s="21">
        <v>-127479.69617</v>
      </c>
      <c r="R915" s="21">
        <v>-1252.7836600000001</v>
      </c>
      <c r="S915" s="21">
        <v>-1197.2517399999999</v>
      </c>
      <c r="T915" s="21">
        <v>-1225.0115900000001</v>
      </c>
      <c r="U915" s="21">
        <v>-1170.5533</v>
      </c>
      <c r="V915" s="21">
        <v>-1271.7557099999999</v>
      </c>
      <c r="W915" s="21">
        <v>-1056.11202</v>
      </c>
      <c r="X915" s="21">
        <v>-1009.22954</v>
      </c>
      <c r="Y915" s="21">
        <v>-1032.6297</v>
      </c>
      <c r="Z915" s="21">
        <v>-986.70063000000005</v>
      </c>
      <c r="AA915" s="21">
        <v>-1071.1023299999999</v>
      </c>
      <c r="AB915" s="21">
        <v>-123590.73324</v>
      </c>
      <c r="AC915" s="21">
        <v>-118301.53681000001</v>
      </c>
      <c r="AD915" s="21">
        <v>-120938.28476</v>
      </c>
      <c r="AE915" s="21">
        <v>-115744.36500000001</v>
      </c>
      <c r="AF915" s="21">
        <v>-126463.65995</v>
      </c>
      <c r="AG915" s="21">
        <v>-57.69594</v>
      </c>
      <c r="AH915" s="21">
        <v>-54.128309999999999</v>
      </c>
      <c r="AI915" s="21">
        <v>-55.34554</v>
      </c>
      <c r="AJ915" s="21">
        <v>-52.61298</v>
      </c>
      <c r="AK915" s="21">
        <v>-46.049300000000002</v>
      </c>
      <c r="AL915" s="21">
        <v>-934.96902</v>
      </c>
      <c r="AM915" s="21">
        <v>-893.82227999999998</v>
      </c>
      <c r="AN915" s="21">
        <v>-913.91346999999996</v>
      </c>
      <c r="AO915" s="21">
        <v>-874.05175999999994</v>
      </c>
      <c r="AP915" s="21">
        <v>-947.47604999999999</v>
      </c>
      <c r="AQ915" s="21">
        <v>-1068.0912800000001</v>
      </c>
      <c r="AR915" s="21">
        <v>-1021.24542</v>
      </c>
      <c r="AS915" s="21">
        <v>-1044.2012400000001</v>
      </c>
      <c r="AT915" s="21">
        <v>-998.70555999999999</v>
      </c>
      <c r="AU915" s="21">
        <v>-1084.32332</v>
      </c>
      <c r="AV915" s="21">
        <v>-941.32739000000004</v>
      </c>
      <c r="AW915" s="21">
        <v>-899.94619</v>
      </c>
      <c r="AX915" s="21">
        <v>-920.21195999999998</v>
      </c>
      <c r="AY915" s="21">
        <v>-880.08361000000002</v>
      </c>
      <c r="AZ915" s="21">
        <v>-954.03141000000005</v>
      </c>
      <c r="BA915" s="21">
        <v>-923.75752</v>
      </c>
      <c r="BB915" s="21">
        <v>-883.23784999999998</v>
      </c>
      <c r="BC915" s="21">
        <v>-903.05938000000003</v>
      </c>
      <c r="BD915" s="21">
        <v>-863.73</v>
      </c>
      <c r="BE915" s="21">
        <v>-937.29308000000003</v>
      </c>
      <c r="BF915" s="21">
        <v>-1238.8897199999999</v>
      </c>
      <c r="BG915" s="21">
        <v>-1184.8268700000001</v>
      </c>
      <c r="BH915" s="21">
        <v>-1211.51037</v>
      </c>
      <c r="BI915" s="21">
        <v>-1158.8159599999999</v>
      </c>
      <c r="BJ915" s="21">
        <v>-1259.8432700000001</v>
      </c>
      <c r="BK915" s="21">
        <v>-18641.068019999999</v>
      </c>
      <c r="BL915" s="21">
        <v>-17835.329440000001</v>
      </c>
      <c r="BM915" s="21">
        <v>-18237.036049999999</v>
      </c>
      <c r="BN915" s="21">
        <v>-17445.619600000002</v>
      </c>
      <c r="BO915" s="21">
        <v>-19078.712070000001</v>
      </c>
      <c r="BP915" s="21">
        <v>-1373.1927599999999</v>
      </c>
      <c r="BQ915" s="21">
        <v>-1312.0723599999999</v>
      </c>
      <c r="BR915" s="21">
        <v>-1342.49398</v>
      </c>
      <c r="BS915" s="21">
        <v>-1282.71921</v>
      </c>
      <c r="BT915" s="21">
        <v>-1390.3449700000001</v>
      </c>
      <c r="BU915" s="21">
        <v>0.47586000000000001</v>
      </c>
      <c r="BV915" s="21">
        <v>-1966.6183000000001</v>
      </c>
      <c r="BW915" s="21">
        <v>-1880.30016</v>
      </c>
      <c r="BX915" s="21">
        <v>-1922.6454200000001</v>
      </c>
      <c r="BY915" s="21">
        <v>-1838.8708799999999</v>
      </c>
      <c r="BZ915" s="21">
        <v>-1994.0900300000001</v>
      </c>
      <c r="CA915" s="21">
        <v>-1411.61346</v>
      </c>
      <c r="CB915" s="21">
        <v>-1348.9664600000001</v>
      </c>
      <c r="CC915" s="21">
        <v>-1380.2439400000001</v>
      </c>
      <c r="CD915" s="21">
        <v>-1318.8616</v>
      </c>
      <c r="CE915" s="21">
        <v>-1431.9642699999999</v>
      </c>
      <c r="CF915" s="21">
        <v>-1484.11951</v>
      </c>
      <c r="CG915" s="21">
        <v>-1418.3976500000001</v>
      </c>
      <c r="CH915" s="21">
        <v>-1451.2851700000001</v>
      </c>
      <c r="CI915" s="21">
        <v>-1386.78729</v>
      </c>
      <c r="CJ915" s="21">
        <v>-1507.2588499999999</v>
      </c>
      <c r="CK915" s="21">
        <v>-1202.6470999999999</v>
      </c>
      <c r="CL915" s="21">
        <v>-1149.2275099999999</v>
      </c>
      <c r="CM915" s="21">
        <v>-1175.8736799999999</v>
      </c>
      <c r="CN915" s="21">
        <v>-1123.5654999999999</v>
      </c>
      <c r="CO915" s="21">
        <v>-1219.68155</v>
      </c>
      <c r="CP915" s="21">
        <v>-1221.5595699999999</v>
      </c>
      <c r="CQ915" s="21">
        <v>-1167.3900799999999</v>
      </c>
      <c r="CR915" s="21">
        <v>-1194.4575600000001</v>
      </c>
      <c r="CS915" s="21">
        <v>-1141.34626</v>
      </c>
      <c r="CT915" s="21">
        <v>-1239.78844</v>
      </c>
      <c r="CU915" s="21">
        <v>-1141.23622</v>
      </c>
      <c r="CV915" s="21">
        <v>-1090.5647899999999</v>
      </c>
      <c r="CW915" s="21">
        <v>-1115.85086</v>
      </c>
      <c r="CX915" s="21">
        <v>-1066.21441</v>
      </c>
      <c r="CY915" s="21">
        <v>-1157.5576599999999</v>
      </c>
      <c r="CZ915" s="21">
        <v>-1077.2700500000001</v>
      </c>
      <c r="DA915" s="21">
        <v>-1029.43903</v>
      </c>
      <c r="DB915" s="21">
        <v>-1053.30782</v>
      </c>
      <c r="DC915" s="21">
        <v>-1006.453</v>
      </c>
      <c r="DD915" s="21">
        <v>-1092.6957</v>
      </c>
      <c r="DE915" s="21">
        <v>-1122.4411</v>
      </c>
      <c r="DF915" s="21">
        <v>-1072.6456900000001</v>
      </c>
      <c r="DG915" s="21">
        <v>-1097.5163299999999</v>
      </c>
      <c r="DH915" s="21">
        <v>-1048.7104300000001</v>
      </c>
      <c r="DI915" s="21">
        <v>-1139.1217799999999</v>
      </c>
      <c r="DJ915" s="21">
        <v>-1486.3785800000001</v>
      </c>
      <c r="DK915" s="21">
        <v>-1420.45957</v>
      </c>
      <c r="DL915" s="21">
        <v>-1453.3946900000001</v>
      </c>
      <c r="DM915" s="21">
        <v>-1388.76945</v>
      </c>
      <c r="DN915" s="21">
        <v>-1508.59105</v>
      </c>
      <c r="DO915" s="21">
        <v>-1058.5420799999999</v>
      </c>
      <c r="DP915" s="21">
        <v>-1011.63213</v>
      </c>
      <c r="DQ915" s="21">
        <v>-1035.08816</v>
      </c>
      <c r="DR915" s="21">
        <v>-989.07655</v>
      </c>
      <c r="DS915" s="21">
        <v>-1074.6559999999999</v>
      </c>
      <c r="DT915" s="21">
        <v>-1606.23534</v>
      </c>
      <c r="DU915" s="21">
        <v>-1535.5014100000001</v>
      </c>
      <c r="DV915" s="21">
        <v>-1569.9937500000001</v>
      </c>
      <c r="DW915" s="21">
        <v>-1501.51404</v>
      </c>
      <c r="DX915" s="21">
        <v>-1626.88132</v>
      </c>
      <c r="DY915" s="21">
        <v>-1423.18967</v>
      </c>
      <c r="DZ915" s="21">
        <v>-1360.1502</v>
      </c>
      <c r="EA915" s="21">
        <v>-1391.6871900000001</v>
      </c>
      <c r="EB915" s="21">
        <v>-1329.83501</v>
      </c>
      <c r="EC915" s="21">
        <v>-1445.21695</v>
      </c>
      <c r="ED915" s="21">
        <v>-864.27679000000001</v>
      </c>
      <c r="EE915" s="21">
        <v>-825.91007000000002</v>
      </c>
      <c r="EF915" s="21">
        <v>-845.05979000000002</v>
      </c>
      <c r="EG915" s="21">
        <v>-807.47401000000002</v>
      </c>
      <c r="EH915" s="21">
        <v>-876.80705</v>
      </c>
    </row>
    <row r="916" spans="2:138" x14ac:dyDescent="0.25">
      <c r="B916" s="39" t="s">
        <v>1072</v>
      </c>
      <c r="C916" s="21">
        <v>-155476.70801999999</v>
      </c>
      <c r="D916" s="21">
        <v>-148822.92058999999</v>
      </c>
      <c r="E916" s="21">
        <v>-152140.12820000001</v>
      </c>
      <c r="F916" s="21">
        <v>-145606.15549999999</v>
      </c>
      <c r="G916" s="21">
        <v>-159090.84778000001</v>
      </c>
      <c r="H916" s="21">
        <v>-215530.44308999999</v>
      </c>
      <c r="I916" s="21">
        <v>-206306.59901000001</v>
      </c>
      <c r="J916" s="21">
        <v>-210905.09229</v>
      </c>
      <c r="K916" s="21">
        <v>-201847.23983000001</v>
      </c>
      <c r="L916" s="21">
        <v>-220540.68448</v>
      </c>
      <c r="M916" s="21">
        <v>-176983.20627</v>
      </c>
      <c r="N916" s="21">
        <v>-169408.93171999999</v>
      </c>
      <c r="O916" s="21">
        <v>-173184.98913</v>
      </c>
      <c r="P916" s="21">
        <v>-165747.27161</v>
      </c>
      <c r="Q916" s="21">
        <v>-181097.34174</v>
      </c>
      <c r="R916" s="21">
        <v>-1735.6849500000001</v>
      </c>
      <c r="S916" s="21">
        <v>-1658.71597</v>
      </c>
      <c r="T916" s="21">
        <v>-1697.17615</v>
      </c>
      <c r="U916" s="21">
        <v>-1621.83474</v>
      </c>
      <c r="V916" s="21">
        <v>-1761.40732</v>
      </c>
      <c r="W916" s="21">
        <v>-1599.0018700000001</v>
      </c>
      <c r="X916" s="21">
        <v>-1528.1007400000001</v>
      </c>
      <c r="Y916" s="21">
        <v>-1563.5323699999999</v>
      </c>
      <c r="Z916" s="21">
        <v>-1494.12228</v>
      </c>
      <c r="AA916" s="21">
        <v>-1622.4678100000001</v>
      </c>
      <c r="AB916" s="21">
        <v>-175416.35686</v>
      </c>
      <c r="AC916" s="21">
        <v>-167909.22794000001</v>
      </c>
      <c r="AD916" s="21">
        <v>-171651.65027000001</v>
      </c>
      <c r="AE916" s="21">
        <v>-164279.75060999999</v>
      </c>
      <c r="AF916" s="21">
        <v>-179493.99539</v>
      </c>
      <c r="AG916" s="21">
        <v>-84.051130000000001</v>
      </c>
      <c r="AH916" s="21">
        <v>-78.883719999999997</v>
      </c>
      <c r="AI916" s="21">
        <v>-80.658479999999997</v>
      </c>
      <c r="AJ916" s="21">
        <v>-76.82835</v>
      </c>
      <c r="AK916" s="21">
        <v>-67.194109999999995</v>
      </c>
      <c r="AL916" s="21">
        <v>-1222.9059500000001</v>
      </c>
      <c r="AM916" s="21">
        <v>-1168.99568</v>
      </c>
      <c r="AN916" s="21">
        <v>-1195.2725800000001</v>
      </c>
      <c r="AO916" s="21">
        <v>-1143.21325</v>
      </c>
      <c r="AP916" s="21">
        <v>-1237.97741</v>
      </c>
      <c r="AQ916" s="21">
        <v>-1457.0395100000001</v>
      </c>
      <c r="AR916" s="21">
        <v>-1393.0905299999999</v>
      </c>
      <c r="AS916" s="21">
        <v>-1424.40525</v>
      </c>
      <c r="AT916" s="21">
        <v>-1362.4266399999999</v>
      </c>
      <c r="AU916" s="21">
        <v>-1478.4847400000001</v>
      </c>
      <c r="AV916" s="21">
        <v>-1470.3131900000001</v>
      </c>
      <c r="AW916" s="21">
        <v>-1405.78549</v>
      </c>
      <c r="AX916" s="21">
        <v>-1437.4429399999999</v>
      </c>
      <c r="AY916" s="21">
        <v>-1374.89654</v>
      </c>
      <c r="AZ916" s="21">
        <v>-1491.2738400000001</v>
      </c>
      <c r="BA916" s="21">
        <v>-1693.4762900000001</v>
      </c>
      <c r="BB916" s="21">
        <v>-1619.4708599999999</v>
      </c>
      <c r="BC916" s="21">
        <v>-1655.8158100000001</v>
      </c>
      <c r="BD916" s="21">
        <v>-1583.8780200000001</v>
      </c>
      <c r="BE916" s="21">
        <v>-1721.45553</v>
      </c>
      <c r="BF916" s="21">
        <v>-1965.13275</v>
      </c>
      <c r="BG916" s="21">
        <v>-1879.48857</v>
      </c>
      <c r="BH916" s="21">
        <v>-1921.8172300000001</v>
      </c>
      <c r="BI916" s="21">
        <v>-1838.3533500000001</v>
      </c>
      <c r="BJ916" s="21">
        <v>-1999.55881</v>
      </c>
      <c r="BK916" s="21">
        <v>-11997.721670000001</v>
      </c>
      <c r="BL916" s="21">
        <v>-11479.134050000001</v>
      </c>
      <c r="BM916" s="21">
        <v>-11737.679539999999</v>
      </c>
      <c r="BN916" s="21">
        <v>-11228.30989</v>
      </c>
      <c r="BO916" s="21">
        <v>-12279.397139999999</v>
      </c>
      <c r="BP916" s="21">
        <v>-1913.6407400000001</v>
      </c>
      <c r="BQ916" s="21">
        <v>-1828.42994</v>
      </c>
      <c r="BR916" s="21">
        <v>-1870.82474</v>
      </c>
      <c r="BS916" s="21">
        <v>-1787.68271</v>
      </c>
      <c r="BT916" s="21">
        <v>-1936.8224499999999</v>
      </c>
      <c r="BU916" s="21">
        <v>0.47586000000000001</v>
      </c>
      <c r="BV916" s="21">
        <v>-2814.2802000000001</v>
      </c>
      <c r="BW916" s="21">
        <v>-2690.76665</v>
      </c>
      <c r="BX916" s="21">
        <v>-2751.3651199999999</v>
      </c>
      <c r="BY916" s="21">
        <v>-2631.6911100000002</v>
      </c>
      <c r="BZ916" s="21">
        <v>-2853.35419</v>
      </c>
      <c r="CA916" s="21">
        <v>-1820.0555999999999</v>
      </c>
      <c r="CB916" s="21">
        <v>-1739.1342299999999</v>
      </c>
      <c r="CC916" s="21">
        <v>-1779.45883</v>
      </c>
      <c r="CD916" s="21">
        <v>-1700.41983</v>
      </c>
      <c r="CE916" s="21">
        <v>-1844.3209199999999</v>
      </c>
      <c r="CF916" s="21">
        <v>-1952.1566399999999</v>
      </c>
      <c r="CG916" s="21">
        <v>-1865.60034</v>
      </c>
      <c r="CH916" s="21">
        <v>-1908.8575000000001</v>
      </c>
      <c r="CI916" s="21">
        <v>-1824.1218899999999</v>
      </c>
      <c r="CJ916" s="21">
        <v>-1981.1146200000001</v>
      </c>
      <c r="CK916" s="21">
        <v>-1734.5471500000001</v>
      </c>
      <c r="CL916" s="21">
        <v>-1657.52385</v>
      </c>
      <c r="CM916" s="21">
        <v>-1695.9562800000001</v>
      </c>
      <c r="CN916" s="21">
        <v>-1620.64563</v>
      </c>
      <c r="CO916" s="21">
        <v>-1759.15948</v>
      </c>
      <c r="CP916" s="21">
        <v>-1718.83008</v>
      </c>
      <c r="CQ916" s="21">
        <v>-1642.5979199999999</v>
      </c>
      <c r="CR916" s="21">
        <v>-1680.6844100000001</v>
      </c>
      <c r="CS916" s="21">
        <v>-1606.0680500000001</v>
      </c>
      <c r="CT916" s="21">
        <v>-1744.14822</v>
      </c>
      <c r="CU916" s="21">
        <v>-1683.62915</v>
      </c>
      <c r="CV916" s="21">
        <v>-1608.9272599999999</v>
      </c>
      <c r="CW916" s="21">
        <v>-1646.2329999999999</v>
      </c>
      <c r="CX916" s="21">
        <v>-1573.1385499999999</v>
      </c>
      <c r="CY916" s="21">
        <v>-1708.1087600000001</v>
      </c>
      <c r="CZ916" s="21">
        <v>-1638.3267800000001</v>
      </c>
      <c r="DA916" s="21">
        <v>-1565.67425</v>
      </c>
      <c r="DB916" s="21">
        <v>-1601.9771499999999</v>
      </c>
      <c r="DC916" s="21">
        <v>-1530.8555200000001</v>
      </c>
      <c r="DD916" s="21">
        <v>-1662.6301699999999</v>
      </c>
      <c r="DE916" s="21">
        <v>-1663.607</v>
      </c>
      <c r="DF916" s="21">
        <v>-1589.8589099999999</v>
      </c>
      <c r="DG916" s="21">
        <v>-1626.7225699999999</v>
      </c>
      <c r="DH916" s="21">
        <v>-1554.5106800000001</v>
      </c>
      <c r="DI916" s="21">
        <v>-1688.7764099999999</v>
      </c>
      <c r="DJ916" s="21">
        <v>-2174.8744999999999</v>
      </c>
      <c r="DK916" s="21">
        <v>-2078.4719100000002</v>
      </c>
      <c r="DL916" s="21">
        <v>-2126.6648799999998</v>
      </c>
      <c r="DM916" s="21">
        <v>-2032.2619199999999</v>
      </c>
      <c r="DN916" s="21">
        <v>-2207.7159900000001</v>
      </c>
      <c r="DO916" s="21">
        <v>-1499.8392799999999</v>
      </c>
      <c r="DP916" s="21">
        <v>-1433.37139</v>
      </c>
      <c r="DQ916" s="21">
        <v>-1466.60662</v>
      </c>
      <c r="DR916" s="21">
        <v>-1401.5096000000001</v>
      </c>
      <c r="DS916" s="21">
        <v>-1522.4874400000001</v>
      </c>
      <c r="DT916" s="21">
        <v>-2207.5906</v>
      </c>
      <c r="DU916" s="21">
        <v>-2110.3027099999999</v>
      </c>
      <c r="DV916" s="21">
        <v>-2157.7078700000002</v>
      </c>
      <c r="DW916" s="21">
        <v>-2063.7572</v>
      </c>
      <c r="DX916" s="21">
        <v>-2234.7759599999999</v>
      </c>
      <c r="DY916" s="21">
        <v>-1827.57356</v>
      </c>
      <c r="DZ916" s="21">
        <v>-1746.4847</v>
      </c>
      <c r="EA916" s="21">
        <v>-1786.97992</v>
      </c>
      <c r="EB916" s="21">
        <v>-1707.64455</v>
      </c>
      <c r="EC916" s="21">
        <v>-1854.04802</v>
      </c>
      <c r="ED916" s="21">
        <v>-1311.6705199999999</v>
      </c>
      <c r="EE916" s="21">
        <v>-1253.51216</v>
      </c>
      <c r="EF916" s="21">
        <v>-1282.5770199999999</v>
      </c>
      <c r="EG916" s="21">
        <v>-1225.6405099999999</v>
      </c>
      <c r="EH916" s="21">
        <v>-1331.32726</v>
      </c>
    </row>
    <row r="917" spans="2:138" x14ac:dyDescent="0.25">
      <c r="B917" s="39" t="s">
        <v>1073</v>
      </c>
      <c r="C917" s="21">
        <v>-62179.239240000003</v>
      </c>
      <c r="D917" s="21">
        <v>-59518.214030000003</v>
      </c>
      <c r="E917" s="21">
        <v>-60844.852899999998</v>
      </c>
      <c r="F917" s="21">
        <v>-58231.744760000001</v>
      </c>
      <c r="G917" s="21">
        <v>-63624.629130000001</v>
      </c>
      <c r="H917" s="21">
        <v>-98259.983059999999</v>
      </c>
      <c r="I917" s="21">
        <v>-94054.847339999993</v>
      </c>
      <c r="J917" s="21">
        <v>-96151.293049999993</v>
      </c>
      <c r="K917" s="21">
        <v>-92021.832649999997</v>
      </c>
      <c r="L917" s="21">
        <v>-100544.14406000001</v>
      </c>
      <c r="M917" s="21">
        <v>-82640.687760000001</v>
      </c>
      <c r="N917" s="21">
        <v>-79103.949609999996</v>
      </c>
      <c r="O917" s="21">
        <v>-80867.145050000006</v>
      </c>
      <c r="P917" s="21">
        <v>-77394.17095</v>
      </c>
      <c r="Q917" s="21">
        <v>-84561.745649999997</v>
      </c>
      <c r="R917" s="21">
        <v>-601.83285999999998</v>
      </c>
      <c r="S917" s="21">
        <v>-692.76574000000005</v>
      </c>
      <c r="T917" s="21">
        <v>-607.59537</v>
      </c>
      <c r="U917" s="21">
        <v>-768.42750999999998</v>
      </c>
      <c r="V917" s="21">
        <v>-607.03664000000003</v>
      </c>
      <c r="W917" s="21">
        <v>-627.45192999999995</v>
      </c>
      <c r="X917" s="21">
        <v>-709.86707999999999</v>
      </c>
      <c r="Y917" s="21">
        <v>-631.08546000000001</v>
      </c>
      <c r="Z917" s="21">
        <v>-778.37441000000001</v>
      </c>
      <c r="AA917" s="21">
        <v>-633.83425</v>
      </c>
      <c r="AB917" s="21">
        <v>-81707.186549999999</v>
      </c>
      <c r="AC917" s="21">
        <v>-78210.440900000001</v>
      </c>
      <c r="AD917" s="21">
        <v>-79953.623829999997</v>
      </c>
      <c r="AE917" s="21">
        <v>-76519.866620000001</v>
      </c>
      <c r="AF917" s="21">
        <v>-83606.509839999999</v>
      </c>
      <c r="AG917" s="21">
        <v>-29.534079999999999</v>
      </c>
      <c r="AH917" s="21">
        <v>-159.74318</v>
      </c>
      <c r="AI917" s="21">
        <v>-52.342770000000002</v>
      </c>
      <c r="AJ917" s="21">
        <v>-259.03996999999998</v>
      </c>
      <c r="AK917" s="21">
        <v>-18.232140000000001</v>
      </c>
      <c r="AL917" s="21">
        <v>-317.58888999999999</v>
      </c>
      <c r="AM917" s="21">
        <v>-399.64204999999998</v>
      </c>
      <c r="AN917" s="21">
        <v>-327.67045999999999</v>
      </c>
      <c r="AO917" s="21">
        <v>-465.35599000000002</v>
      </c>
      <c r="AP917" s="21">
        <v>-316.31132000000002</v>
      </c>
      <c r="AQ917" s="21">
        <v>-441.7801</v>
      </c>
      <c r="AR917" s="21">
        <v>-512.11627999999996</v>
      </c>
      <c r="AS917" s="21">
        <v>-448.09521000000001</v>
      </c>
      <c r="AT917" s="21">
        <v>-570.75800000000004</v>
      </c>
      <c r="AU917" s="21">
        <v>-443.98520000000002</v>
      </c>
      <c r="AV917" s="21">
        <v>-727.86816999999996</v>
      </c>
      <c r="AW917" s="21">
        <v>-791.90817000000004</v>
      </c>
      <c r="AX917" s="21">
        <v>-729.17528000000004</v>
      </c>
      <c r="AY917" s="21">
        <v>-849.62057000000004</v>
      </c>
      <c r="AZ917" s="21">
        <v>-736.27849000000003</v>
      </c>
      <c r="BA917" s="21">
        <v>-781.87927999999999</v>
      </c>
      <c r="BB917" s="21">
        <v>-830.90309999999999</v>
      </c>
      <c r="BC917" s="21">
        <v>-779.51610000000005</v>
      </c>
      <c r="BD917" s="21">
        <v>-877.26799000000005</v>
      </c>
      <c r="BE917" s="21">
        <v>-792.67954999999995</v>
      </c>
      <c r="BF917" s="21">
        <v>-930.09168</v>
      </c>
      <c r="BG917" s="21">
        <v>-972.82577000000003</v>
      </c>
      <c r="BH917" s="21">
        <v>-924.76025000000004</v>
      </c>
      <c r="BI917" s="21">
        <v>-1016.42531</v>
      </c>
      <c r="BJ917" s="21">
        <v>-944.41197</v>
      </c>
      <c r="BK917" s="21">
        <v>-8844.8887099999993</v>
      </c>
      <c r="BL917" s="21">
        <v>-8462.5786399999997</v>
      </c>
      <c r="BM917" s="21">
        <v>-8653.1820000000007</v>
      </c>
      <c r="BN917" s="21">
        <v>-8277.6675500000001</v>
      </c>
      <c r="BO917" s="21">
        <v>-9052.5438099999992</v>
      </c>
      <c r="BP917" s="21">
        <v>-434.35149999999999</v>
      </c>
      <c r="BQ917" s="21">
        <v>-579.45658000000003</v>
      </c>
      <c r="BR917" s="21">
        <v>-451.45292000000001</v>
      </c>
      <c r="BS917" s="21">
        <v>-693.197</v>
      </c>
      <c r="BT917" s="21">
        <v>-431.76236</v>
      </c>
      <c r="BU917" s="21">
        <v>-37.25311</v>
      </c>
      <c r="BV917" s="21">
        <v>-1085.62851</v>
      </c>
      <c r="BW917" s="21">
        <v>-1229.4520299999999</v>
      </c>
      <c r="BX917" s="21">
        <v>-1095.92732</v>
      </c>
      <c r="BY917" s="21">
        <v>-1351.1451300000001</v>
      </c>
      <c r="BZ917" s="21">
        <v>-1093.82681</v>
      </c>
      <c r="CA917" s="21">
        <v>-526.85401999999999</v>
      </c>
      <c r="CB917" s="21">
        <v>-643.00810000000001</v>
      </c>
      <c r="CC917" s="21">
        <v>-538.29213000000004</v>
      </c>
      <c r="CD917" s="21">
        <v>-738.53743999999995</v>
      </c>
      <c r="CE917" s="21">
        <v>-528.36632999999995</v>
      </c>
      <c r="CF917" s="21">
        <v>-531.34924000000001</v>
      </c>
      <c r="CG917" s="21">
        <v>-640.08897000000002</v>
      </c>
      <c r="CH917" s="21">
        <v>-540.81338000000005</v>
      </c>
      <c r="CI917" s="21">
        <v>-727.49968999999999</v>
      </c>
      <c r="CJ917" s="21">
        <v>-533.74590999999998</v>
      </c>
      <c r="CK917" s="21">
        <v>-751.12190999999996</v>
      </c>
      <c r="CL917" s="21">
        <v>-843.45003999999994</v>
      </c>
      <c r="CM917" s="21">
        <v>-755.11374000000001</v>
      </c>
      <c r="CN917" s="21">
        <v>-923.24815999999998</v>
      </c>
      <c r="CO917" s="21">
        <v>-759.24922000000004</v>
      </c>
      <c r="CP917" s="21">
        <v>-716.98625000000004</v>
      </c>
      <c r="CQ917" s="21">
        <v>-800.64557000000002</v>
      </c>
      <c r="CR917" s="21">
        <v>-720.39502000000005</v>
      </c>
      <c r="CS917" s="21">
        <v>-874.63147000000004</v>
      </c>
      <c r="CT917" s="21">
        <v>-725.00271999999995</v>
      </c>
      <c r="CU917" s="21">
        <v>-666.36872000000005</v>
      </c>
      <c r="CV917" s="21">
        <v>-752.69671000000005</v>
      </c>
      <c r="CW917" s="21">
        <v>-670.93607999999995</v>
      </c>
      <c r="CX917" s="21">
        <v>-828.36201000000005</v>
      </c>
      <c r="CY917" s="21">
        <v>-673.18439999999998</v>
      </c>
      <c r="CZ917" s="21">
        <v>-638.59721999999999</v>
      </c>
      <c r="DA917" s="21">
        <v>-719.65551000000005</v>
      </c>
      <c r="DB917" s="21">
        <v>-642.70073000000002</v>
      </c>
      <c r="DC917" s="21">
        <v>-791.00570000000005</v>
      </c>
      <c r="DD917" s="21">
        <v>-645.27394000000004</v>
      </c>
      <c r="DE917" s="21">
        <v>-653.58816999999999</v>
      </c>
      <c r="DF917" s="21">
        <v>-734.42930000000001</v>
      </c>
      <c r="DG917" s="21">
        <v>-657.10164999999995</v>
      </c>
      <c r="DH917" s="21">
        <v>-804.65992000000006</v>
      </c>
      <c r="DI917" s="21">
        <v>-660.69678999999996</v>
      </c>
      <c r="DJ917" s="21">
        <v>-851.23644000000002</v>
      </c>
      <c r="DK917" s="21">
        <v>-959.49363000000005</v>
      </c>
      <c r="DL917" s="21">
        <v>-855.7577</v>
      </c>
      <c r="DM917" s="21">
        <v>-1050.7169899999999</v>
      </c>
      <c r="DN917" s="21">
        <v>-860.35653000000002</v>
      </c>
      <c r="DO917" s="21">
        <v>-666.07731000000001</v>
      </c>
      <c r="DP917" s="21">
        <v>-735.07721000000004</v>
      </c>
      <c r="DQ917" s="21">
        <v>-667.29394000000002</v>
      </c>
      <c r="DR917" s="21">
        <v>-794.34484999999995</v>
      </c>
      <c r="DS917" s="21">
        <v>-674.26585999999998</v>
      </c>
      <c r="DT917" s="21">
        <v>-494.59363999999999</v>
      </c>
      <c r="DU917" s="21">
        <v>-646.81979999999999</v>
      </c>
      <c r="DV917" s="21">
        <v>-514.55606</v>
      </c>
      <c r="DW917" s="21">
        <v>-767.77161000000001</v>
      </c>
      <c r="DX917" s="21">
        <v>-490.43570999999997</v>
      </c>
      <c r="DY917" s="21">
        <v>-508.14278999999999</v>
      </c>
      <c r="DZ917" s="21">
        <v>-611.98330999999996</v>
      </c>
      <c r="EA917" s="21">
        <v>-517.56560000000002</v>
      </c>
      <c r="EB917" s="21">
        <v>-696.81064000000003</v>
      </c>
      <c r="EC917" s="21">
        <v>-510.31984999999997</v>
      </c>
      <c r="ED917" s="21">
        <v>-529.73332000000005</v>
      </c>
      <c r="EE917" s="21">
        <v>-593.73137999999994</v>
      </c>
      <c r="EF917" s="21">
        <v>-532.35617999999999</v>
      </c>
      <c r="EG917" s="21">
        <v>-649.28778999999997</v>
      </c>
      <c r="EH917" s="21">
        <v>-535.57507999999996</v>
      </c>
    </row>
    <row r="918" spans="2:138" x14ac:dyDescent="0.25">
      <c r="B918" s="39" t="s">
        <v>1074</v>
      </c>
      <c r="C918" s="21">
        <v>-7621.0788899999998</v>
      </c>
      <c r="D918" s="21">
        <v>-7294.9268899999997</v>
      </c>
      <c r="E918" s="21">
        <v>-7457.5281000000004</v>
      </c>
      <c r="F918" s="21">
        <v>-7137.2491200000004</v>
      </c>
      <c r="G918" s="21">
        <v>-7798.2349700000004</v>
      </c>
      <c r="H918" s="21">
        <v>-52288.541740000001</v>
      </c>
      <c r="I918" s="21">
        <v>-50050.800519999997</v>
      </c>
      <c r="J918" s="21">
        <v>-51166.413260000001</v>
      </c>
      <c r="K918" s="21">
        <v>-48968.94227</v>
      </c>
      <c r="L918" s="21">
        <v>-53504.04621</v>
      </c>
      <c r="M918" s="21">
        <v>-46019.2641</v>
      </c>
      <c r="N918" s="21">
        <v>-44049.797339999997</v>
      </c>
      <c r="O918" s="21">
        <v>-45031.649729999997</v>
      </c>
      <c r="P918" s="21">
        <v>-43097.690600000002</v>
      </c>
      <c r="Q918" s="21">
        <v>-47089.023710000001</v>
      </c>
      <c r="R918" s="21">
        <v>-332.81497000000002</v>
      </c>
      <c r="S918" s="21">
        <v>-436.39618999999999</v>
      </c>
      <c r="T918" s="21">
        <v>-344.92775999999998</v>
      </c>
      <c r="U918" s="21">
        <v>-518.02742000000001</v>
      </c>
      <c r="V918" s="21">
        <v>-337.87855000000002</v>
      </c>
      <c r="W918" s="21">
        <v>-487.65764000000001</v>
      </c>
      <c r="X918" s="21">
        <v>-576.84605999999997</v>
      </c>
      <c r="Y918" s="21">
        <v>-494.79660000000001</v>
      </c>
      <c r="Z918" s="21">
        <v>-648.45072000000005</v>
      </c>
      <c r="AA918" s="21">
        <v>-496.54809</v>
      </c>
      <c r="AB918" s="21">
        <v>-45212.636270000003</v>
      </c>
      <c r="AC918" s="21">
        <v>-43277.713580000003</v>
      </c>
      <c r="AD918" s="21">
        <v>-44242.303099999997</v>
      </c>
      <c r="AE918" s="21">
        <v>-42342.23504</v>
      </c>
      <c r="AF918" s="21">
        <v>-46263.625999999997</v>
      </c>
      <c r="AG918" s="21">
        <v>4.6828900000000004</v>
      </c>
      <c r="AH918" s="21">
        <v>-127.61839000000001</v>
      </c>
      <c r="AI918" s="21">
        <v>-19.474019999999999</v>
      </c>
      <c r="AJ918" s="21">
        <v>-227.63479000000001</v>
      </c>
      <c r="AK918" s="21">
        <v>9.2215399999999992</v>
      </c>
      <c r="AL918" s="21">
        <v>-29.937889999999999</v>
      </c>
      <c r="AM918" s="21">
        <v>-125.04703000000001</v>
      </c>
      <c r="AN918" s="21">
        <v>-46.728160000000003</v>
      </c>
      <c r="AO918" s="21">
        <v>-196.92093</v>
      </c>
      <c r="AP918" s="21">
        <v>-27.401250000000001</v>
      </c>
      <c r="AQ918" s="21">
        <v>-221.95614</v>
      </c>
      <c r="AR918" s="21">
        <v>-302.34366</v>
      </c>
      <c r="AS918" s="21">
        <v>-233.47366</v>
      </c>
      <c r="AT918" s="21">
        <v>-365.69123000000002</v>
      </c>
      <c r="AU918" s="21">
        <v>-224.131</v>
      </c>
      <c r="AV918" s="21">
        <v>-956.51085</v>
      </c>
      <c r="AW918" s="21">
        <v>-1010.95179</v>
      </c>
      <c r="AX918" s="21">
        <v>-953.29107999999997</v>
      </c>
      <c r="AY918" s="21">
        <v>-1063.76126</v>
      </c>
      <c r="AZ918" s="21">
        <v>-975.74974999999995</v>
      </c>
      <c r="BA918" s="21">
        <v>-921.63666999999998</v>
      </c>
      <c r="BB918" s="21">
        <v>-964.89809000000002</v>
      </c>
      <c r="BC918" s="21">
        <v>-916.60353999999995</v>
      </c>
      <c r="BD918" s="21">
        <v>-1008.25708</v>
      </c>
      <c r="BE918" s="21">
        <v>-940.37321999999995</v>
      </c>
      <c r="BF918" s="21">
        <v>-1502.70668</v>
      </c>
      <c r="BG918" s="21">
        <v>-1520.71192</v>
      </c>
      <c r="BH918" s="21">
        <v>-1485.33419</v>
      </c>
      <c r="BI918" s="21">
        <v>-1552.06213</v>
      </c>
      <c r="BJ918" s="21">
        <v>-1535.1880799999999</v>
      </c>
      <c r="BK918" s="21">
        <v>-4643.0135399999999</v>
      </c>
      <c r="BL918" s="21">
        <v>-4442.3246499999996</v>
      </c>
      <c r="BM918" s="21">
        <v>-4542.3795</v>
      </c>
      <c r="BN918" s="21">
        <v>-4345.2578899999999</v>
      </c>
      <c r="BO918" s="21">
        <v>-4752.0194799999999</v>
      </c>
      <c r="BP918" s="21">
        <v>204.31905</v>
      </c>
      <c r="BQ918" s="21">
        <v>29.694680000000002</v>
      </c>
      <c r="BR918" s="21">
        <v>172.66296</v>
      </c>
      <c r="BS918" s="21">
        <v>-98.229560000000006</v>
      </c>
      <c r="BT918" s="21">
        <v>213.04567</v>
      </c>
      <c r="BU918" s="21">
        <v>-37.25311</v>
      </c>
      <c r="BV918" s="21">
        <v>-830.43902000000003</v>
      </c>
      <c r="BW918" s="21">
        <v>-986.29165999999998</v>
      </c>
      <c r="BX918" s="21">
        <v>-847.13595999999995</v>
      </c>
      <c r="BY918" s="21">
        <v>-1113.42138</v>
      </c>
      <c r="BZ918" s="21">
        <v>-843.53520000000003</v>
      </c>
      <c r="CA918" s="21">
        <v>-136.25738000000001</v>
      </c>
      <c r="CB918" s="21">
        <v>-270.65307000000001</v>
      </c>
      <c r="CC918" s="21">
        <v>-156.78970000000001</v>
      </c>
      <c r="CD918" s="21">
        <v>-374.85253</v>
      </c>
      <c r="CE918" s="21">
        <v>-136.15577999999999</v>
      </c>
      <c r="CF918" s="21">
        <v>-112.95489999999999</v>
      </c>
      <c r="CG918" s="21">
        <v>-241.14422999999999</v>
      </c>
      <c r="CH918" s="21">
        <v>-132.06801999999999</v>
      </c>
      <c r="CI918" s="21">
        <v>-337.8442</v>
      </c>
      <c r="CJ918" s="21">
        <v>-112.45674</v>
      </c>
      <c r="CK918" s="21">
        <v>-590.11842999999999</v>
      </c>
      <c r="CL918" s="21">
        <v>-690.25878</v>
      </c>
      <c r="CM918" s="21">
        <v>-598.15913</v>
      </c>
      <c r="CN918" s="21">
        <v>-773.62388999999996</v>
      </c>
      <c r="CO918" s="21">
        <v>-601.08083999999997</v>
      </c>
      <c r="CP918" s="21">
        <v>-601.92514000000006</v>
      </c>
      <c r="CQ918" s="21">
        <v>-691.28273999999999</v>
      </c>
      <c r="CR918" s="21">
        <v>-608.34554000000003</v>
      </c>
      <c r="CS918" s="21">
        <v>-767.81511</v>
      </c>
      <c r="CT918" s="21">
        <v>-613.43095000000005</v>
      </c>
      <c r="CU918" s="21">
        <v>-560.39106000000004</v>
      </c>
      <c r="CV918" s="21">
        <v>-652.00912000000005</v>
      </c>
      <c r="CW918" s="21">
        <v>-567.77497000000005</v>
      </c>
      <c r="CX918" s="21">
        <v>-730.01889000000006</v>
      </c>
      <c r="CY918" s="21">
        <v>-570.91531999999995</v>
      </c>
      <c r="CZ918" s="21">
        <v>-481.33395999999999</v>
      </c>
      <c r="DA918" s="21">
        <v>-569.9683</v>
      </c>
      <c r="DB918" s="21">
        <v>-489.33625999999998</v>
      </c>
      <c r="DC918" s="21">
        <v>-644.8039</v>
      </c>
      <c r="DD918" s="21">
        <v>-490.14717000000002</v>
      </c>
      <c r="DE918" s="21">
        <v>-573.45921999999996</v>
      </c>
      <c r="DF918" s="21">
        <v>-658.39274999999998</v>
      </c>
      <c r="DG918" s="21">
        <v>-579.19717000000003</v>
      </c>
      <c r="DH918" s="21">
        <v>-730.39385000000004</v>
      </c>
      <c r="DI918" s="21">
        <v>-584.42021999999997</v>
      </c>
      <c r="DJ918" s="21">
        <v>-767.75516000000005</v>
      </c>
      <c r="DK918" s="21">
        <v>-880.39851999999996</v>
      </c>
      <c r="DL918" s="21">
        <v>-774.71951000000001</v>
      </c>
      <c r="DM918" s="21">
        <v>-973.46357999999998</v>
      </c>
      <c r="DN918" s="21">
        <v>-782.43631000000005</v>
      </c>
      <c r="DO918" s="21">
        <v>-550.41927999999996</v>
      </c>
      <c r="DP918" s="21">
        <v>-625.05992000000003</v>
      </c>
      <c r="DQ918" s="21">
        <v>-554.57393000000002</v>
      </c>
      <c r="DR918" s="21">
        <v>-686.88926000000004</v>
      </c>
      <c r="DS918" s="21">
        <v>-561.06370000000004</v>
      </c>
      <c r="DT918" s="21">
        <v>189.28532999999999</v>
      </c>
      <c r="DU918" s="21">
        <v>6.2730300000000003</v>
      </c>
      <c r="DV918" s="21">
        <v>153.62354999999999</v>
      </c>
      <c r="DW918" s="21">
        <v>-129.32963000000001</v>
      </c>
      <c r="DX918" s="21">
        <v>199.56524999999999</v>
      </c>
      <c r="DY918" s="21">
        <v>-123.56711</v>
      </c>
      <c r="DZ918" s="21">
        <v>-245.31628000000001</v>
      </c>
      <c r="EA918" s="21">
        <v>-141.89090999999999</v>
      </c>
      <c r="EB918" s="21">
        <v>-338.68128999999999</v>
      </c>
      <c r="EC918" s="21">
        <v>-123.45898</v>
      </c>
      <c r="ED918" s="21">
        <v>-458.98104000000001</v>
      </c>
      <c r="EE918" s="21">
        <v>-526.55200000000002</v>
      </c>
      <c r="EF918" s="21">
        <v>-463.52643999999998</v>
      </c>
      <c r="EG918" s="21">
        <v>-583.67265999999995</v>
      </c>
      <c r="EH918" s="21">
        <v>-467.75547999999998</v>
      </c>
    </row>
    <row r="919" spans="2:138" x14ac:dyDescent="0.25">
      <c r="B919" s="39" t="s">
        <v>1075</v>
      </c>
      <c r="C919" s="21">
        <v>18525.302619999999</v>
      </c>
      <c r="D919" s="21">
        <v>17732.493030000001</v>
      </c>
      <c r="E919" s="21">
        <v>18127.743709999999</v>
      </c>
      <c r="F919" s="21">
        <v>17349.21024</v>
      </c>
      <c r="G919" s="21">
        <v>18955.933249999998</v>
      </c>
      <c r="H919" s="21">
        <v>-20016.67066</v>
      </c>
      <c r="I919" s="21">
        <v>-19160.036919999999</v>
      </c>
      <c r="J919" s="21">
        <v>-19587.106640000002</v>
      </c>
      <c r="K919" s="21">
        <v>-18745.88882</v>
      </c>
      <c r="L919" s="21">
        <v>-20481.98011</v>
      </c>
      <c r="M919" s="21">
        <v>-11923.936449999999</v>
      </c>
      <c r="N919" s="21">
        <v>-11413.63284</v>
      </c>
      <c r="O919" s="21">
        <v>-11668.03816</v>
      </c>
      <c r="P919" s="21">
        <v>-11166.93484</v>
      </c>
      <c r="Q919" s="21">
        <v>-12201.119189999999</v>
      </c>
      <c r="R919" s="21">
        <v>-326.86126000000002</v>
      </c>
      <c r="S919" s="21">
        <v>-312.75817999999998</v>
      </c>
      <c r="T919" s="21">
        <v>-320.01011999999997</v>
      </c>
      <c r="U919" s="21">
        <v>-305.85588000000001</v>
      </c>
      <c r="V919" s="21">
        <v>-336.63891999999998</v>
      </c>
      <c r="W919" s="21">
        <v>-361.43481000000003</v>
      </c>
      <c r="X919" s="21">
        <v>-345.81218000000001</v>
      </c>
      <c r="Y919" s="21">
        <v>-353.83058</v>
      </c>
      <c r="Z919" s="21">
        <v>-338.18034999999998</v>
      </c>
      <c r="AA919" s="21">
        <v>-371.89188000000001</v>
      </c>
      <c r="AB919" s="21">
        <v>-11914.378479999999</v>
      </c>
      <c r="AC919" s="21">
        <v>-11404.490030000001</v>
      </c>
      <c r="AD919" s="21">
        <v>-11658.677470000001</v>
      </c>
      <c r="AE919" s="21">
        <v>-11157.97387</v>
      </c>
      <c r="AF919" s="21">
        <v>-12191.334000000001</v>
      </c>
      <c r="AG919" s="21">
        <v>11.96838</v>
      </c>
      <c r="AH919" s="21">
        <v>11.282170000000001</v>
      </c>
      <c r="AI919" s="21">
        <v>11.536379999999999</v>
      </c>
      <c r="AJ919" s="21">
        <v>11.035920000000001</v>
      </c>
      <c r="AK919" s="21">
        <v>9.7437500000000004</v>
      </c>
      <c r="AL919" s="21">
        <v>-9.1440599999999996</v>
      </c>
      <c r="AM919" s="21">
        <v>-8.8724000000000007</v>
      </c>
      <c r="AN919" s="21">
        <v>-9.0717599999999994</v>
      </c>
      <c r="AO919" s="21">
        <v>-8.6786200000000004</v>
      </c>
      <c r="AP919" s="21">
        <v>-11.175649999999999</v>
      </c>
      <c r="AQ919" s="21">
        <v>-296.32164999999998</v>
      </c>
      <c r="AR919" s="21">
        <v>-283.64220999999998</v>
      </c>
      <c r="AS919" s="21">
        <v>-290.01826</v>
      </c>
      <c r="AT919" s="21">
        <v>-277.44475</v>
      </c>
      <c r="AU919" s="21">
        <v>-304.94661000000002</v>
      </c>
      <c r="AV919" s="21">
        <v>-772.24006999999995</v>
      </c>
      <c r="AW919" s="21">
        <v>-739.05475000000001</v>
      </c>
      <c r="AX919" s="21">
        <v>-755.69843000000003</v>
      </c>
      <c r="AY919" s="21">
        <v>-722.94340999999997</v>
      </c>
      <c r="AZ919" s="21">
        <v>-792.15566999999999</v>
      </c>
      <c r="BA919" s="21">
        <v>-520.58807000000002</v>
      </c>
      <c r="BB919" s="21">
        <v>-498.23638999999997</v>
      </c>
      <c r="BC919" s="21">
        <v>-509.41834</v>
      </c>
      <c r="BD919" s="21">
        <v>-487.35019999999997</v>
      </c>
      <c r="BE919" s="21">
        <v>-534.28474000000006</v>
      </c>
      <c r="BF919" s="21">
        <v>-896.21509000000003</v>
      </c>
      <c r="BG919" s="21">
        <v>-857.69230000000005</v>
      </c>
      <c r="BH919" s="21">
        <v>-877.00915999999995</v>
      </c>
      <c r="BI919" s="21">
        <v>-839.01693</v>
      </c>
      <c r="BJ919" s="21">
        <v>-918.79039999999998</v>
      </c>
      <c r="BK919" s="21">
        <v>5586.2881100000004</v>
      </c>
      <c r="BL919" s="21">
        <v>5344.8272800000004</v>
      </c>
      <c r="BM919" s="21">
        <v>5465.2092700000003</v>
      </c>
      <c r="BN919" s="21">
        <v>5228.0404399999998</v>
      </c>
      <c r="BO919" s="21">
        <v>5717.4397099999996</v>
      </c>
      <c r="BP919" s="21">
        <v>160.23106000000001</v>
      </c>
      <c r="BQ919" s="21">
        <v>153.04524000000001</v>
      </c>
      <c r="BR919" s="21">
        <v>156.59433000000001</v>
      </c>
      <c r="BS919" s="21">
        <v>149.66716</v>
      </c>
      <c r="BT919" s="21">
        <v>161.02929</v>
      </c>
      <c r="BU919" s="21">
        <v>-1.5399999999999999E-3</v>
      </c>
      <c r="BV919" s="21">
        <v>-806.72649000000001</v>
      </c>
      <c r="BW919" s="21">
        <v>-772.18876</v>
      </c>
      <c r="BX919" s="21">
        <v>-789.57974999999999</v>
      </c>
      <c r="BY919" s="21">
        <v>-755.37464999999997</v>
      </c>
      <c r="BZ919" s="21">
        <v>-829.25280999999995</v>
      </c>
      <c r="CA919" s="21">
        <v>-73.390619999999998</v>
      </c>
      <c r="CB919" s="21">
        <v>-70.368189999999998</v>
      </c>
      <c r="CC919" s="21">
        <v>-71.999600000000001</v>
      </c>
      <c r="CD919" s="21">
        <v>-68.815479999999994</v>
      </c>
      <c r="CE919" s="21">
        <v>-77.656949999999995</v>
      </c>
      <c r="CF919" s="21">
        <v>-192.52518000000001</v>
      </c>
      <c r="CG919" s="21">
        <v>-184.29560000000001</v>
      </c>
      <c r="CH919" s="21">
        <v>-188.56876</v>
      </c>
      <c r="CI919" s="21">
        <v>-180.22848999999999</v>
      </c>
      <c r="CJ919" s="21">
        <v>-199.3905</v>
      </c>
      <c r="CK919" s="21">
        <v>-458.40777000000003</v>
      </c>
      <c r="CL919" s="21">
        <v>-438.58121</v>
      </c>
      <c r="CM919" s="21">
        <v>-448.75069000000002</v>
      </c>
      <c r="CN919" s="21">
        <v>-428.90201999999999</v>
      </c>
      <c r="CO919" s="21">
        <v>-471.43024000000003</v>
      </c>
      <c r="CP919" s="21">
        <v>-464.63648000000001</v>
      </c>
      <c r="CQ919" s="21">
        <v>-444.52668</v>
      </c>
      <c r="CR919" s="21">
        <v>-454.83402999999998</v>
      </c>
      <c r="CS919" s="21">
        <v>-434.71625</v>
      </c>
      <c r="CT919" s="21">
        <v>-477.66156999999998</v>
      </c>
      <c r="CU919" s="21">
        <v>-446.60034999999999</v>
      </c>
      <c r="CV919" s="21">
        <v>-427.27724999999998</v>
      </c>
      <c r="CW919" s="21">
        <v>-437.18463000000003</v>
      </c>
      <c r="CX919" s="21">
        <v>-417.84751999999997</v>
      </c>
      <c r="CY919" s="21">
        <v>-459.20048000000003</v>
      </c>
      <c r="CZ919" s="21">
        <v>-328.42111999999997</v>
      </c>
      <c r="DA919" s="21">
        <v>-314.24189999999999</v>
      </c>
      <c r="DB919" s="21">
        <v>-321.52825000000001</v>
      </c>
      <c r="DC919" s="21">
        <v>-307.30684000000002</v>
      </c>
      <c r="DD919" s="21">
        <v>-338.11640999999997</v>
      </c>
      <c r="DE919" s="21">
        <v>-390.33710000000002</v>
      </c>
      <c r="DF919" s="21">
        <v>-373.45792999999998</v>
      </c>
      <c r="DG919" s="21">
        <v>-382.11736999999999</v>
      </c>
      <c r="DH919" s="21">
        <v>-365.21597000000003</v>
      </c>
      <c r="DI919" s="21">
        <v>-401.45675</v>
      </c>
      <c r="DJ919" s="21">
        <v>-526.99477999999999</v>
      </c>
      <c r="DK919" s="21">
        <v>-504.19916999999998</v>
      </c>
      <c r="DL919" s="21">
        <v>-515.89014999999995</v>
      </c>
      <c r="DM919" s="21">
        <v>-493.07184000000001</v>
      </c>
      <c r="DN919" s="21">
        <v>-541.92942000000005</v>
      </c>
      <c r="DO919" s="21">
        <v>-399.75063999999998</v>
      </c>
      <c r="DP919" s="21">
        <v>-382.44526000000002</v>
      </c>
      <c r="DQ919" s="21">
        <v>-391.31312000000003</v>
      </c>
      <c r="DR919" s="21">
        <v>-374.00492000000003</v>
      </c>
      <c r="DS919" s="21">
        <v>-410.90636999999998</v>
      </c>
      <c r="DT919" s="21">
        <v>139.41737000000001</v>
      </c>
      <c r="DU919" s="21">
        <v>133.17699999999999</v>
      </c>
      <c r="DV919" s="21">
        <v>136.16898</v>
      </c>
      <c r="DW919" s="21">
        <v>130.26696999999999</v>
      </c>
      <c r="DX919" s="21">
        <v>139.39751999999999</v>
      </c>
      <c r="DY919" s="21">
        <v>-153.94541000000001</v>
      </c>
      <c r="DZ919" s="21">
        <v>-147.39350999999999</v>
      </c>
      <c r="EA919" s="21">
        <v>-150.81099</v>
      </c>
      <c r="EB919" s="21">
        <v>-144.14081999999999</v>
      </c>
      <c r="EC919" s="21">
        <v>-159.84030999999999</v>
      </c>
      <c r="ED919" s="21">
        <v>-354.38308999999998</v>
      </c>
      <c r="EE919" s="21">
        <v>-339.04347000000001</v>
      </c>
      <c r="EF919" s="21">
        <v>-346.90496000000002</v>
      </c>
      <c r="EG919" s="21">
        <v>-331.56099</v>
      </c>
      <c r="EH919" s="21">
        <v>-364.27397999999999</v>
      </c>
    </row>
    <row r="920" spans="2:138" x14ac:dyDescent="0.25">
      <c r="B920" s="39" t="s">
        <v>1076</v>
      </c>
      <c r="C920" s="21">
        <v>82958.170119999995</v>
      </c>
      <c r="D920" s="21">
        <v>79407.888949999993</v>
      </c>
      <c r="E920" s="21">
        <v>81177.861290000001</v>
      </c>
      <c r="F920" s="21">
        <v>77691.510020000002</v>
      </c>
      <c r="G920" s="21">
        <v>84886.577439999994</v>
      </c>
      <c r="H920" s="21">
        <v>100714.04186</v>
      </c>
      <c r="I920" s="21">
        <v>96403.882209999996</v>
      </c>
      <c r="J920" s="21">
        <v>98552.686979999999</v>
      </c>
      <c r="K920" s="21">
        <v>94320.092650000006</v>
      </c>
      <c r="L920" s="21">
        <v>103055.25016</v>
      </c>
      <c r="M920" s="21">
        <v>78978.264869999999</v>
      </c>
      <c r="N920" s="21">
        <v>75598.265870000003</v>
      </c>
      <c r="O920" s="21">
        <v>77283.32101</v>
      </c>
      <c r="P920" s="21">
        <v>73964.260200000004</v>
      </c>
      <c r="Q920" s="21">
        <v>80814.186419999998</v>
      </c>
      <c r="R920" s="21">
        <v>495.03158999999999</v>
      </c>
      <c r="S920" s="21">
        <v>588.25144</v>
      </c>
      <c r="T920" s="21">
        <v>504.53742999999997</v>
      </c>
      <c r="U920" s="21">
        <v>663.89274</v>
      </c>
      <c r="V920" s="21">
        <v>495.5256</v>
      </c>
      <c r="W920" s="21">
        <v>304.53039999999999</v>
      </c>
      <c r="X920" s="21">
        <v>398.63211999999999</v>
      </c>
      <c r="Y920" s="21">
        <v>316.39344999999997</v>
      </c>
      <c r="Z920" s="21">
        <v>471.76501000000002</v>
      </c>
      <c r="AA920" s="21">
        <v>301.26817999999997</v>
      </c>
      <c r="AB920" s="21">
        <v>78585.703609999997</v>
      </c>
      <c r="AC920" s="21">
        <v>75222.545129999999</v>
      </c>
      <c r="AD920" s="21">
        <v>76899.132750000004</v>
      </c>
      <c r="AE920" s="21">
        <v>73596.556339999996</v>
      </c>
      <c r="AF920" s="21">
        <v>80412.466509999998</v>
      </c>
      <c r="AG920" s="21">
        <v>34.985570000000003</v>
      </c>
      <c r="AH920" s="21">
        <v>160.52808999999999</v>
      </c>
      <c r="AI920" s="21">
        <v>58.955919999999999</v>
      </c>
      <c r="AJ920" s="21">
        <v>255.596</v>
      </c>
      <c r="AK920" s="21">
        <v>21.43451</v>
      </c>
      <c r="AL920" s="21">
        <v>390.99437</v>
      </c>
      <c r="AM920" s="21">
        <v>467.09366999999997</v>
      </c>
      <c r="AN920" s="21">
        <v>400.50128999999998</v>
      </c>
      <c r="AO920" s="21">
        <v>528.63629000000003</v>
      </c>
      <c r="AP920" s="21">
        <v>389.65395000000001</v>
      </c>
      <c r="AQ920" s="21">
        <v>490.76925999999997</v>
      </c>
      <c r="AR920" s="21">
        <v>556.58576000000005</v>
      </c>
      <c r="AS920" s="21">
        <v>497.01076999999998</v>
      </c>
      <c r="AT920" s="21">
        <v>611.86828000000003</v>
      </c>
      <c r="AU920" s="21">
        <v>492.43711000000002</v>
      </c>
      <c r="AV920" s="21">
        <v>76.528959999999998</v>
      </c>
      <c r="AW920" s="21">
        <v>165.97255999999999</v>
      </c>
      <c r="AX920" s="21">
        <v>92.924719999999994</v>
      </c>
      <c r="AY920" s="21">
        <v>234.66324</v>
      </c>
      <c r="AZ920" s="21">
        <v>67.890150000000006</v>
      </c>
      <c r="BA920" s="21">
        <v>307.50405999999998</v>
      </c>
      <c r="BB920" s="21">
        <v>374.90490999999997</v>
      </c>
      <c r="BC920" s="21">
        <v>316.35559000000001</v>
      </c>
      <c r="BD920" s="21">
        <v>429.14917000000003</v>
      </c>
      <c r="BE920" s="21">
        <v>305.67397</v>
      </c>
      <c r="BF920" s="21">
        <v>785.38030000000003</v>
      </c>
      <c r="BG920" s="21">
        <v>832.71615999999995</v>
      </c>
      <c r="BH920" s="21">
        <v>784.19388000000004</v>
      </c>
      <c r="BI920" s="21">
        <v>877.61348999999996</v>
      </c>
      <c r="BJ920" s="21">
        <v>794.69132000000002</v>
      </c>
      <c r="BK920" s="21">
        <v>16294.105509999999</v>
      </c>
      <c r="BL920" s="21">
        <v>15589.811669999999</v>
      </c>
      <c r="BM920" s="21">
        <v>15940.942300000001</v>
      </c>
      <c r="BN920" s="21">
        <v>15249.167390000001</v>
      </c>
      <c r="BO920" s="21">
        <v>16676.648959999999</v>
      </c>
      <c r="BP920" s="21">
        <v>526.84969000000001</v>
      </c>
      <c r="BQ920" s="21">
        <v>663.82087999999999</v>
      </c>
      <c r="BR920" s="21">
        <v>543.85766999999998</v>
      </c>
      <c r="BS920" s="21">
        <v>771.86510999999996</v>
      </c>
      <c r="BT920" s="21">
        <v>523.43786</v>
      </c>
      <c r="BU920" s="21">
        <v>36.397460000000002</v>
      </c>
      <c r="BV920" s="21">
        <v>557.58768999999995</v>
      </c>
      <c r="BW920" s="21">
        <v>718.79475000000002</v>
      </c>
      <c r="BX920" s="21">
        <v>581.31659000000002</v>
      </c>
      <c r="BY920" s="21">
        <v>846.36098000000004</v>
      </c>
      <c r="BZ920" s="21">
        <v>549.85958000000005</v>
      </c>
      <c r="CA920" s="21">
        <v>651.71046000000001</v>
      </c>
      <c r="CB920" s="21">
        <v>759.52745000000004</v>
      </c>
      <c r="CC920" s="21">
        <v>662.20164999999997</v>
      </c>
      <c r="CD920" s="21">
        <v>849.52021000000002</v>
      </c>
      <c r="CE920" s="21">
        <v>653.55726000000004</v>
      </c>
      <c r="CF920" s="21">
        <v>745.73900000000003</v>
      </c>
      <c r="CG920" s="21">
        <v>842.51257999999996</v>
      </c>
      <c r="CH920" s="21">
        <v>752.25220999999999</v>
      </c>
      <c r="CI920" s="21">
        <v>922.91891999999996</v>
      </c>
      <c r="CJ920" s="21">
        <v>750.72257999999999</v>
      </c>
      <c r="CK920" s="21">
        <v>254.93851000000001</v>
      </c>
      <c r="CL920" s="21">
        <v>366.15481999999997</v>
      </c>
      <c r="CM920" s="21">
        <v>271.07803999999999</v>
      </c>
      <c r="CN920" s="21">
        <v>453.76341000000002</v>
      </c>
      <c r="CO920" s="21">
        <v>249.05194</v>
      </c>
      <c r="CP920" s="21">
        <v>319.43876999999998</v>
      </c>
      <c r="CQ920" s="21">
        <v>418.12992000000003</v>
      </c>
      <c r="CR920" s="21">
        <v>332.80394000000001</v>
      </c>
      <c r="CS920" s="21">
        <v>498.13789000000003</v>
      </c>
      <c r="CT920" s="21">
        <v>315.93563</v>
      </c>
      <c r="CU920" s="21">
        <v>322.88107000000002</v>
      </c>
      <c r="CV920" s="21">
        <v>421.79858999999999</v>
      </c>
      <c r="CW920" s="21">
        <v>336.23885000000001</v>
      </c>
      <c r="CX920" s="21">
        <v>502.2697</v>
      </c>
      <c r="CY920" s="21">
        <v>319.45837999999998</v>
      </c>
      <c r="CZ920" s="21">
        <v>343.13387999999998</v>
      </c>
      <c r="DA920" s="21">
        <v>434.89296000000002</v>
      </c>
      <c r="DB920" s="21">
        <v>354.93131</v>
      </c>
      <c r="DC920" s="21">
        <v>510.21901000000003</v>
      </c>
      <c r="DD920" s="21">
        <v>340.82134000000002</v>
      </c>
      <c r="DE920" s="21">
        <v>429.37088999999997</v>
      </c>
      <c r="DF920" s="21">
        <v>517.88288999999997</v>
      </c>
      <c r="DG920" s="21">
        <v>439.06751000000003</v>
      </c>
      <c r="DH920" s="21">
        <v>590.72155999999995</v>
      </c>
      <c r="DI920" s="21">
        <v>429.15607999999997</v>
      </c>
      <c r="DJ920" s="21">
        <v>596.99105999999995</v>
      </c>
      <c r="DK920" s="21">
        <v>713.46843999999999</v>
      </c>
      <c r="DL920" s="21">
        <v>608.76283999999998</v>
      </c>
      <c r="DM920" s="21">
        <v>807.35023999999999</v>
      </c>
      <c r="DN920" s="21">
        <v>597.42439000000002</v>
      </c>
      <c r="DO920" s="21">
        <v>241.84620000000001</v>
      </c>
      <c r="DP920" s="21">
        <v>327.32996000000003</v>
      </c>
      <c r="DQ920" s="21">
        <v>253.35650000000001</v>
      </c>
      <c r="DR920" s="21">
        <v>393.66404</v>
      </c>
      <c r="DS920" s="21">
        <v>238.19729000000001</v>
      </c>
      <c r="DT920" s="21">
        <v>605.09483999999998</v>
      </c>
      <c r="DU920" s="21">
        <v>747.36626000000001</v>
      </c>
      <c r="DV920" s="21">
        <v>624.47585000000004</v>
      </c>
      <c r="DW920" s="21">
        <v>861.12666000000002</v>
      </c>
      <c r="DX920" s="21">
        <v>600.31929000000002</v>
      </c>
      <c r="DY920" s="21">
        <v>656.78449000000001</v>
      </c>
      <c r="DZ920" s="21">
        <v>751.62132999999994</v>
      </c>
      <c r="EA920" s="21">
        <v>664.60108000000002</v>
      </c>
      <c r="EB920" s="21">
        <v>830.82596000000001</v>
      </c>
      <c r="EC920" s="21">
        <v>660.09198000000004</v>
      </c>
      <c r="ED920" s="21">
        <v>233.61241999999999</v>
      </c>
      <c r="EE920" s="21">
        <v>308.70047</v>
      </c>
      <c r="EF920" s="21">
        <v>243.65224000000001</v>
      </c>
      <c r="EG920" s="21">
        <v>368.71555000000001</v>
      </c>
      <c r="EH920" s="21">
        <v>230.85622000000001</v>
      </c>
    </row>
    <row r="921" spans="2:138" x14ac:dyDescent="0.25">
      <c r="B921" s="39" t="s">
        <v>1077</v>
      </c>
      <c r="C921" s="21">
        <v>67073.751189999995</v>
      </c>
      <c r="D921" s="21">
        <v>64203.260240000003</v>
      </c>
      <c r="E921" s="21">
        <v>65634.327059999996</v>
      </c>
      <c r="F921" s="21">
        <v>62815.52504</v>
      </c>
      <c r="G921" s="21">
        <v>68632.916639999996</v>
      </c>
      <c r="H921" s="21">
        <v>73798.852440000002</v>
      </c>
      <c r="I921" s="21">
        <v>70640.555640000006</v>
      </c>
      <c r="J921" s="21">
        <v>72215.105960000001</v>
      </c>
      <c r="K921" s="21">
        <v>69113.645640000002</v>
      </c>
      <c r="L921" s="21">
        <v>75514.387659999993</v>
      </c>
      <c r="M921" s="21">
        <v>47577.485950000002</v>
      </c>
      <c r="N921" s="21">
        <v>45541.332640000001</v>
      </c>
      <c r="O921" s="21">
        <v>46556.43075</v>
      </c>
      <c r="P921" s="21">
        <v>44556.987370000003</v>
      </c>
      <c r="Q921" s="21">
        <v>48683.467850000001</v>
      </c>
      <c r="R921" s="21">
        <v>310.36957000000001</v>
      </c>
      <c r="S921" s="21">
        <v>411.42568999999997</v>
      </c>
      <c r="T921" s="21">
        <v>323.84197</v>
      </c>
      <c r="U921" s="21">
        <v>490.76377000000002</v>
      </c>
      <c r="V921" s="21">
        <v>307.03379000000001</v>
      </c>
      <c r="W921" s="21">
        <v>-91.921030000000002</v>
      </c>
      <c r="X921" s="21">
        <v>18.930980000000002</v>
      </c>
      <c r="Y921" s="21">
        <v>-71.617170000000002</v>
      </c>
      <c r="Z921" s="21">
        <v>100.00203999999999</v>
      </c>
      <c r="AA921" s="21">
        <v>-104.01038</v>
      </c>
      <c r="AB921" s="21">
        <v>47887.270989999997</v>
      </c>
      <c r="AC921" s="21">
        <v>45837.884469999997</v>
      </c>
      <c r="AD921" s="21">
        <v>46859.53602</v>
      </c>
      <c r="AE921" s="21">
        <v>44847.066019999998</v>
      </c>
      <c r="AF921" s="21">
        <v>49000.433900000004</v>
      </c>
      <c r="AG921" s="21">
        <v>32.748820000000002</v>
      </c>
      <c r="AH921" s="21">
        <v>158.45462000000001</v>
      </c>
      <c r="AI921" s="21">
        <v>56.837009999999999</v>
      </c>
      <c r="AJ921" s="21">
        <v>253.56659999999999</v>
      </c>
      <c r="AK921" s="21">
        <v>19.744520000000001</v>
      </c>
      <c r="AL921" s="21">
        <v>203.34635</v>
      </c>
      <c r="AM921" s="21">
        <v>287.46699000000001</v>
      </c>
      <c r="AN921" s="21">
        <v>216.94470999999999</v>
      </c>
      <c r="AO921" s="21">
        <v>352.83404999999999</v>
      </c>
      <c r="AP921" s="21">
        <v>198.06555</v>
      </c>
      <c r="AQ921" s="21">
        <v>409.87810999999999</v>
      </c>
      <c r="AR921" s="21">
        <v>479.17773</v>
      </c>
      <c r="AS921" s="21">
        <v>417.9092</v>
      </c>
      <c r="AT921" s="21">
        <v>536.10837000000004</v>
      </c>
      <c r="AU921" s="21">
        <v>410.06837999999999</v>
      </c>
      <c r="AV921" s="21">
        <v>-367.30171000000001</v>
      </c>
      <c r="AW921" s="21">
        <v>-258.97394000000003</v>
      </c>
      <c r="AX921" s="21">
        <v>-341.33616999999998</v>
      </c>
      <c r="AY921" s="21">
        <v>-181.25667999999999</v>
      </c>
      <c r="AZ921" s="21">
        <v>-385.87927000000002</v>
      </c>
      <c r="BA921" s="21">
        <v>-661.83586000000003</v>
      </c>
      <c r="BB921" s="21">
        <v>-553.25062000000003</v>
      </c>
      <c r="BC921" s="21">
        <v>-632.07262000000003</v>
      </c>
      <c r="BD921" s="21">
        <v>-479.24482</v>
      </c>
      <c r="BE921" s="21">
        <v>-685.83623</v>
      </c>
      <c r="BF921" s="21">
        <v>-434.08510999999999</v>
      </c>
      <c r="BG921" s="21">
        <v>-334.99477999999999</v>
      </c>
      <c r="BH921" s="21">
        <v>-409.11403999999999</v>
      </c>
      <c r="BI921" s="21">
        <v>-265.32369</v>
      </c>
      <c r="BJ921" s="21">
        <v>-452.89204000000001</v>
      </c>
      <c r="BK921" s="21">
        <v>21136.78282</v>
      </c>
      <c r="BL921" s="21">
        <v>20223.169860000002</v>
      </c>
      <c r="BM921" s="21">
        <v>20678.657999999999</v>
      </c>
      <c r="BN921" s="21">
        <v>19781.284650000001</v>
      </c>
      <c r="BO921" s="21">
        <v>21633.019799999998</v>
      </c>
      <c r="BP921" s="21">
        <v>394.27969000000002</v>
      </c>
      <c r="BQ921" s="21">
        <v>536.91503</v>
      </c>
      <c r="BR921" s="21">
        <v>414.17459000000002</v>
      </c>
      <c r="BS921" s="21">
        <v>647.61239999999998</v>
      </c>
      <c r="BT921" s="21">
        <v>388.47496999999998</v>
      </c>
      <c r="BU921" s="21">
        <v>36.397460000000002</v>
      </c>
      <c r="BV921" s="21">
        <v>165.64203000000001</v>
      </c>
      <c r="BW921" s="21">
        <v>343.57209</v>
      </c>
      <c r="BX921" s="21">
        <v>197.86885000000001</v>
      </c>
      <c r="BY921" s="21">
        <v>479.09922</v>
      </c>
      <c r="BZ921" s="21">
        <v>149.61960999999999</v>
      </c>
      <c r="CA921" s="21">
        <v>367.89720999999997</v>
      </c>
      <c r="CB921" s="21">
        <v>487.73840000000001</v>
      </c>
      <c r="CC921" s="21">
        <v>384.46469999999999</v>
      </c>
      <c r="CD921" s="21">
        <v>583.41327999999999</v>
      </c>
      <c r="CE921" s="21">
        <v>363.70056</v>
      </c>
      <c r="CF921" s="21">
        <v>632.77907000000005</v>
      </c>
      <c r="CG921" s="21">
        <v>734.37636999999995</v>
      </c>
      <c r="CH921" s="21">
        <v>641.74950999999999</v>
      </c>
      <c r="CI921" s="21">
        <v>817.04344000000003</v>
      </c>
      <c r="CJ921" s="21">
        <v>635.67794000000004</v>
      </c>
      <c r="CK921" s="21">
        <v>-93.215760000000003</v>
      </c>
      <c r="CL921" s="21">
        <v>32.726419999999997</v>
      </c>
      <c r="CM921" s="21">
        <v>-69.647199999999998</v>
      </c>
      <c r="CN921" s="21">
        <v>127.30578</v>
      </c>
      <c r="CO921" s="21">
        <v>-106.7332</v>
      </c>
      <c r="CP921" s="21">
        <v>-11.028560000000001</v>
      </c>
      <c r="CQ921" s="21">
        <v>101.63893</v>
      </c>
      <c r="CR921" s="21">
        <v>9.3867899999999995</v>
      </c>
      <c r="CS921" s="21">
        <v>188.26356999999999</v>
      </c>
      <c r="CT921" s="21">
        <v>-21.781459999999999</v>
      </c>
      <c r="CU921" s="21">
        <v>-39.584330000000001</v>
      </c>
      <c r="CV921" s="21">
        <v>74.657240000000002</v>
      </c>
      <c r="CW921" s="21">
        <v>-18.49943</v>
      </c>
      <c r="CX921" s="21">
        <v>162.38580999999999</v>
      </c>
      <c r="CY921" s="21">
        <v>-51.006990000000002</v>
      </c>
      <c r="CZ921" s="21">
        <v>-104.4212</v>
      </c>
      <c r="DA921" s="21">
        <v>6.242</v>
      </c>
      <c r="DB921" s="21">
        <v>-83.100350000000006</v>
      </c>
      <c r="DC921" s="21">
        <v>90.529579999999996</v>
      </c>
      <c r="DD921" s="21">
        <v>-116.75733</v>
      </c>
      <c r="DE921" s="21">
        <v>-52.297609999999999</v>
      </c>
      <c r="DF921" s="21">
        <v>56.554949999999998</v>
      </c>
      <c r="DG921" s="21">
        <v>-32.356250000000003</v>
      </c>
      <c r="DH921" s="21">
        <v>139.03828999999999</v>
      </c>
      <c r="DI921" s="21">
        <v>-63.343940000000003</v>
      </c>
      <c r="DJ921" s="21">
        <v>-26.366820000000001</v>
      </c>
      <c r="DK921" s="21">
        <v>116.43487</v>
      </c>
      <c r="DL921" s="21">
        <v>-1.33636</v>
      </c>
      <c r="DM921" s="21">
        <v>222.79846000000001</v>
      </c>
      <c r="DN921" s="21">
        <v>-39.940579999999997</v>
      </c>
      <c r="DO921" s="21">
        <v>-75.653620000000004</v>
      </c>
      <c r="DP921" s="21">
        <v>23.250509999999998</v>
      </c>
      <c r="DQ921" s="21">
        <v>-57.377510000000001</v>
      </c>
      <c r="DR921" s="21">
        <v>95.941779999999994</v>
      </c>
      <c r="DS921" s="21">
        <v>-86.328630000000004</v>
      </c>
      <c r="DT921" s="21">
        <v>408.09339</v>
      </c>
      <c r="DU921" s="21">
        <v>558.82059000000004</v>
      </c>
      <c r="DV921" s="21">
        <v>431.80790999999999</v>
      </c>
      <c r="DW921" s="21">
        <v>676.59537999999998</v>
      </c>
      <c r="DX921" s="21">
        <v>399.51418000000001</v>
      </c>
      <c r="DY921" s="21">
        <v>463.94538</v>
      </c>
      <c r="DZ921" s="21">
        <v>566.96811000000002</v>
      </c>
      <c r="EA921" s="21">
        <v>475.90685999999999</v>
      </c>
      <c r="EB921" s="21">
        <v>650.03317000000004</v>
      </c>
      <c r="EC921" s="21">
        <v>463.27767</v>
      </c>
      <c r="ED921" s="21">
        <v>-90.59487</v>
      </c>
      <c r="EE921" s="21">
        <v>-1.8088599999999999</v>
      </c>
      <c r="EF921" s="21">
        <v>-73.652360000000002</v>
      </c>
      <c r="EG921" s="21">
        <v>64.697839999999999</v>
      </c>
      <c r="EH921" s="21">
        <v>-100.58311999999999</v>
      </c>
    </row>
    <row r="922" spans="2:138" x14ac:dyDescent="0.25">
      <c r="B922" s="39" t="s">
        <v>1078</v>
      </c>
      <c r="C922" s="21">
        <v>-5527.8612999999996</v>
      </c>
      <c r="D922" s="21">
        <v>-5291.29072</v>
      </c>
      <c r="E922" s="21">
        <v>-5409.2316300000002</v>
      </c>
      <c r="F922" s="21">
        <v>-5176.9209799999999</v>
      </c>
      <c r="G922" s="21">
        <v>-5656.35941</v>
      </c>
      <c r="H922" s="21">
        <v>-14850.493280000001</v>
      </c>
      <c r="I922" s="21">
        <v>-14214.951349999999</v>
      </c>
      <c r="J922" s="21">
        <v>-14531.797049999999</v>
      </c>
      <c r="K922" s="21">
        <v>-13907.692279999999</v>
      </c>
      <c r="L922" s="21">
        <v>-15195.709279999999</v>
      </c>
      <c r="M922" s="21">
        <v>-2131.9634000000001</v>
      </c>
      <c r="N922" s="21">
        <v>-2040.7226800000001</v>
      </c>
      <c r="O922" s="21">
        <v>-2086.20957</v>
      </c>
      <c r="P922" s="21">
        <v>-1996.61383</v>
      </c>
      <c r="Q922" s="21">
        <v>-2181.5228299999999</v>
      </c>
      <c r="R922" s="21">
        <v>183.77332000000001</v>
      </c>
      <c r="S922" s="21">
        <v>-41.026009999999999</v>
      </c>
      <c r="T922" s="21">
        <v>154.01840999999999</v>
      </c>
      <c r="U922" s="21">
        <v>-147.96113</v>
      </c>
      <c r="V922" s="21">
        <v>183.92686</v>
      </c>
      <c r="W922" s="21">
        <v>323.86158999999998</v>
      </c>
      <c r="X922" s="21">
        <v>105.94506</v>
      </c>
      <c r="Y922" s="21">
        <v>293.21427999999997</v>
      </c>
      <c r="Z922" s="21">
        <v>3.4982099999999998</v>
      </c>
      <c r="AA922" s="21">
        <v>327.63342</v>
      </c>
      <c r="AB922" s="21">
        <v>-2665.0989199999999</v>
      </c>
      <c r="AC922" s="21">
        <v>-2551.0431800000001</v>
      </c>
      <c r="AD922" s="21">
        <v>-2607.9017699999999</v>
      </c>
      <c r="AE922" s="21">
        <v>-2495.9005699999998</v>
      </c>
      <c r="AF922" s="21">
        <v>-2727.05044</v>
      </c>
      <c r="AG922" s="21">
        <v>23.945720000000001</v>
      </c>
      <c r="AH922" s="21">
        <v>-218.69521</v>
      </c>
      <c r="AI922" s="21">
        <v>-8.9343800000000009</v>
      </c>
      <c r="AJ922" s="21">
        <v>-335.20006000000001</v>
      </c>
      <c r="AK922" s="21">
        <v>21.253489999999999</v>
      </c>
      <c r="AL922" s="21">
        <v>131.68978000000001</v>
      </c>
      <c r="AM922" s="21">
        <v>-50.606929999999998</v>
      </c>
      <c r="AN922" s="21">
        <v>105.35262</v>
      </c>
      <c r="AO922" s="21">
        <v>-137.67847</v>
      </c>
      <c r="AP922" s="21">
        <v>132.4084</v>
      </c>
      <c r="AQ922" s="21">
        <v>146.22499999999999</v>
      </c>
      <c r="AR922" s="21">
        <v>-25.17164</v>
      </c>
      <c r="AS922" s="21">
        <v>121.03155</v>
      </c>
      <c r="AT922" s="21">
        <v>-107.4431</v>
      </c>
      <c r="AU922" s="21">
        <v>147.43289999999999</v>
      </c>
      <c r="AV922" s="21">
        <v>521.93862999999999</v>
      </c>
      <c r="AW922" s="21">
        <v>322.45756</v>
      </c>
      <c r="AX922" s="21">
        <v>486.97066999999998</v>
      </c>
      <c r="AY922" s="21">
        <v>226.19944000000001</v>
      </c>
      <c r="AZ922" s="21">
        <v>531.80718999999999</v>
      </c>
      <c r="BA922" s="21">
        <v>626.74446</v>
      </c>
      <c r="BB922" s="21">
        <v>445.67559999999997</v>
      </c>
      <c r="BC922" s="21">
        <v>592.80817999999999</v>
      </c>
      <c r="BD922" s="21">
        <v>358.84636</v>
      </c>
      <c r="BE922" s="21">
        <v>639.33563000000004</v>
      </c>
      <c r="BF922" s="21">
        <v>500.68822999999998</v>
      </c>
      <c r="BG922" s="21">
        <v>325.03068999999999</v>
      </c>
      <c r="BH922" s="21">
        <v>469.33566999999999</v>
      </c>
      <c r="BI922" s="21">
        <v>241.06653</v>
      </c>
      <c r="BJ922" s="21">
        <v>510.37094999999999</v>
      </c>
      <c r="BK922" s="21">
        <v>330.55394999999999</v>
      </c>
      <c r="BL922" s="21">
        <v>316.26614000000001</v>
      </c>
      <c r="BM922" s="21">
        <v>323.38943</v>
      </c>
      <c r="BN922" s="21">
        <v>309.35557999999997</v>
      </c>
      <c r="BO922" s="21">
        <v>338.31450000000001</v>
      </c>
      <c r="BP922" s="21">
        <v>480.88864000000001</v>
      </c>
      <c r="BQ922" s="21">
        <v>157.33482000000001</v>
      </c>
      <c r="BR922" s="21">
        <v>434.06128999999999</v>
      </c>
      <c r="BS922" s="21">
        <v>6.8144999999999998</v>
      </c>
      <c r="BT922" s="21">
        <v>486.31473</v>
      </c>
      <c r="BU922" s="21">
        <v>30.472570000000001</v>
      </c>
      <c r="BV922" s="21">
        <v>377.29273999999998</v>
      </c>
      <c r="BW922" s="21">
        <v>8.7372999999999994</v>
      </c>
      <c r="BX922" s="21">
        <v>322.37378000000001</v>
      </c>
      <c r="BY922" s="21">
        <v>-166.61908</v>
      </c>
      <c r="BZ922" s="21">
        <v>381.43308999999999</v>
      </c>
      <c r="CA922" s="21">
        <v>80.097219999999993</v>
      </c>
      <c r="CB922" s="21">
        <v>-179.34925000000001</v>
      </c>
      <c r="CC922" s="21">
        <v>47.032310000000003</v>
      </c>
      <c r="CD922" s="21">
        <v>-304.60467999999997</v>
      </c>
      <c r="CE922" s="21">
        <v>76.962130000000002</v>
      </c>
      <c r="CF922" s="21">
        <v>143.13735</v>
      </c>
      <c r="CG922" s="21">
        <v>-106.61479</v>
      </c>
      <c r="CH922" s="21">
        <v>111.28814</v>
      </c>
      <c r="CI922" s="21">
        <v>-224.37745000000001</v>
      </c>
      <c r="CJ922" s="21">
        <v>141.84768</v>
      </c>
      <c r="CK922" s="21">
        <v>237.92039</v>
      </c>
      <c r="CL922" s="21">
        <v>-4.1278100000000002</v>
      </c>
      <c r="CM922" s="21">
        <v>204.98181</v>
      </c>
      <c r="CN922" s="21">
        <v>-120.91636</v>
      </c>
      <c r="CO922" s="21">
        <v>239.07274000000001</v>
      </c>
      <c r="CP922" s="21">
        <v>277.70366999999999</v>
      </c>
      <c r="CQ922" s="21">
        <v>52.790579999999999</v>
      </c>
      <c r="CR922" s="21">
        <v>245.69327999999999</v>
      </c>
      <c r="CS922" s="21">
        <v>-56.884250000000002</v>
      </c>
      <c r="CT922" s="21">
        <v>280.13096000000002</v>
      </c>
      <c r="CU922" s="21">
        <v>300.33445</v>
      </c>
      <c r="CV922" s="21">
        <v>73.667190000000005</v>
      </c>
      <c r="CW922" s="21">
        <v>267.74583999999999</v>
      </c>
      <c r="CX922" s="21">
        <v>-37.133569999999999</v>
      </c>
      <c r="CY922" s="21">
        <v>303.29426999999998</v>
      </c>
      <c r="CZ922" s="21">
        <v>358.68218000000002</v>
      </c>
      <c r="DA922" s="21">
        <v>141.22878</v>
      </c>
      <c r="DB922" s="21">
        <v>326.28411999999997</v>
      </c>
      <c r="DC922" s="21">
        <v>34.803930000000001</v>
      </c>
      <c r="DD922" s="21">
        <v>363.25281000000001</v>
      </c>
      <c r="DE922" s="21">
        <v>326.70055000000002</v>
      </c>
      <c r="DF922" s="21">
        <v>109.57277999999999</v>
      </c>
      <c r="DG922" s="21">
        <v>295.38018</v>
      </c>
      <c r="DH922" s="21">
        <v>4.3427499999999997</v>
      </c>
      <c r="DI922" s="21">
        <v>330.53442999999999</v>
      </c>
      <c r="DJ922" s="21">
        <v>402.75268999999997</v>
      </c>
      <c r="DK922" s="21">
        <v>115.22064</v>
      </c>
      <c r="DL922" s="21">
        <v>362.53073999999998</v>
      </c>
      <c r="DM922" s="21">
        <v>-20.978459999999998</v>
      </c>
      <c r="DN922" s="21">
        <v>407.18097</v>
      </c>
      <c r="DO922" s="21">
        <v>194.01812000000001</v>
      </c>
      <c r="DP922" s="21">
        <v>3.5579100000000001</v>
      </c>
      <c r="DQ922" s="21">
        <v>168.36045999999999</v>
      </c>
      <c r="DR922" s="21">
        <v>-86.312119999999993</v>
      </c>
      <c r="DS922" s="21">
        <v>195.11107000000001</v>
      </c>
      <c r="DT922" s="21">
        <v>508.12646999999998</v>
      </c>
      <c r="DU922" s="21">
        <v>165.78577000000001</v>
      </c>
      <c r="DV922" s="21">
        <v>454.61239</v>
      </c>
      <c r="DW922" s="21">
        <v>2.0393400000000002</v>
      </c>
      <c r="DX922" s="21">
        <v>515.73960999999997</v>
      </c>
      <c r="DY922" s="21">
        <v>73.804860000000005</v>
      </c>
      <c r="DZ922" s="21">
        <v>-161.55674999999999</v>
      </c>
      <c r="EA922" s="21">
        <v>44.209699999999998</v>
      </c>
      <c r="EB922" s="21">
        <v>-274.22244000000001</v>
      </c>
      <c r="EC922" s="21">
        <v>71.013189999999994</v>
      </c>
      <c r="ED922" s="21">
        <v>251.91887</v>
      </c>
      <c r="EE922" s="21">
        <v>79.341729999999998</v>
      </c>
      <c r="EF922" s="21">
        <v>227.12174999999999</v>
      </c>
      <c r="EG922" s="21">
        <v>-4.0779500000000004</v>
      </c>
      <c r="EH922" s="21">
        <v>254.76122000000001</v>
      </c>
    </row>
    <row r="923" spans="2:138" x14ac:dyDescent="0.25">
      <c r="B923" s="39" t="s">
        <v>1079</v>
      </c>
      <c r="C923" s="21">
        <v>3148.1557299999999</v>
      </c>
      <c r="D923" s="21">
        <v>3013.4271399999998</v>
      </c>
      <c r="E923" s="21">
        <v>3080.5953100000002</v>
      </c>
      <c r="F923" s="21">
        <v>2948.29277</v>
      </c>
      <c r="G923" s="21">
        <v>3221.3363100000001</v>
      </c>
      <c r="H923" s="21">
        <v>21280.871149999999</v>
      </c>
      <c r="I923" s="21">
        <v>20370.134669999999</v>
      </c>
      <c r="J923" s="21">
        <v>20824.17699</v>
      </c>
      <c r="K923" s="21">
        <v>19929.83006</v>
      </c>
      <c r="L923" s="21">
        <v>21775.568319999998</v>
      </c>
      <c r="M923" s="21">
        <v>37352.130550000002</v>
      </c>
      <c r="N923" s="21">
        <v>35753.58741</v>
      </c>
      <c r="O923" s="21">
        <v>36550.52059</v>
      </c>
      <c r="P923" s="21">
        <v>34980.797659999997</v>
      </c>
      <c r="Q923" s="21">
        <v>38220.414779999999</v>
      </c>
      <c r="R923" s="21">
        <v>373.07787000000002</v>
      </c>
      <c r="S923" s="21">
        <v>139.58094</v>
      </c>
      <c r="T923" s="21">
        <v>339.29052000000001</v>
      </c>
      <c r="U923" s="21">
        <v>28.401979999999998</v>
      </c>
      <c r="V923" s="21">
        <v>379.00479999999999</v>
      </c>
      <c r="W923" s="21">
        <v>879.17165999999997</v>
      </c>
      <c r="X923" s="21">
        <v>635.57129999999995</v>
      </c>
      <c r="Y923" s="21">
        <v>836.52098000000001</v>
      </c>
      <c r="Z923" s="21">
        <v>520.67945999999995</v>
      </c>
      <c r="AA923" s="21">
        <v>897.25420999999994</v>
      </c>
      <c r="AB923" s="21">
        <v>36083.490810000003</v>
      </c>
      <c r="AC923" s="21">
        <v>34539.259570000002</v>
      </c>
      <c r="AD923" s="21">
        <v>35309.083229999997</v>
      </c>
      <c r="AE923" s="21">
        <v>33792.668919999996</v>
      </c>
      <c r="AF923" s="21">
        <v>36922.269099999998</v>
      </c>
      <c r="AG923" s="21">
        <v>16.196719999999999</v>
      </c>
      <c r="AH923" s="21">
        <v>-226.00211999999999</v>
      </c>
      <c r="AI923" s="21">
        <v>-16.414840000000002</v>
      </c>
      <c r="AJ923" s="21">
        <v>-342.34251</v>
      </c>
      <c r="AK923" s="21">
        <v>14.90621</v>
      </c>
      <c r="AL923" s="21">
        <v>209.15423999999999</v>
      </c>
      <c r="AM923" s="21">
        <v>23.481169999999999</v>
      </c>
      <c r="AN923" s="21">
        <v>181.19729000000001</v>
      </c>
      <c r="AO923" s="21">
        <v>-65.260210000000001</v>
      </c>
      <c r="AP923" s="21">
        <v>212.83459999999999</v>
      </c>
      <c r="AQ923" s="21">
        <v>239.02736999999999</v>
      </c>
      <c r="AR923" s="21">
        <v>63.56738</v>
      </c>
      <c r="AS923" s="21">
        <v>211.87450999999999</v>
      </c>
      <c r="AT923" s="21">
        <v>-20.704160000000002</v>
      </c>
      <c r="AU923" s="21">
        <v>243.48000999999999</v>
      </c>
      <c r="AV923" s="21">
        <v>1167.4329499999999</v>
      </c>
      <c r="AW923" s="21">
        <v>939.32822999999996</v>
      </c>
      <c r="AX923" s="21">
        <v>1118.4922099999999</v>
      </c>
      <c r="AY923" s="21">
        <v>829.19725000000005</v>
      </c>
      <c r="AZ923" s="21">
        <v>1193.5852400000001</v>
      </c>
      <c r="BA923" s="21">
        <v>1870.69265</v>
      </c>
      <c r="BB923" s="21">
        <v>1634.3781200000001</v>
      </c>
      <c r="BC923" s="21">
        <v>1809.6509699999999</v>
      </c>
      <c r="BD923" s="21">
        <v>1520.75719</v>
      </c>
      <c r="BE923" s="21">
        <v>1913.2868599999999</v>
      </c>
      <c r="BF923" s="21">
        <v>2193.4073100000001</v>
      </c>
      <c r="BG923" s="21">
        <v>1942.6146900000001</v>
      </c>
      <c r="BH923" s="21">
        <v>2125.3404599999999</v>
      </c>
      <c r="BI923" s="21">
        <v>1822.31448</v>
      </c>
      <c r="BJ923" s="21">
        <v>2243.7603800000002</v>
      </c>
      <c r="BK923" s="21">
        <v>-6556.2732400000004</v>
      </c>
      <c r="BL923" s="21">
        <v>-6272.8859199999997</v>
      </c>
      <c r="BM923" s="21">
        <v>-6414.17065</v>
      </c>
      <c r="BN923" s="21">
        <v>-6135.8205900000003</v>
      </c>
      <c r="BO923" s="21">
        <v>-6710.1975700000003</v>
      </c>
      <c r="BP923" s="21">
        <v>413.27962000000002</v>
      </c>
      <c r="BQ923" s="21">
        <v>92.977760000000004</v>
      </c>
      <c r="BR923" s="21">
        <v>368.04185999999999</v>
      </c>
      <c r="BS923" s="21">
        <v>-56.030320000000003</v>
      </c>
      <c r="BT923" s="21">
        <v>419.00317999999999</v>
      </c>
      <c r="BU923" s="21">
        <v>30.472570000000001</v>
      </c>
      <c r="BV923" s="21">
        <v>889.66301999999996</v>
      </c>
      <c r="BW923" s="21">
        <v>498.48029000000002</v>
      </c>
      <c r="BX923" s="21">
        <v>823.74906999999996</v>
      </c>
      <c r="BY923" s="21">
        <v>312.12236999999999</v>
      </c>
      <c r="BZ923" s="21">
        <v>908.10464999999999</v>
      </c>
      <c r="CA923" s="21">
        <v>231.60898</v>
      </c>
      <c r="CB923" s="21">
        <v>-34.76455</v>
      </c>
      <c r="CC923" s="21">
        <v>195.35168999999999</v>
      </c>
      <c r="CD923" s="21">
        <v>-163.41739000000001</v>
      </c>
      <c r="CE923" s="21">
        <v>233.64688000000001</v>
      </c>
      <c r="CF923" s="21">
        <v>214.41862</v>
      </c>
      <c r="CG923" s="21">
        <v>-38.546210000000002</v>
      </c>
      <c r="CH923" s="21">
        <v>181.11494999999999</v>
      </c>
      <c r="CI923" s="21">
        <v>-157.90832</v>
      </c>
      <c r="CJ923" s="21">
        <v>216.28101000000001</v>
      </c>
      <c r="CK923" s="21">
        <v>655.73775999999998</v>
      </c>
      <c r="CL923" s="21">
        <v>394.39765</v>
      </c>
      <c r="CM923" s="21">
        <v>613.80136000000005</v>
      </c>
      <c r="CN923" s="21">
        <v>268.24468000000002</v>
      </c>
      <c r="CO923" s="21">
        <v>668.13878999999997</v>
      </c>
      <c r="CP923" s="21">
        <v>626.31637000000001</v>
      </c>
      <c r="CQ923" s="21">
        <v>385.31517000000002</v>
      </c>
      <c r="CR923" s="21">
        <v>586.80713000000003</v>
      </c>
      <c r="CS923" s="21">
        <v>267.82679000000002</v>
      </c>
      <c r="CT923" s="21">
        <v>638.27178000000004</v>
      </c>
      <c r="CU923" s="21">
        <v>869.72869000000003</v>
      </c>
      <c r="CV923" s="21">
        <v>616.73132999999996</v>
      </c>
      <c r="CW923" s="21">
        <v>824.83756000000005</v>
      </c>
      <c r="CX923" s="21">
        <v>493.16982000000002</v>
      </c>
      <c r="CY923" s="21">
        <v>887.41741000000002</v>
      </c>
      <c r="CZ923" s="21">
        <v>910.83273999999994</v>
      </c>
      <c r="DA923" s="21">
        <v>667.84450000000004</v>
      </c>
      <c r="DB923" s="21">
        <v>866.50253999999995</v>
      </c>
      <c r="DC923" s="21">
        <v>549.04539999999997</v>
      </c>
      <c r="DD923" s="21">
        <v>929.65133000000003</v>
      </c>
      <c r="DE923" s="21">
        <v>946.89412000000004</v>
      </c>
      <c r="DF923" s="21">
        <v>701.07452000000001</v>
      </c>
      <c r="DG923" s="21">
        <v>902.16065000000003</v>
      </c>
      <c r="DH923" s="21">
        <v>581.94556</v>
      </c>
      <c r="DI923" s="21">
        <v>966.55633999999998</v>
      </c>
      <c r="DJ923" s="21">
        <v>1211.8995500000001</v>
      </c>
      <c r="DK923" s="21">
        <v>886.93371999999999</v>
      </c>
      <c r="DL923" s="21">
        <v>1154.17749</v>
      </c>
      <c r="DM923" s="21">
        <v>732.60114999999996</v>
      </c>
      <c r="DN923" s="21">
        <v>1236.98281</v>
      </c>
      <c r="DO923" s="21">
        <v>560.09078999999997</v>
      </c>
      <c r="DP923" s="21">
        <v>352.71843999999999</v>
      </c>
      <c r="DQ923" s="21">
        <v>526.53994999999998</v>
      </c>
      <c r="DR923" s="21">
        <v>254.64393999999999</v>
      </c>
      <c r="DS923" s="21">
        <v>570.90602000000001</v>
      </c>
      <c r="DT923" s="21">
        <v>480.69787000000002</v>
      </c>
      <c r="DU923" s="21">
        <v>139.70544000000001</v>
      </c>
      <c r="DV923" s="21">
        <v>427.91406999999998</v>
      </c>
      <c r="DW923" s="21">
        <v>-23.453199999999999</v>
      </c>
      <c r="DX923" s="21">
        <v>489.74511999999999</v>
      </c>
      <c r="DY923" s="21">
        <v>227.09759</v>
      </c>
      <c r="DZ923" s="21">
        <v>-15.283810000000001</v>
      </c>
      <c r="EA923" s="21">
        <v>194.26093</v>
      </c>
      <c r="EB923" s="21">
        <v>-131.38659000000001</v>
      </c>
      <c r="EC923" s="21">
        <v>229.35051000000001</v>
      </c>
      <c r="ED923" s="21">
        <v>772.04889000000003</v>
      </c>
      <c r="EE923" s="21">
        <v>575.40587000000005</v>
      </c>
      <c r="EF923" s="21">
        <v>735.99942999999996</v>
      </c>
      <c r="EG923" s="21">
        <v>480.32981999999998</v>
      </c>
      <c r="EH923" s="21">
        <v>788.12021000000004</v>
      </c>
    </row>
    <row r="924" spans="2:138" x14ac:dyDescent="0.25">
      <c r="B924" s="39" t="s">
        <v>1080</v>
      </c>
      <c r="C924" s="21">
        <v>-65462.149949999999</v>
      </c>
      <c r="D924" s="21">
        <v>-62660.629159999997</v>
      </c>
      <c r="E924" s="21">
        <v>-64057.311300000001</v>
      </c>
      <c r="F924" s="21">
        <v>-61306.237480000003</v>
      </c>
      <c r="G924" s="21">
        <v>-66983.852859999999</v>
      </c>
      <c r="H924" s="21">
        <v>-101575.10455</v>
      </c>
      <c r="I924" s="21">
        <v>-97228.094840000005</v>
      </c>
      <c r="J924" s="21">
        <v>-99395.270990000005</v>
      </c>
      <c r="K924" s="21">
        <v>-95126.489759999997</v>
      </c>
      <c r="L924" s="21">
        <v>-103936.32918</v>
      </c>
      <c r="M924" s="21">
        <v>-74158.167459999997</v>
      </c>
      <c r="N924" s="21">
        <v>-70984.452109999998</v>
      </c>
      <c r="O924" s="21">
        <v>-72566.667180000004</v>
      </c>
      <c r="P924" s="21">
        <v>-69450.170920000004</v>
      </c>
      <c r="Q924" s="21">
        <v>-75882.041459999993</v>
      </c>
      <c r="R924" s="21">
        <v>-954.72850000000005</v>
      </c>
      <c r="S924" s="21">
        <v>-912.54726000000005</v>
      </c>
      <c r="T924" s="21">
        <v>-933.70695999999998</v>
      </c>
      <c r="U924" s="21">
        <v>-892.40763000000004</v>
      </c>
      <c r="V924" s="21">
        <v>-970.83325000000002</v>
      </c>
      <c r="W924" s="21">
        <v>-693.85658000000001</v>
      </c>
      <c r="X924" s="21">
        <v>-663.09338000000002</v>
      </c>
      <c r="Y924" s="21">
        <v>-678.46883000000003</v>
      </c>
      <c r="Z924" s="21">
        <v>-648.45916999999997</v>
      </c>
      <c r="AA924" s="21">
        <v>-704.19776999999999</v>
      </c>
      <c r="AB924" s="21">
        <v>-73911.255269999994</v>
      </c>
      <c r="AC924" s="21">
        <v>-70748.144759999996</v>
      </c>
      <c r="AD924" s="21">
        <v>-72325.005309999993</v>
      </c>
      <c r="AE924" s="21">
        <v>-69218.873319999999</v>
      </c>
      <c r="AF924" s="21">
        <v>-75629.358349999995</v>
      </c>
      <c r="AG924" s="21">
        <v>-34.79824</v>
      </c>
      <c r="AH924" s="21">
        <v>-32.640830000000001</v>
      </c>
      <c r="AI924" s="21">
        <v>-33.37585</v>
      </c>
      <c r="AJ924" s="21">
        <v>-31.928820000000002</v>
      </c>
      <c r="AK924" s="21">
        <v>-27.76126</v>
      </c>
      <c r="AL924" s="21">
        <v>-633.91066999999998</v>
      </c>
      <c r="AM924" s="21">
        <v>-606.06618000000003</v>
      </c>
      <c r="AN924" s="21">
        <v>-619.69005000000004</v>
      </c>
      <c r="AO924" s="21">
        <v>-592.82394999999997</v>
      </c>
      <c r="AP924" s="21">
        <v>-643.07060999999999</v>
      </c>
      <c r="AQ924" s="21">
        <v>-861.08248000000003</v>
      </c>
      <c r="AR924" s="21">
        <v>-823.45911999999998</v>
      </c>
      <c r="AS924" s="21">
        <v>-841.96996999999999</v>
      </c>
      <c r="AT924" s="21">
        <v>-805.46677</v>
      </c>
      <c r="AU924" s="21">
        <v>-875.92760999999996</v>
      </c>
      <c r="AV924" s="21">
        <v>-538.51620000000003</v>
      </c>
      <c r="AW924" s="21">
        <v>-514.81308999999999</v>
      </c>
      <c r="AX924" s="21">
        <v>-526.40675999999996</v>
      </c>
      <c r="AY924" s="21">
        <v>-503.59023000000002</v>
      </c>
      <c r="AZ924" s="21">
        <v>-545.46722</v>
      </c>
      <c r="BA924" s="21">
        <v>-574.32133999999996</v>
      </c>
      <c r="BB924" s="21">
        <v>-549.13705000000004</v>
      </c>
      <c r="BC924" s="21">
        <v>-561.46136000000001</v>
      </c>
      <c r="BD924" s="21">
        <v>-537.13869</v>
      </c>
      <c r="BE924" s="21">
        <v>-582.86339999999996</v>
      </c>
      <c r="BF924" s="21">
        <v>-529.60182999999995</v>
      </c>
      <c r="BG924" s="21">
        <v>-506.36810000000003</v>
      </c>
      <c r="BH924" s="21">
        <v>-517.77243999999996</v>
      </c>
      <c r="BI924" s="21">
        <v>-495.34249</v>
      </c>
      <c r="BJ924" s="21">
        <v>-537.09970999999996</v>
      </c>
      <c r="BK924" s="21">
        <v>-9651.27088</v>
      </c>
      <c r="BL924" s="21">
        <v>-9234.1058699999994</v>
      </c>
      <c r="BM924" s="21">
        <v>-9442.0864000000001</v>
      </c>
      <c r="BN924" s="21">
        <v>-9032.3365699999995</v>
      </c>
      <c r="BO924" s="21">
        <v>-9877.8577499999992</v>
      </c>
      <c r="BP924" s="21">
        <v>-868.79371000000003</v>
      </c>
      <c r="BQ924" s="21">
        <v>-830.15067999999997</v>
      </c>
      <c r="BR924" s="21">
        <v>-849.39970000000005</v>
      </c>
      <c r="BS924" s="21">
        <v>-811.82965999999999</v>
      </c>
      <c r="BT924" s="21">
        <v>-880.03710000000001</v>
      </c>
      <c r="BU924" s="21">
        <v>-1.5399999999999999E-3</v>
      </c>
      <c r="BV924" s="21">
        <v>-1563.41489</v>
      </c>
      <c r="BW924" s="21">
        <v>-1495.07861</v>
      </c>
      <c r="BX924" s="21">
        <v>-1528.7504200000001</v>
      </c>
      <c r="BY924" s="21">
        <v>-1462.5236600000001</v>
      </c>
      <c r="BZ924" s="21">
        <v>-1588.7974200000001</v>
      </c>
      <c r="CA924" s="21">
        <v>-964.01778000000002</v>
      </c>
      <c r="CB924" s="21">
        <v>-921.31429000000003</v>
      </c>
      <c r="CC924" s="21">
        <v>-942.67723000000001</v>
      </c>
      <c r="CD924" s="21">
        <v>-900.98122999999998</v>
      </c>
      <c r="CE924" s="21">
        <v>-978.89742000000001</v>
      </c>
      <c r="CF924" s="21">
        <v>-1065.9414200000001</v>
      </c>
      <c r="CG924" s="21">
        <v>-1018.84711</v>
      </c>
      <c r="CH924" s="21">
        <v>-1042.47164</v>
      </c>
      <c r="CI924" s="21">
        <v>-996.36148000000003</v>
      </c>
      <c r="CJ924" s="21">
        <v>-1083.8791000000001</v>
      </c>
      <c r="CK924" s="21">
        <v>-874.06237999999996</v>
      </c>
      <c r="CL924" s="21">
        <v>-835.35287000000005</v>
      </c>
      <c r="CM924" s="21">
        <v>-854.72260000000006</v>
      </c>
      <c r="CN924" s="21">
        <v>-816.91695000000004</v>
      </c>
      <c r="CO924" s="21">
        <v>-887.80550000000005</v>
      </c>
      <c r="CP924" s="21">
        <v>-859.46204</v>
      </c>
      <c r="CQ924" s="21">
        <v>-821.43416999999999</v>
      </c>
      <c r="CR924" s="21">
        <v>-840.48117000000002</v>
      </c>
      <c r="CS924" s="21">
        <v>-803.30541000000005</v>
      </c>
      <c r="CT924" s="21">
        <v>-873.30930000000001</v>
      </c>
      <c r="CU924" s="21">
        <v>-714.26289999999995</v>
      </c>
      <c r="CV924" s="21">
        <v>-682.56221000000005</v>
      </c>
      <c r="CW924" s="21">
        <v>-698.38906999999995</v>
      </c>
      <c r="CX924" s="21">
        <v>-667.49834999999996</v>
      </c>
      <c r="CY924" s="21">
        <v>-724.67109000000005</v>
      </c>
      <c r="CZ924" s="21">
        <v>-731.46193000000005</v>
      </c>
      <c r="DA924" s="21">
        <v>-699.04362000000003</v>
      </c>
      <c r="DB924" s="21">
        <v>-715.25265999999999</v>
      </c>
      <c r="DC924" s="21">
        <v>-683.61599999999999</v>
      </c>
      <c r="DD924" s="21">
        <v>-742.65376000000003</v>
      </c>
      <c r="DE924" s="21">
        <v>-714.87181999999996</v>
      </c>
      <c r="DF924" s="21">
        <v>-683.17916000000002</v>
      </c>
      <c r="DG924" s="21">
        <v>-699.02035000000001</v>
      </c>
      <c r="DH924" s="21">
        <v>-668.10167000000001</v>
      </c>
      <c r="DI924" s="21">
        <v>-725.78120999999999</v>
      </c>
      <c r="DJ924" s="21">
        <v>-930.36617999999999</v>
      </c>
      <c r="DK924" s="21">
        <v>-889.12107000000003</v>
      </c>
      <c r="DL924" s="21">
        <v>-909.73752000000002</v>
      </c>
      <c r="DM924" s="21">
        <v>-869.49851999999998</v>
      </c>
      <c r="DN924" s="21">
        <v>-944.50049999999999</v>
      </c>
      <c r="DO924" s="21">
        <v>-777.05642</v>
      </c>
      <c r="DP924" s="21">
        <v>-742.71455000000003</v>
      </c>
      <c r="DQ924" s="21">
        <v>-759.93624999999997</v>
      </c>
      <c r="DR924" s="21">
        <v>-726.32308</v>
      </c>
      <c r="DS924" s="21">
        <v>-790.01212999999996</v>
      </c>
      <c r="DT924" s="21">
        <v>-1033.2138399999999</v>
      </c>
      <c r="DU924" s="21">
        <v>-987.76115000000004</v>
      </c>
      <c r="DV924" s="21">
        <v>-1009.95086</v>
      </c>
      <c r="DW924" s="21">
        <v>-966.17898000000002</v>
      </c>
      <c r="DX924" s="21">
        <v>-1047.13237</v>
      </c>
      <c r="DY924" s="21">
        <v>-939.11401000000001</v>
      </c>
      <c r="DZ924" s="21">
        <v>-897.56411000000003</v>
      </c>
      <c r="EA924" s="21">
        <v>-918.37635999999998</v>
      </c>
      <c r="EB924" s="21">
        <v>-877.75518</v>
      </c>
      <c r="EC924" s="21">
        <v>-954.25058000000001</v>
      </c>
      <c r="ED924" s="21">
        <v>-537.02945</v>
      </c>
      <c r="EE924" s="21">
        <v>-513.19628</v>
      </c>
      <c r="EF924" s="21">
        <v>-525.09598000000005</v>
      </c>
      <c r="EG924" s="21">
        <v>-501.87025</v>
      </c>
      <c r="EH924" s="21">
        <v>-544.92224999999996</v>
      </c>
    </row>
    <row r="925" spans="2:138" x14ac:dyDescent="0.25">
      <c r="B925" s="39" t="s">
        <v>1081</v>
      </c>
      <c r="C925" s="21">
        <v>-62661.374459999999</v>
      </c>
      <c r="D925" s="21">
        <v>-59979.715770000003</v>
      </c>
      <c r="E925" s="21">
        <v>-61316.641340000002</v>
      </c>
      <c r="F925" s="21">
        <v>-58683.271269999997</v>
      </c>
      <c r="G925" s="21">
        <v>-64117.971839999998</v>
      </c>
      <c r="H925" s="21">
        <v>-103915.87031</v>
      </c>
      <c r="I925" s="21">
        <v>-99468.685159999994</v>
      </c>
      <c r="J925" s="21">
        <v>-101685.80319000001</v>
      </c>
      <c r="K925" s="21">
        <v>-97318.649269999994</v>
      </c>
      <c r="L925" s="21">
        <v>-106331.50861999999</v>
      </c>
      <c r="M925" s="21">
        <v>-76715.403210000004</v>
      </c>
      <c r="N925" s="21">
        <v>-73432.246929999994</v>
      </c>
      <c r="O925" s="21">
        <v>-75069.022370000006</v>
      </c>
      <c r="P925" s="21">
        <v>-71845.058300000004</v>
      </c>
      <c r="Q925" s="21">
        <v>-78498.722479999997</v>
      </c>
      <c r="R925" s="21">
        <v>-849.31564000000003</v>
      </c>
      <c r="S925" s="21">
        <v>-811.84046999999998</v>
      </c>
      <c r="T925" s="21">
        <v>-830.66501000000005</v>
      </c>
      <c r="U925" s="21">
        <v>-793.92344000000003</v>
      </c>
      <c r="V925" s="21">
        <v>-864.32925999999998</v>
      </c>
      <c r="W925" s="21">
        <v>-700.63689999999997</v>
      </c>
      <c r="X925" s="21">
        <v>-669.68043999999998</v>
      </c>
      <c r="Y925" s="21">
        <v>-685.20862999999997</v>
      </c>
      <c r="Z925" s="21">
        <v>-654.90085999999997</v>
      </c>
      <c r="AA925" s="21">
        <v>-712.45543999999995</v>
      </c>
      <c r="AB925" s="21">
        <v>-76247.749490000002</v>
      </c>
      <c r="AC925" s="21">
        <v>-72984.646240000002</v>
      </c>
      <c r="AD925" s="21">
        <v>-74611.354739999995</v>
      </c>
      <c r="AE925" s="21">
        <v>-71407.031229999993</v>
      </c>
      <c r="AF925" s="21">
        <v>-78020.165519999995</v>
      </c>
      <c r="AG925" s="21">
        <v>-26.878789999999999</v>
      </c>
      <c r="AH925" s="21">
        <v>-25.193359999999998</v>
      </c>
      <c r="AI925" s="21">
        <v>-25.760639999999999</v>
      </c>
      <c r="AJ925" s="21">
        <v>-24.643820000000002</v>
      </c>
      <c r="AK925" s="21">
        <v>-21.37247</v>
      </c>
      <c r="AL925" s="21">
        <v>-546.85960999999998</v>
      </c>
      <c r="AM925" s="21">
        <v>-522.86761999999999</v>
      </c>
      <c r="AN925" s="21">
        <v>-534.62122999999997</v>
      </c>
      <c r="AO925" s="21">
        <v>-511.44324</v>
      </c>
      <c r="AP925" s="21">
        <v>-555.21963000000005</v>
      </c>
      <c r="AQ925" s="21">
        <v>-777.01257999999996</v>
      </c>
      <c r="AR925" s="21">
        <v>-743.10700999999995</v>
      </c>
      <c r="AS925" s="21">
        <v>-759.81159000000002</v>
      </c>
      <c r="AT925" s="21">
        <v>-726.87034000000006</v>
      </c>
      <c r="AU925" s="21">
        <v>-791.04556000000002</v>
      </c>
      <c r="AV925" s="21">
        <v>-363.16464999999999</v>
      </c>
      <c r="AW925" s="21">
        <v>-347.11878999999999</v>
      </c>
      <c r="AX925" s="21">
        <v>-354.93594000000002</v>
      </c>
      <c r="AY925" s="21">
        <v>-339.55167999999998</v>
      </c>
      <c r="AZ925" s="21">
        <v>-367.23878999999999</v>
      </c>
      <c r="BA925" s="21">
        <v>-751.83947999999998</v>
      </c>
      <c r="BB925" s="21">
        <v>-719.07898</v>
      </c>
      <c r="BC925" s="21">
        <v>-735.21734000000004</v>
      </c>
      <c r="BD925" s="21">
        <v>-703.36748</v>
      </c>
      <c r="BE925" s="21">
        <v>-765.59149000000002</v>
      </c>
      <c r="BF925" s="21">
        <v>-877.61288000000002</v>
      </c>
      <c r="BG925" s="21">
        <v>-839.46142999999995</v>
      </c>
      <c r="BH925" s="21">
        <v>-858.36767999999995</v>
      </c>
      <c r="BI925" s="21">
        <v>-821.18299999999999</v>
      </c>
      <c r="BJ925" s="21">
        <v>-894.35682999999995</v>
      </c>
      <c r="BK925" s="21">
        <v>-7439.13706</v>
      </c>
      <c r="BL925" s="21">
        <v>-7117.5889800000004</v>
      </c>
      <c r="BM925" s="21">
        <v>-7277.8990299999996</v>
      </c>
      <c r="BN925" s="21">
        <v>-6962.0665099999997</v>
      </c>
      <c r="BO925" s="21">
        <v>-7613.7887600000004</v>
      </c>
      <c r="BP925" s="21">
        <v>-706.23081000000002</v>
      </c>
      <c r="BQ925" s="21">
        <v>-674.82622000000003</v>
      </c>
      <c r="BR925" s="21">
        <v>-690.47361000000001</v>
      </c>
      <c r="BS925" s="21">
        <v>-659.93320000000006</v>
      </c>
      <c r="BT925" s="21">
        <v>-715.65034000000003</v>
      </c>
      <c r="BU925" s="21">
        <v>-1.5399999999999999E-3</v>
      </c>
      <c r="BV925" s="21">
        <v>-1389.6145200000001</v>
      </c>
      <c r="BW925" s="21">
        <v>-1328.9560899999999</v>
      </c>
      <c r="BX925" s="21">
        <v>-1358.88652</v>
      </c>
      <c r="BY925" s="21">
        <v>-1300.0184400000001</v>
      </c>
      <c r="BZ925" s="21">
        <v>-1413.3812499999999</v>
      </c>
      <c r="CA925" s="21">
        <v>-861.94298000000003</v>
      </c>
      <c r="CB925" s="21">
        <v>-823.82335</v>
      </c>
      <c r="CC925" s="21">
        <v>-842.92570000000001</v>
      </c>
      <c r="CD925" s="21">
        <v>-805.64191000000005</v>
      </c>
      <c r="CE925" s="21">
        <v>-876.12638000000004</v>
      </c>
      <c r="CF925" s="21">
        <v>-995.82649000000004</v>
      </c>
      <c r="CG925" s="21">
        <v>-951.91256999999996</v>
      </c>
      <c r="CH925" s="21">
        <v>-973.98504000000003</v>
      </c>
      <c r="CI925" s="21">
        <v>-930.90418</v>
      </c>
      <c r="CJ925" s="21">
        <v>-1013.68048</v>
      </c>
      <c r="CK925" s="21">
        <v>-779.45880999999997</v>
      </c>
      <c r="CL925" s="21">
        <v>-744.99311999999998</v>
      </c>
      <c r="CM925" s="21">
        <v>-762.26760000000002</v>
      </c>
      <c r="CN925" s="21">
        <v>-728.55142999999998</v>
      </c>
      <c r="CO925" s="21">
        <v>-792.46717000000001</v>
      </c>
      <c r="CP925" s="21">
        <v>-716.87760000000003</v>
      </c>
      <c r="CQ925" s="21">
        <v>-685.17597999999998</v>
      </c>
      <c r="CR925" s="21">
        <v>-701.06344999999999</v>
      </c>
      <c r="CS925" s="21">
        <v>-670.05443000000002</v>
      </c>
      <c r="CT925" s="21">
        <v>-728.75640999999996</v>
      </c>
      <c r="CU925" s="21">
        <v>-718.25130999999999</v>
      </c>
      <c r="CV925" s="21">
        <v>-686.48856999999998</v>
      </c>
      <c r="CW925" s="21">
        <v>-702.40647000000001</v>
      </c>
      <c r="CX925" s="21">
        <v>-671.33804999999995</v>
      </c>
      <c r="CY925" s="21">
        <v>-730.16251999999997</v>
      </c>
      <c r="CZ925" s="21">
        <v>-719.70872999999995</v>
      </c>
      <c r="DA925" s="21">
        <v>-687.90813000000003</v>
      </c>
      <c r="DB925" s="21">
        <v>-703.85897</v>
      </c>
      <c r="DC925" s="21">
        <v>-672.72627999999997</v>
      </c>
      <c r="DD925" s="21">
        <v>-731.94845999999995</v>
      </c>
      <c r="DE925" s="21">
        <v>-732.14919999999995</v>
      </c>
      <c r="DF925" s="21">
        <v>-699.80839000000003</v>
      </c>
      <c r="DG925" s="21">
        <v>-716.03516999999999</v>
      </c>
      <c r="DH925" s="21">
        <v>-684.36388999999997</v>
      </c>
      <c r="DI925" s="21">
        <v>-744.76984000000004</v>
      </c>
      <c r="DJ925" s="21">
        <v>-957.51110000000006</v>
      </c>
      <c r="DK925" s="21">
        <v>-915.21914000000004</v>
      </c>
      <c r="DL925" s="21">
        <v>-936.44074999999998</v>
      </c>
      <c r="DM925" s="21">
        <v>-895.02059999999994</v>
      </c>
      <c r="DN925" s="21">
        <v>-973.99513000000002</v>
      </c>
      <c r="DO925" s="21">
        <v>-710.32424000000003</v>
      </c>
      <c r="DP925" s="21">
        <v>-678.98378000000002</v>
      </c>
      <c r="DQ925" s="21">
        <v>-694.72771</v>
      </c>
      <c r="DR925" s="21">
        <v>-663.99884999999995</v>
      </c>
      <c r="DS925" s="21">
        <v>-722.87566000000004</v>
      </c>
      <c r="DT925" s="21">
        <v>-850.97019999999998</v>
      </c>
      <c r="DU925" s="21">
        <v>-813.55319999999995</v>
      </c>
      <c r="DV925" s="21">
        <v>-831.82937000000004</v>
      </c>
      <c r="DW925" s="21">
        <v>-795.77742999999998</v>
      </c>
      <c r="DX925" s="21">
        <v>-862.85909000000004</v>
      </c>
      <c r="DY925" s="21">
        <v>-914.09636</v>
      </c>
      <c r="DZ925" s="21">
        <v>-873.75806</v>
      </c>
      <c r="EA925" s="21">
        <v>-894.01831000000004</v>
      </c>
      <c r="EB925" s="21">
        <v>-854.47452999999996</v>
      </c>
      <c r="EC925" s="21">
        <v>-930.17573000000004</v>
      </c>
      <c r="ED925" s="21">
        <v>-571.50277000000006</v>
      </c>
      <c r="EE925" s="21">
        <v>-546.25073999999995</v>
      </c>
      <c r="EF925" s="21">
        <v>-558.91691000000003</v>
      </c>
      <c r="EG925" s="21">
        <v>-534.1952</v>
      </c>
      <c r="EH925" s="21">
        <v>-581.25590999999997</v>
      </c>
    </row>
    <row r="926" spans="2:138" x14ac:dyDescent="0.25">
      <c r="B926" s="39" t="s">
        <v>1082</v>
      </c>
      <c r="C926" s="21">
        <v>40784.461280000003</v>
      </c>
      <c r="D926" s="21">
        <v>39039.047839999999</v>
      </c>
      <c r="E926" s="21">
        <v>39909.21372</v>
      </c>
      <c r="F926" s="21">
        <v>38195.229930000001</v>
      </c>
      <c r="G926" s="21">
        <v>41732.518040000003</v>
      </c>
      <c r="H926" s="21">
        <v>51726.406640000001</v>
      </c>
      <c r="I926" s="21">
        <v>49512.722560000002</v>
      </c>
      <c r="J926" s="21">
        <v>50616.34175</v>
      </c>
      <c r="K926" s="21">
        <v>48442.494980000003</v>
      </c>
      <c r="L926" s="21">
        <v>52928.843659999999</v>
      </c>
      <c r="M926" s="21">
        <v>45285.219920000003</v>
      </c>
      <c r="N926" s="21">
        <v>43347.167750000001</v>
      </c>
      <c r="O926" s="21">
        <v>44313.358800000002</v>
      </c>
      <c r="P926" s="21">
        <v>42410.247869999999</v>
      </c>
      <c r="Q926" s="21">
        <v>46337.916019999997</v>
      </c>
      <c r="R926" s="21">
        <v>404.39481999999998</v>
      </c>
      <c r="S926" s="21">
        <v>386.38871999999998</v>
      </c>
      <c r="T926" s="21">
        <v>395.34843000000001</v>
      </c>
      <c r="U926" s="21">
        <v>377.86086999999998</v>
      </c>
      <c r="V926" s="21">
        <v>409.22023000000002</v>
      </c>
      <c r="W926" s="21">
        <v>322.75700999999998</v>
      </c>
      <c r="X926" s="21">
        <v>308.34161999999998</v>
      </c>
      <c r="Y926" s="21">
        <v>315.49157000000002</v>
      </c>
      <c r="Z926" s="21">
        <v>301.53629000000001</v>
      </c>
      <c r="AA926" s="21">
        <v>325.96361999999999</v>
      </c>
      <c r="AB926" s="21">
        <v>44958.588430000003</v>
      </c>
      <c r="AC926" s="21">
        <v>43034.537989999997</v>
      </c>
      <c r="AD926" s="21">
        <v>43993.707520000004</v>
      </c>
      <c r="AE926" s="21">
        <v>42104.315860000002</v>
      </c>
      <c r="AF926" s="21">
        <v>46003.672689999999</v>
      </c>
      <c r="AG926" s="21">
        <v>25.93637</v>
      </c>
      <c r="AH926" s="21">
        <v>24.383900000000001</v>
      </c>
      <c r="AI926" s="21">
        <v>24.93319</v>
      </c>
      <c r="AJ926" s="21">
        <v>23.851790000000001</v>
      </c>
      <c r="AK926" s="21">
        <v>20.883970000000001</v>
      </c>
      <c r="AL926" s="21">
        <v>191.12791000000001</v>
      </c>
      <c r="AM926" s="21">
        <v>182.56064000000001</v>
      </c>
      <c r="AN926" s="21">
        <v>186.66458</v>
      </c>
      <c r="AO926" s="21">
        <v>178.57167999999999</v>
      </c>
      <c r="AP926" s="21">
        <v>191.48685</v>
      </c>
      <c r="AQ926" s="21">
        <v>312.24858</v>
      </c>
      <c r="AR926" s="21">
        <v>298.47068000000002</v>
      </c>
      <c r="AS926" s="21">
        <v>305.18024000000003</v>
      </c>
      <c r="AT926" s="21">
        <v>291.94909000000001</v>
      </c>
      <c r="AU926" s="21">
        <v>315.70096000000001</v>
      </c>
      <c r="AV926" s="21">
        <v>567.74356</v>
      </c>
      <c r="AW926" s="21">
        <v>542.93879000000004</v>
      </c>
      <c r="AX926" s="21">
        <v>555.16602999999998</v>
      </c>
      <c r="AY926" s="21">
        <v>531.10260000000005</v>
      </c>
      <c r="AZ926" s="21">
        <v>576.93147999999997</v>
      </c>
      <c r="BA926" s="21">
        <v>352.98804999999999</v>
      </c>
      <c r="BB926" s="21">
        <v>337.48840999999999</v>
      </c>
      <c r="BC926" s="21">
        <v>345.06281000000001</v>
      </c>
      <c r="BD926" s="21">
        <v>330.11435</v>
      </c>
      <c r="BE926" s="21">
        <v>357.69501000000002</v>
      </c>
      <c r="BF926" s="21">
        <v>669.67841999999996</v>
      </c>
      <c r="BG926" s="21">
        <v>640.54273999999998</v>
      </c>
      <c r="BH926" s="21">
        <v>654.96909000000005</v>
      </c>
      <c r="BI926" s="21">
        <v>626.59541999999999</v>
      </c>
      <c r="BJ926" s="21">
        <v>681.79719</v>
      </c>
      <c r="BK926" s="21">
        <v>1922.2930799999999</v>
      </c>
      <c r="BL926" s="21">
        <v>1839.2041899999999</v>
      </c>
      <c r="BM926" s="21">
        <v>1880.6287400000001</v>
      </c>
      <c r="BN926" s="21">
        <v>1799.01677</v>
      </c>
      <c r="BO926" s="21">
        <v>1967.42355</v>
      </c>
      <c r="BP926" s="21">
        <v>479.12884000000003</v>
      </c>
      <c r="BQ926" s="21">
        <v>457.72753999999998</v>
      </c>
      <c r="BR926" s="21">
        <v>468.34152</v>
      </c>
      <c r="BS926" s="21">
        <v>447.62513000000001</v>
      </c>
      <c r="BT926" s="21">
        <v>483.67543000000001</v>
      </c>
      <c r="BU926" s="21">
        <v>-1.5399999999999999E-3</v>
      </c>
      <c r="BV926" s="21">
        <v>715.01494000000002</v>
      </c>
      <c r="BW926" s="21">
        <v>683.56690000000003</v>
      </c>
      <c r="BX926" s="21">
        <v>698.96229000000005</v>
      </c>
      <c r="BY926" s="21">
        <v>668.68214</v>
      </c>
      <c r="BZ926" s="21">
        <v>723.58276000000001</v>
      </c>
      <c r="CA926" s="21">
        <v>267.83483999999999</v>
      </c>
      <c r="CB926" s="21">
        <v>255.70518000000001</v>
      </c>
      <c r="CC926" s="21">
        <v>261.63467000000003</v>
      </c>
      <c r="CD926" s="21">
        <v>250.06146000000001</v>
      </c>
      <c r="CE926" s="21">
        <v>268.40535999999997</v>
      </c>
      <c r="CF926" s="21">
        <v>375.12822</v>
      </c>
      <c r="CG926" s="21">
        <v>358.35476</v>
      </c>
      <c r="CH926" s="21">
        <v>366.66444999999999</v>
      </c>
      <c r="CI926" s="21">
        <v>350.44558999999998</v>
      </c>
      <c r="CJ926" s="21">
        <v>378.69011</v>
      </c>
      <c r="CK926" s="21">
        <v>443.29856999999998</v>
      </c>
      <c r="CL926" s="21">
        <v>423.56711999999999</v>
      </c>
      <c r="CM926" s="21">
        <v>433.38893000000002</v>
      </c>
      <c r="CN926" s="21">
        <v>414.21872999999999</v>
      </c>
      <c r="CO926" s="21">
        <v>448.7131</v>
      </c>
      <c r="CP926" s="21">
        <v>397.04808000000003</v>
      </c>
      <c r="CQ926" s="21">
        <v>379.36299000000002</v>
      </c>
      <c r="CR926" s="21">
        <v>388.15978000000001</v>
      </c>
      <c r="CS926" s="21">
        <v>370.99018999999998</v>
      </c>
      <c r="CT926" s="21">
        <v>401.69929000000002</v>
      </c>
      <c r="CU926" s="21">
        <v>372.89242999999999</v>
      </c>
      <c r="CV926" s="21">
        <v>356.25948</v>
      </c>
      <c r="CW926" s="21">
        <v>364.52055999999999</v>
      </c>
      <c r="CX926" s="21">
        <v>348.39657999999997</v>
      </c>
      <c r="CY926" s="21">
        <v>376.97521</v>
      </c>
      <c r="CZ926" s="21">
        <v>339.94488999999999</v>
      </c>
      <c r="DA926" s="21">
        <v>324.76956000000001</v>
      </c>
      <c r="DB926" s="21">
        <v>332.30043999999998</v>
      </c>
      <c r="DC926" s="21">
        <v>317.60165000000001</v>
      </c>
      <c r="DD926" s="21">
        <v>343.52366999999998</v>
      </c>
      <c r="DE926" s="21">
        <v>395.35300000000001</v>
      </c>
      <c r="DF926" s="21">
        <v>377.7636</v>
      </c>
      <c r="DG926" s="21">
        <v>386.52328999999997</v>
      </c>
      <c r="DH926" s="21">
        <v>369.42612000000003</v>
      </c>
      <c r="DI926" s="21">
        <v>400.31443000000002</v>
      </c>
      <c r="DJ926" s="21">
        <v>538.16336000000001</v>
      </c>
      <c r="DK926" s="21">
        <v>514.24208999999996</v>
      </c>
      <c r="DL926" s="21">
        <v>526.16647999999998</v>
      </c>
      <c r="DM926" s="21">
        <v>502.89246000000003</v>
      </c>
      <c r="DN926" s="21">
        <v>545.13536999999997</v>
      </c>
      <c r="DO926" s="21">
        <v>281.71643999999998</v>
      </c>
      <c r="DP926" s="21">
        <v>269.12187999999998</v>
      </c>
      <c r="DQ926" s="21">
        <v>275.36239999999998</v>
      </c>
      <c r="DR926" s="21">
        <v>263.18214999999998</v>
      </c>
      <c r="DS926" s="21">
        <v>284.42036000000002</v>
      </c>
      <c r="DT926" s="21">
        <v>499.04971</v>
      </c>
      <c r="DU926" s="21">
        <v>476.94009999999997</v>
      </c>
      <c r="DV926" s="21">
        <v>487.65463</v>
      </c>
      <c r="DW926" s="21">
        <v>466.51891999999998</v>
      </c>
      <c r="DX926" s="21">
        <v>503.29476</v>
      </c>
      <c r="DY926" s="21">
        <v>304.66631000000001</v>
      </c>
      <c r="DZ926" s="21">
        <v>290.97577999999999</v>
      </c>
      <c r="EA926" s="21">
        <v>297.72309000000001</v>
      </c>
      <c r="EB926" s="21">
        <v>284.55367000000001</v>
      </c>
      <c r="EC926" s="21">
        <v>306.71314000000001</v>
      </c>
      <c r="ED926" s="21">
        <v>267.80360000000002</v>
      </c>
      <c r="EE926" s="21">
        <v>255.84648999999999</v>
      </c>
      <c r="EF926" s="21">
        <v>261.77915999999999</v>
      </c>
      <c r="EG926" s="21">
        <v>250.19977</v>
      </c>
      <c r="EH926" s="21">
        <v>270.62578999999999</v>
      </c>
    </row>
    <row r="927" spans="2:138" x14ac:dyDescent="0.25">
      <c r="B927" s="39" t="s">
        <v>1083</v>
      </c>
      <c r="C927" s="21">
        <v>43060.850509999997</v>
      </c>
      <c r="D927" s="21">
        <v>41218.016629999998</v>
      </c>
      <c r="E927" s="21">
        <v>42136.750910000002</v>
      </c>
      <c r="F927" s="21">
        <v>40327.100930000001</v>
      </c>
      <c r="G927" s="21">
        <v>44061.82316</v>
      </c>
      <c r="H927" s="21">
        <v>72445.347380000007</v>
      </c>
      <c r="I927" s="21">
        <v>69344.975200000001</v>
      </c>
      <c r="J927" s="21">
        <v>70890.647540000005</v>
      </c>
      <c r="K927" s="21">
        <v>67846.069430000003</v>
      </c>
      <c r="L927" s="21">
        <v>74129.418879999997</v>
      </c>
      <c r="M927" s="21">
        <v>54207.969149999997</v>
      </c>
      <c r="N927" s="21">
        <v>51888.053890000003</v>
      </c>
      <c r="O927" s="21">
        <v>53044.617879999998</v>
      </c>
      <c r="P927" s="21">
        <v>50766.528509999996</v>
      </c>
      <c r="Q927" s="21">
        <v>55468.08266</v>
      </c>
      <c r="R927" s="21">
        <v>536.11689999999999</v>
      </c>
      <c r="S927" s="21">
        <v>571.65656000000001</v>
      </c>
      <c r="T927" s="21">
        <v>522.10221999999999</v>
      </c>
      <c r="U927" s="21">
        <v>540.56255999999996</v>
      </c>
      <c r="V927" s="21">
        <v>550.26121999999998</v>
      </c>
      <c r="W927" s="21">
        <v>361.62961999999999</v>
      </c>
      <c r="X927" s="21">
        <v>401.10892000000001</v>
      </c>
      <c r="Y927" s="21">
        <v>351.56828999999999</v>
      </c>
      <c r="Z927" s="21">
        <v>375.17009999999999</v>
      </c>
      <c r="AA927" s="21">
        <v>371.52739000000003</v>
      </c>
      <c r="AB927" s="21">
        <v>53692.503040000003</v>
      </c>
      <c r="AC927" s="21">
        <v>51394.675459999999</v>
      </c>
      <c r="AD927" s="21">
        <v>52540.178800000002</v>
      </c>
      <c r="AE927" s="21">
        <v>50283.743009999998</v>
      </c>
      <c r="AF927" s="21">
        <v>54940.611380000002</v>
      </c>
      <c r="AG927" s="21">
        <v>14.239240000000001</v>
      </c>
      <c r="AH927" s="21">
        <v>79.648560000000003</v>
      </c>
      <c r="AI927" s="21">
        <v>11.08009</v>
      </c>
      <c r="AJ927" s="21">
        <v>59.659750000000003</v>
      </c>
      <c r="AK927" s="21">
        <v>16.168099999999999</v>
      </c>
      <c r="AL927" s="21">
        <v>172.78442999999999</v>
      </c>
      <c r="AM927" s="21">
        <v>213.71101999999999</v>
      </c>
      <c r="AN927" s="21">
        <v>166.96696</v>
      </c>
      <c r="AO927" s="21">
        <v>195.85290000000001</v>
      </c>
      <c r="AP927" s="21">
        <v>178.01405</v>
      </c>
      <c r="AQ927" s="21">
        <v>458.54525000000001</v>
      </c>
      <c r="AR927" s="21">
        <v>484.04189000000002</v>
      </c>
      <c r="AS927" s="21">
        <v>446.65992</v>
      </c>
      <c r="AT927" s="21">
        <v>461.05128000000002</v>
      </c>
      <c r="AU927" s="21">
        <v>470.37529999999998</v>
      </c>
      <c r="AV927" s="21">
        <v>425.03341</v>
      </c>
      <c r="AW927" s="21">
        <v>455.03111000000001</v>
      </c>
      <c r="AX927" s="21">
        <v>413.77488</v>
      </c>
      <c r="AY927" s="21">
        <v>431.64600000000002</v>
      </c>
      <c r="AZ927" s="21">
        <v>436.16102999999998</v>
      </c>
      <c r="BA927" s="21">
        <v>484.78073000000001</v>
      </c>
      <c r="BB927" s="21">
        <v>506.08280000000002</v>
      </c>
      <c r="BC927" s="21">
        <v>472.48383999999999</v>
      </c>
      <c r="BD927" s="21">
        <v>483.51215000000002</v>
      </c>
      <c r="BE927" s="21">
        <v>497.13144999999997</v>
      </c>
      <c r="BF927" s="21">
        <v>822.04202999999995</v>
      </c>
      <c r="BG927" s="21">
        <v>828.87886000000003</v>
      </c>
      <c r="BH927" s="21">
        <v>802.52467999999999</v>
      </c>
      <c r="BI927" s="21">
        <v>798.60952999999995</v>
      </c>
      <c r="BJ927" s="21">
        <v>842.32519000000002</v>
      </c>
      <c r="BK927" s="21">
        <v>1700.8124700000001</v>
      </c>
      <c r="BL927" s="21">
        <v>1627.29682</v>
      </c>
      <c r="BM927" s="21">
        <v>1663.94856</v>
      </c>
      <c r="BN927" s="21">
        <v>1591.73966</v>
      </c>
      <c r="BO927" s="21">
        <v>1740.74315</v>
      </c>
      <c r="BP927" s="21">
        <v>446.13508999999999</v>
      </c>
      <c r="BQ927" s="21">
        <v>508.02222999999998</v>
      </c>
      <c r="BR927" s="21">
        <v>433.07395000000002</v>
      </c>
      <c r="BS927" s="21">
        <v>468.113</v>
      </c>
      <c r="BT927" s="21">
        <v>458.58285000000001</v>
      </c>
      <c r="BU927" s="21">
        <v>-93.297190000000001</v>
      </c>
      <c r="BV927" s="21">
        <v>976.98731999999995</v>
      </c>
      <c r="BW927" s="21">
        <v>1031.5379800000001</v>
      </c>
      <c r="BX927" s="21">
        <v>951.80561</v>
      </c>
      <c r="BY927" s="21">
        <v>981.43907999999999</v>
      </c>
      <c r="BZ927" s="21">
        <v>1002.21065</v>
      </c>
      <c r="CA927" s="21">
        <v>284.63058000000001</v>
      </c>
      <c r="CB927" s="21">
        <v>340.98998999999998</v>
      </c>
      <c r="CC927" s="21">
        <v>275.49083999999999</v>
      </c>
      <c r="CD927" s="21">
        <v>310.81513000000001</v>
      </c>
      <c r="CE927" s="21">
        <v>292.98176999999998</v>
      </c>
      <c r="CF927" s="21">
        <v>546.53527999999994</v>
      </c>
      <c r="CG927" s="21">
        <v>588.93200999999999</v>
      </c>
      <c r="CH927" s="21">
        <v>532.00630999999998</v>
      </c>
      <c r="CI927" s="21">
        <v>555.35032999999999</v>
      </c>
      <c r="CJ927" s="21">
        <v>561.11234000000002</v>
      </c>
      <c r="CK927" s="21">
        <v>564.98113000000001</v>
      </c>
      <c r="CL927" s="21">
        <v>603.10738000000003</v>
      </c>
      <c r="CM927" s="21">
        <v>550.15148999999997</v>
      </c>
      <c r="CN927" s="21">
        <v>569.78427999999997</v>
      </c>
      <c r="CO927" s="21">
        <v>579.88287000000003</v>
      </c>
      <c r="CP927" s="21">
        <v>444.61759000000001</v>
      </c>
      <c r="CQ927" s="21">
        <v>482.41374999999999</v>
      </c>
      <c r="CR927" s="21">
        <v>432.57028000000003</v>
      </c>
      <c r="CS927" s="21">
        <v>452.62347999999997</v>
      </c>
      <c r="CT927" s="21">
        <v>456.45031999999998</v>
      </c>
      <c r="CU927" s="21">
        <v>379.12495999999999</v>
      </c>
      <c r="CV927" s="21">
        <v>419.91748999999999</v>
      </c>
      <c r="CW927" s="21">
        <v>368.47561999999999</v>
      </c>
      <c r="CX927" s="21">
        <v>391.37860000000001</v>
      </c>
      <c r="CY927" s="21">
        <v>389.41131000000001</v>
      </c>
      <c r="CZ927" s="21">
        <v>407.96683000000002</v>
      </c>
      <c r="DA927" s="21">
        <v>444.32844999999998</v>
      </c>
      <c r="DB927" s="21">
        <v>396.84064000000001</v>
      </c>
      <c r="DC927" s="21">
        <v>416.27600000000001</v>
      </c>
      <c r="DD927" s="21">
        <v>418.85703999999998</v>
      </c>
      <c r="DE927" s="21">
        <v>465.62049000000002</v>
      </c>
      <c r="DF927" s="21">
        <v>500.21618999999998</v>
      </c>
      <c r="DG927" s="21">
        <v>453.26880999999997</v>
      </c>
      <c r="DH927" s="21">
        <v>471.60746999999998</v>
      </c>
      <c r="DI927" s="21">
        <v>477.98221000000001</v>
      </c>
      <c r="DJ927" s="21">
        <v>628.79547000000002</v>
      </c>
      <c r="DK927" s="21">
        <v>674.83686999999998</v>
      </c>
      <c r="DL927" s="21">
        <v>612.23605999999995</v>
      </c>
      <c r="DM927" s="21">
        <v>637.09087999999997</v>
      </c>
      <c r="DN927" s="21">
        <v>645.50743</v>
      </c>
      <c r="DO927" s="21">
        <v>400.39758</v>
      </c>
      <c r="DP927" s="21">
        <v>432.37303000000003</v>
      </c>
      <c r="DQ927" s="21">
        <v>389.71595000000002</v>
      </c>
      <c r="DR927" s="21">
        <v>407.46530999999999</v>
      </c>
      <c r="DS927" s="21">
        <v>411.10052999999999</v>
      </c>
      <c r="DT927" s="21">
        <v>459.77778000000001</v>
      </c>
      <c r="DU927" s="21">
        <v>527.73602000000005</v>
      </c>
      <c r="DV927" s="21">
        <v>446.06484999999998</v>
      </c>
      <c r="DW927" s="21">
        <v>492.26763999999997</v>
      </c>
      <c r="DX927" s="21">
        <v>472.68117000000001</v>
      </c>
      <c r="DY927" s="21">
        <v>466.22260999999997</v>
      </c>
      <c r="DZ927" s="21">
        <v>508.73786999999999</v>
      </c>
      <c r="EA927" s="21">
        <v>453.48917999999998</v>
      </c>
      <c r="EB927" s="21">
        <v>477.59240999999997</v>
      </c>
      <c r="EC927" s="21">
        <v>478.79419999999999</v>
      </c>
      <c r="ED927" s="21">
        <v>278.22271999999998</v>
      </c>
      <c r="EE927" s="21">
        <v>309.73007999999999</v>
      </c>
      <c r="EF927" s="21">
        <v>270.36885000000001</v>
      </c>
      <c r="EG927" s="21">
        <v>288.95782000000003</v>
      </c>
      <c r="EH927" s="21">
        <v>285.88035000000002</v>
      </c>
    </row>
    <row r="928" spans="2:138" x14ac:dyDescent="0.25">
      <c r="B928" s="39" t="s">
        <v>1084</v>
      </c>
      <c r="C928" s="21">
        <v>70142.240690000006</v>
      </c>
      <c r="D928" s="21">
        <v>67140.430550000005</v>
      </c>
      <c r="E928" s="21">
        <v>68636.965800000005</v>
      </c>
      <c r="F928" s="21">
        <v>65689.20925</v>
      </c>
      <c r="G928" s="21">
        <v>71772.734830000001</v>
      </c>
      <c r="H928" s="21">
        <v>127396.70706</v>
      </c>
      <c r="I928" s="21">
        <v>121944.63566</v>
      </c>
      <c r="J928" s="21">
        <v>124662.73383</v>
      </c>
      <c r="K928" s="21">
        <v>119308.77752</v>
      </c>
      <c r="L928" s="21">
        <v>130358.18315</v>
      </c>
      <c r="M928" s="21">
        <v>102634.24244</v>
      </c>
      <c r="N928" s="21">
        <v>98241.848679999996</v>
      </c>
      <c r="O928" s="21">
        <v>100431.62024</v>
      </c>
      <c r="P928" s="21">
        <v>96118.417199999996</v>
      </c>
      <c r="Q928" s="21">
        <v>105020.06868</v>
      </c>
      <c r="R928" s="21">
        <v>875.67190000000005</v>
      </c>
      <c r="S928" s="21">
        <v>896.61892</v>
      </c>
      <c r="T928" s="21">
        <v>854.32790999999997</v>
      </c>
      <c r="U928" s="21">
        <v>858.27417000000003</v>
      </c>
      <c r="V928" s="21">
        <v>897.69646</v>
      </c>
      <c r="W928" s="21">
        <v>880.1943</v>
      </c>
      <c r="X928" s="21">
        <v>897.41511000000003</v>
      </c>
      <c r="Y928" s="21">
        <v>858.96756000000005</v>
      </c>
      <c r="Z928" s="21">
        <v>860.40239999999994</v>
      </c>
      <c r="AA928" s="21">
        <v>902.20498999999995</v>
      </c>
      <c r="AB928" s="21">
        <v>101381.37831</v>
      </c>
      <c r="AC928" s="21">
        <v>97042.654769999994</v>
      </c>
      <c r="AD928" s="21">
        <v>99205.576979999998</v>
      </c>
      <c r="AE928" s="21">
        <v>94945.008799999996</v>
      </c>
      <c r="AF928" s="21">
        <v>103738.03776000001</v>
      </c>
      <c r="AG928" s="21">
        <v>14.129670000000001</v>
      </c>
      <c r="AH928" s="21">
        <v>79.492760000000004</v>
      </c>
      <c r="AI928" s="21">
        <v>10.92084</v>
      </c>
      <c r="AJ928" s="21">
        <v>59.507370000000002</v>
      </c>
      <c r="AK928" s="21">
        <v>15.89297</v>
      </c>
      <c r="AL928" s="21">
        <v>436.14585</v>
      </c>
      <c r="AM928" s="21">
        <v>465.75921</v>
      </c>
      <c r="AN928" s="21">
        <v>424.57960000000003</v>
      </c>
      <c r="AO928" s="21">
        <v>442.36802999999998</v>
      </c>
      <c r="AP928" s="21">
        <v>447.42117999999999</v>
      </c>
      <c r="AQ928" s="21">
        <v>750.50447999999994</v>
      </c>
      <c r="AR928" s="21">
        <v>763.46546999999998</v>
      </c>
      <c r="AS928" s="21">
        <v>732.25234999999998</v>
      </c>
      <c r="AT928" s="21">
        <v>734.34078</v>
      </c>
      <c r="AU928" s="21">
        <v>769.05339000000004</v>
      </c>
      <c r="AV928" s="21">
        <v>988.30784000000006</v>
      </c>
      <c r="AW928" s="21">
        <v>994.17663000000005</v>
      </c>
      <c r="AX928" s="21">
        <v>964.84519</v>
      </c>
      <c r="AY928" s="21">
        <v>958.98267999999996</v>
      </c>
      <c r="AZ928" s="21">
        <v>1012.52952</v>
      </c>
      <c r="BA928" s="21">
        <v>1253.8449000000001</v>
      </c>
      <c r="BB928" s="21">
        <v>1242.21623</v>
      </c>
      <c r="BC928" s="21">
        <v>1224.8422499999999</v>
      </c>
      <c r="BD928" s="21">
        <v>1203.4856600000001</v>
      </c>
      <c r="BE928" s="21">
        <v>1284.0440000000001</v>
      </c>
      <c r="BF928" s="21">
        <v>1420.1563100000001</v>
      </c>
      <c r="BG928" s="21">
        <v>1401.39779</v>
      </c>
      <c r="BH928" s="21">
        <v>1387.70749</v>
      </c>
      <c r="BI928" s="21">
        <v>1358.6035199999999</v>
      </c>
      <c r="BJ928" s="21">
        <v>1454.36365</v>
      </c>
      <c r="BK928" s="21">
        <v>20703.082200000001</v>
      </c>
      <c r="BL928" s="21">
        <v>19808.21545</v>
      </c>
      <c r="BM928" s="21">
        <v>20254.357530000001</v>
      </c>
      <c r="BN928" s="21">
        <v>19375.39717</v>
      </c>
      <c r="BO928" s="21">
        <v>21189.137009999999</v>
      </c>
      <c r="BP928" s="21">
        <v>589.73774000000003</v>
      </c>
      <c r="BQ928" s="21">
        <v>645.41174000000001</v>
      </c>
      <c r="BR928" s="21">
        <v>573.53429000000006</v>
      </c>
      <c r="BS928" s="21">
        <v>602.43699000000004</v>
      </c>
      <c r="BT928" s="21">
        <v>605.38124000000005</v>
      </c>
      <c r="BU928" s="21">
        <v>-93.297190000000001</v>
      </c>
      <c r="BV928" s="21">
        <v>1598.3413</v>
      </c>
      <c r="BW928" s="21">
        <v>1626.2550200000001</v>
      </c>
      <c r="BX928" s="21">
        <v>1559.6774499999999</v>
      </c>
      <c r="BY928" s="21">
        <v>1563.14508</v>
      </c>
      <c r="BZ928" s="21">
        <v>1637.9042099999999</v>
      </c>
      <c r="CA928" s="21">
        <v>699.64568999999995</v>
      </c>
      <c r="CB928" s="21">
        <v>738.17042000000004</v>
      </c>
      <c r="CC928" s="21">
        <v>681.54875000000004</v>
      </c>
      <c r="CD928" s="21">
        <v>699.13341000000003</v>
      </c>
      <c r="CE928" s="21">
        <v>717.62965999999994</v>
      </c>
      <c r="CF928" s="21">
        <v>867.64261999999997</v>
      </c>
      <c r="CG928" s="21">
        <v>896.23199</v>
      </c>
      <c r="CH928" s="21">
        <v>846.17484000000002</v>
      </c>
      <c r="CI928" s="21">
        <v>855.79364999999996</v>
      </c>
      <c r="CJ928" s="21">
        <v>889.64550999999994</v>
      </c>
      <c r="CK928" s="21">
        <v>973.66629999999998</v>
      </c>
      <c r="CL928" s="21">
        <v>994.23458000000005</v>
      </c>
      <c r="CM928" s="21">
        <v>950.02089999999998</v>
      </c>
      <c r="CN928" s="21">
        <v>952.18440999999996</v>
      </c>
      <c r="CO928" s="21">
        <v>998.07203000000004</v>
      </c>
      <c r="CP928" s="21">
        <v>908.85352</v>
      </c>
      <c r="CQ928" s="21">
        <v>926.71523000000002</v>
      </c>
      <c r="CR928" s="21">
        <v>886.80246999999997</v>
      </c>
      <c r="CS928" s="21">
        <v>887.01143999999999</v>
      </c>
      <c r="CT928" s="21">
        <v>931.51081999999997</v>
      </c>
      <c r="CU928" s="21">
        <v>902.33609999999999</v>
      </c>
      <c r="CV928" s="21">
        <v>920.66731000000004</v>
      </c>
      <c r="CW928" s="21">
        <v>880.41785000000004</v>
      </c>
      <c r="CX928" s="21">
        <v>880.95537999999999</v>
      </c>
      <c r="CY928" s="21">
        <v>924.83955000000003</v>
      </c>
      <c r="CZ928" s="21">
        <v>921.98364000000004</v>
      </c>
      <c r="DA928" s="21">
        <v>936.28035</v>
      </c>
      <c r="DB928" s="21">
        <v>899.78828999999996</v>
      </c>
      <c r="DC928" s="21">
        <v>897.25116000000003</v>
      </c>
      <c r="DD928" s="21">
        <v>944.88163999999995</v>
      </c>
      <c r="DE928" s="21">
        <v>935.55512999999996</v>
      </c>
      <c r="DF928" s="21">
        <v>949.97477000000003</v>
      </c>
      <c r="DG928" s="21">
        <v>913.08007999999995</v>
      </c>
      <c r="DH928" s="21">
        <v>911.33076000000005</v>
      </c>
      <c r="DI928" s="21">
        <v>958.88657999999998</v>
      </c>
      <c r="DJ928" s="21">
        <v>1211.17536</v>
      </c>
      <c r="DK928" s="21">
        <v>1232.2104899999999</v>
      </c>
      <c r="DL928" s="21">
        <v>1182.06771</v>
      </c>
      <c r="DM928" s="21">
        <v>1182.0280299999999</v>
      </c>
      <c r="DN928" s="21">
        <v>1241.4682399999999</v>
      </c>
      <c r="DO928" s="21">
        <v>862.77799000000005</v>
      </c>
      <c r="DP928" s="21">
        <v>874.90584000000001</v>
      </c>
      <c r="DQ928" s="21">
        <v>842.13995</v>
      </c>
      <c r="DR928" s="21">
        <v>840.12405000000001</v>
      </c>
      <c r="DS928" s="21">
        <v>884.28179</v>
      </c>
      <c r="DT928" s="21">
        <v>698.49417000000005</v>
      </c>
      <c r="DU928" s="21">
        <v>756.16813000000002</v>
      </c>
      <c r="DV928" s="21">
        <v>679.53671999999995</v>
      </c>
      <c r="DW928" s="21">
        <v>715.68508999999995</v>
      </c>
      <c r="DX928" s="21">
        <v>716.76463999999999</v>
      </c>
      <c r="DY928" s="21">
        <v>771.33667000000003</v>
      </c>
      <c r="DZ928" s="21">
        <v>800.73113000000001</v>
      </c>
      <c r="EA928" s="21">
        <v>752.00886000000003</v>
      </c>
      <c r="EB928" s="21">
        <v>763.07052999999996</v>
      </c>
      <c r="EC928" s="21">
        <v>790.96394999999995</v>
      </c>
      <c r="ED928" s="21">
        <v>726.15026999999998</v>
      </c>
      <c r="EE928" s="21">
        <v>738.43296999999995</v>
      </c>
      <c r="EF928" s="21">
        <v>708.65380000000005</v>
      </c>
      <c r="EG928" s="21">
        <v>708.09522000000004</v>
      </c>
      <c r="EH928" s="21">
        <v>744.28308000000004</v>
      </c>
    </row>
    <row r="929" spans="2:138" x14ac:dyDescent="0.25">
      <c r="B929" s="39" t="s">
        <v>1085</v>
      </c>
      <c r="C929" s="21">
        <v>98282.304959999994</v>
      </c>
      <c r="D929" s="21">
        <v>94076.211500000005</v>
      </c>
      <c r="E929" s="21">
        <v>96173.135299999994</v>
      </c>
      <c r="F929" s="21">
        <v>92042.78095</v>
      </c>
      <c r="G929" s="21">
        <v>100566.93004000001</v>
      </c>
      <c r="H929" s="21">
        <v>174910.86963999999</v>
      </c>
      <c r="I929" s="21">
        <v>167425.38143000001</v>
      </c>
      <c r="J929" s="21">
        <v>171157.22760000001</v>
      </c>
      <c r="K929" s="21">
        <v>163806.44769999999</v>
      </c>
      <c r="L929" s="21">
        <v>178976.86452</v>
      </c>
      <c r="M929" s="21">
        <v>138187.41574</v>
      </c>
      <c r="N929" s="21">
        <v>132273.46805</v>
      </c>
      <c r="O929" s="21">
        <v>135221.79079999999</v>
      </c>
      <c r="P929" s="21">
        <v>129414.466</v>
      </c>
      <c r="Q929" s="21">
        <v>141399.70780999999</v>
      </c>
      <c r="R929" s="21">
        <v>1272.6006600000001</v>
      </c>
      <c r="S929" s="21">
        <v>1216.52856</v>
      </c>
      <c r="T929" s="21">
        <v>1244.7373500000001</v>
      </c>
      <c r="U929" s="21">
        <v>1189.6795500000001</v>
      </c>
      <c r="V929" s="21">
        <v>1295.97459</v>
      </c>
      <c r="W929" s="21">
        <v>1192.96081</v>
      </c>
      <c r="X929" s="21">
        <v>1140.4100699999999</v>
      </c>
      <c r="Y929" s="21">
        <v>1166.85382</v>
      </c>
      <c r="Z929" s="21">
        <v>1115.2410199999999</v>
      </c>
      <c r="AA929" s="21">
        <v>1214.87862</v>
      </c>
      <c r="AB929" s="21">
        <v>136875.12596</v>
      </c>
      <c r="AC929" s="21">
        <v>131017.40987</v>
      </c>
      <c r="AD929" s="21">
        <v>133937.57386</v>
      </c>
      <c r="AE929" s="21">
        <v>128185.37542</v>
      </c>
      <c r="AF929" s="21">
        <v>140056.85484000001</v>
      </c>
      <c r="AG929" s="21">
        <v>34.547559999999997</v>
      </c>
      <c r="AH929" s="21">
        <v>32.381509999999999</v>
      </c>
      <c r="AI929" s="21">
        <v>33.11092</v>
      </c>
      <c r="AJ929" s="21">
        <v>31.67492</v>
      </c>
      <c r="AK929" s="21">
        <v>27.469989999999999</v>
      </c>
      <c r="AL929" s="21">
        <v>684.97769000000005</v>
      </c>
      <c r="AM929" s="21">
        <v>654.90948000000003</v>
      </c>
      <c r="AN929" s="21">
        <v>669.63149999999996</v>
      </c>
      <c r="AO929" s="21">
        <v>640.59988999999996</v>
      </c>
      <c r="AP929" s="21">
        <v>695.25196000000005</v>
      </c>
      <c r="AQ929" s="21">
        <v>1109.27558</v>
      </c>
      <c r="AR929" s="21">
        <v>1060.9153699999999</v>
      </c>
      <c r="AS929" s="21">
        <v>1084.7643</v>
      </c>
      <c r="AT929" s="21">
        <v>1037.7345</v>
      </c>
      <c r="AU929" s="21">
        <v>1129.8174300000001</v>
      </c>
      <c r="AV929" s="21">
        <v>1329.79801</v>
      </c>
      <c r="AW929" s="21">
        <v>1271.9444800000001</v>
      </c>
      <c r="AX929" s="21">
        <v>1300.5891999999999</v>
      </c>
      <c r="AY929" s="21">
        <v>1244.21595</v>
      </c>
      <c r="AZ929" s="21">
        <v>1355.1994199999999</v>
      </c>
      <c r="BA929" s="21">
        <v>1509.31387</v>
      </c>
      <c r="BB929" s="21">
        <v>1443.7755</v>
      </c>
      <c r="BC929" s="21">
        <v>1476.1785199999999</v>
      </c>
      <c r="BD929" s="21">
        <v>1412.2295300000001</v>
      </c>
      <c r="BE929" s="21">
        <v>1539.5615600000001</v>
      </c>
      <c r="BF929" s="21">
        <v>1574.1760200000001</v>
      </c>
      <c r="BG929" s="21">
        <v>1505.90031</v>
      </c>
      <c r="BH929" s="21">
        <v>1539.8162400000001</v>
      </c>
      <c r="BI929" s="21">
        <v>1473.11061</v>
      </c>
      <c r="BJ929" s="21">
        <v>1606.0521900000001</v>
      </c>
      <c r="BK929" s="21">
        <v>29220.005069999999</v>
      </c>
      <c r="BL929" s="21">
        <v>27957.00419</v>
      </c>
      <c r="BM929" s="21">
        <v>28586.682120000001</v>
      </c>
      <c r="BN929" s="21">
        <v>27346.131270000002</v>
      </c>
      <c r="BO929" s="21">
        <v>29906.015189999998</v>
      </c>
      <c r="BP929" s="21">
        <v>889.17147</v>
      </c>
      <c r="BQ929" s="21">
        <v>849.60423000000003</v>
      </c>
      <c r="BR929" s="21">
        <v>869.30496000000005</v>
      </c>
      <c r="BS929" s="21">
        <v>830.85311999999999</v>
      </c>
      <c r="BT929" s="21">
        <v>900.69650000000001</v>
      </c>
      <c r="BU929" s="21">
        <v>-1.5399999999999999E-3</v>
      </c>
      <c r="BV929" s="21">
        <v>2262.8664100000001</v>
      </c>
      <c r="BW929" s="21">
        <v>2164.3334799999998</v>
      </c>
      <c r="BX929" s="21">
        <v>2213.0785099999998</v>
      </c>
      <c r="BY929" s="21">
        <v>2117.2052399999998</v>
      </c>
      <c r="BZ929" s="21">
        <v>2304.4389700000002</v>
      </c>
      <c r="CA929" s="21">
        <v>1084.99893</v>
      </c>
      <c r="CB929" s="21">
        <v>1036.98587</v>
      </c>
      <c r="CC929" s="21">
        <v>1061.03151</v>
      </c>
      <c r="CD929" s="21">
        <v>1014.0993099999999</v>
      </c>
      <c r="CE929" s="21">
        <v>1102.51295</v>
      </c>
      <c r="CF929" s="21">
        <v>1288.88561</v>
      </c>
      <c r="CG929" s="21">
        <v>1232.0358799999999</v>
      </c>
      <c r="CH929" s="21">
        <v>1260.60427</v>
      </c>
      <c r="CI929" s="21">
        <v>1204.8445899999999</v>
      </c>
      <c r="CJ929" s="21">
        <v>1311.8369499999999</v>
      </c>
      <c r="CK929" s="21">
        <v>1341.74325</v>
      </c>
      <c r="CL929" s="21">
        <v>1282.6108999999999</v>
      </c>
      <c r="CM929" s="21">
        <v>1312.3520100000001</v>
      </c>
      <c r="CN929" s="21">
        <v>1254.3034399999999</v>
      </c>
      <c r="CO929" s="21">
        <v>1366.2895799999999</v>
      </c>
      <c r="CP929" s="21">
        <v>1275.8735200000001</v>
      </c>
      <c r="CQ929" s="21">
        <v>1219.6597999999999</v>
      </c>
      <c r="CR929" s="21">
        <v>1247.94119</v>
      </c>
      <c r="CS929" s="21">
        <v>1192.7416800000001</v>
      </c>
      <c r="CT929" s="21">
        <v>1299.32341</v>
      </c>
      <c r="CU929" s="21">
        <v>1230.06891</v>
      </c>
      <c r="CV929" s="21">
        <v>1175.8507500000001</v>
      </c>
      <c r="CW929" s="21">
        <v>1203.1163100000001</v>
      </c>
      <c r="CX929" s="21">
        <v>1149.8995</v>
      </c>
      <c r="CY929" s="21">
        <v>1252.4421600000001</v>
      </c>
      <c r="CZ929" s="21">
        <v>1242.0392999999999</v>
      </c>
      <c r="DA929" s="21">
        <v>1187.3321599999999</v>
      </c>
      <c r="DB929" s="21">
        <v>1214.86394</v>
      </c>
      <c r="DC929" s="21">
        <v>1161.12753</v>
      </c>
      <c r="DD929" s="21">
        <v>1265.0717299999999</v>
      </c>
      <c r="DE929" s="21">
        <v>1232.23389</v>
      </c>
      <c r="DF929" s="21">
        <v>1177.9568999999999</v>
      </c>
      <c r="DG929" s="21">
        <v>1205.2712799999999</v>
      </c>
      <c r="DH929" s="21">
        <v>1151.9591800000001</v>
      </c>
      <c r="DI929" s="21">
        <v>1255.1470200000001</v>
      </c>
      <c r="DJ929" s="21">
        <v>1589.7192</v>
      </c>
      <c r="DK929" s="21">
        <v>1519.6907799999999</v>
      </c>
      <c r="DL929" s="21">
        <v>1554.9292600000001</v>
      </c>
      <c r="DM929" s="21">
        <v>1486.15092</v>
      </c>
      <c r="DN929" s="21">
        <v>1619.1453899999999</v>
      </c>
      <c r="DO929" s="21">
        <v>1180.73056</v>
      </c>
      <c r="DP929" s="21">
        <v>1128.7621799999999</v>
      </c>
      <c r="DQ929" s="21">
        <v>1154.9358199999999</v>
      </c>
      <c r="DR929" s="21">
        <v>1103.85022</v>
      </c>
      <c r="DS929" s="21">
        <v>1203.00812</v>
      </c>
      <c r="DT929" s="21">
        <v>1064.6795199999999</v>
      </c>
      <c r="DU929" s="21">
        <v>1017.83582</v>
      </c>
      <c r="DV929" s="21">
        <v>1040.7014799999999</v>
      </c>
      <c r="DW929" s="21">
        <v>995.59621000000004</v>
      </c>
      <c r="DX929" s="21">
        <v>1079.2003500000001</v>
      </c>
      <c r="DY929" s="21">
        <v>1122.03306</v>
      </c>
      <c r="DZ929" s="21">
        <v>1072.47533</v>
      </c>
      <c r="EA929" s="21">
        <v>1097.3438599999999</v>
      </c>
      <c r="EB929" s="21">
        <v>1048.80555</v>
      </c>
      <c r="EC929" s="21">
        <v>1141.2678900000001</v>
      </c>
      <c r="ED929" s="21">
        <v>975.33246999999994</v>
      </c>
      <c r="EE929" s="21">
        <v>932.36793999999998</v>
      </c>
      <c r="EF929" s="21">
        <v>953.98761999999999</v>
      </c>
      <c r="EG929" s="21">
        <v>911.79040999999995</v>
      </c>
      <c r="EH929" s="21">
        <v>993.40832999999998</v>
      </c>
    </row>
    <row r="930" spans="2:138" x14ac:dyDescent="0.25">
      <c r="B930" s="39" t="s">
        <v>1086</v>
      </c>
      <c r="C930" s="21">
        <v>50116.760450000002</v>
      </c>
      <c r="D930" s="21">
        <v>47971.961560000003</v>
      </c>
      <c r="E930" s="21">
        <v>49041.23876</v>
      </c>
      <c r="F930" s="21">
        <v>46935.061260000002</v>
      </c>
      <c r="G930" s="21">
        <v>51281.751519999998</v>
      </c>
      <c r="H930" s="21">
        <v>127878.2596</v>
      </c>
      <c r="I930" s="21">
        <v>122405.57968</v>
      </c>
      <c r="J930" s="21">
        <v>125133.95209999999</v>
      </c>
      <c r="K930" s="21">
        <v>119759.75813</v>
      </c>
      <c r="L930" s="21">
        <v>130850.92991000001</v>
      </c>
      <c r="M930" s="21">
        <v>93397.23302</v>
      </c>
      <c r="N930" s="21">
        <v>89400.151599999997</v>
      </c>
      <c r="O930" s="21">
        <v>91392.845270000005</v>
      </c>
      <c r="P930" s="21">
        <v>87467.82746</v>
      </c>
      <c r="Q930" s="21">
        <v>95568.336580000003</v>
      </c>
      <c r="R930" s="21">
        <v>1036.63462</v>
      </c>
      <c r="S930" s="21">
        <v>991.24919</v>
      </c>
      <c r="T930" s="21">
        <v>1014.23425</v>
      </c>
      <c r="U930" s="21">
        <v>969.37208999999996</v>
      </c>
      <c r="V930" s="21">
        <v>1059.38103</v>
      </c>
      <c r="W930" s="21">
        <v>879.65980999999999</v>
      </c>
      <c r="X930" s="21">
        <v>841.13400000000001</v>
      </c>
      <c r="Y930" s="21">
        <v>860.63820999999996</v>
      </c>
      <c r="Z930" s="21">
        <v>822.56996000000004</v>
      </c>
      <c r="AA930" s="21">
        <v>898.81017999999995</v>
      </c>
      <c r="AB930" s="21">
        <v>92639.344039999996</v>
      </c>
      <c r="AC930" s="21">
        <v>88674.745120000007</v>
      </c>
      <c r="AD930" s="21">
        <v>90651.160300000003</v>
      </c>
      <c r="AE930" s="21">
        <v>86757.977469999998</v>
      </c>
      <c r="AF930" s="21">
        <v>94792.790659999999</v>
      </c>
      <c r="AG930" s="21">
        <v>7.8380900000000002</v>
      </c>
      <c r="AH930" s="21">
        <v>7.2783800000000003</v>
      </c>
      <c r="AI930" s="21">
        <v>7.4424299999999999</v>
      </c>
      <c r="AJ930" s="21">
        <v>7.1194699999999997</v>
      </c>
      <c r="AK930" s="21">
        <v>5.9876300000000002</v>
      </c>
      <c r="AL930" s="21">
        <v>441.60212000000001</v>
      </c>
      <c r="AM930" s="21">
        <v>422.37351000000001</v>
      </c>
      <c r="AN930" s="21">
        <v>431.86827</v>
      </c>
      <c r="AO930" s="21">
        <v>413.14472999999998</v>
      </c>
      <c r="AP930" s="21">
        <v>450.45344</v>
      </c>
      <c r="AQ930" s="21">
        <v>930.38872000000003</v>
      </c>
      <c r="AR930" s="21">
        <v>890.06425000000002</v>
      </c>
      <c r="AS930" s="21">
        <v>910.07253000000003</v>
      </c>
      <c r="AT930" s="21">
        <v>870.61643000000004</v>
      </c>
      <c r="AU930" s="21">
        <v>950.75543000000005</v>
      </c>
      <c r="AV930" s="21">
        <v>1190.2953399999999</v>
      </c>
      <c r="AW930" s="21">
        <v>1138.7927500000001</v>
      </c>
      <c r="AX930" s="21">
        <v>1164.43884</v>
      </c>
      <c r="AY930" s="21">
        <v>1113.96693</v>
      </c>
      <c r="AZ930" s="21">
        <v>1216.71704</v>
      </c>
      <c r="BA930" s="21">
        <v>1114.80305</v>
      </c>
      <c r="BB930" s="21">
        <v>1066.57176</v>
      </c>
      <c r="BC930" s="21">
        <v>1090.5091299999999</v>
      </c>
      <c r="BD930" s="21">
        <v>1043.2675400000001</v>
      </c>
      <c r="BE930" s="21">
        <v>1139.5367799999999</v>
      </c>
      <c r="BF930" s="21">
        <v>1257.5885800000001</v>
      </c>
      <c r="BG930" s="21">
        <v>1203.2454299999999</v>
      </c>
      <c r="BH930" s="21">
        <v>1230.3449900000001</v>
      </c>
      <c r="BI930" s="21">
        <v>1177.0457899999999</v>
      </c>
      <c r="BJ930" s="21">
        <v>1285.7786699999999</v>
      </c>
      <c r="BK930" s="21">
        <v>14764.351339999999</v>
      </c>
      <c r="BL930" s="21">
        <v>14126.17935</v>
      </c>
      <c r="BM930" s="21">
        <v>14444.34446</v>
      </c>
      <c r="BN930" s="21">
        <v>13817.51607</v>
      </c>
      <c r="BO930" s="21">
        <v>15110.98011</v>
      </c>
      <c r="BP930" s="21">
        <v>371.34532999999999</v>
      </c>
      <c r="BQ930" s="21">
        <v>354.89429999999999</v>
      </c>
      <c r="BR930" s="21">
        <v>363.12380999999999</v>
      </c>
      <c r="BS930" s="21">
        <v>347.06142</v>
      </c>
      <c r="BT930" s="21">
        <v>377.67950999999999</v>
      </c>
      <c r="BU930" s="21">
        <v>-1.5399999999999999E-3</v>
      </c>
      <c r="BV930" s="21">
        <v>2008.43418</v>
      </c>
      <c r="BW930" s="21">
        <v>1921.5259900000001</v>
      </c>
      <c r="BX930" s="21">
        <v>1964.8025299999999</v>
      </c>
      <c r="BY930" s="21">
        <v>1879.6848299999999</v>
      </c>
      <c r="BZ930" s="21">
        <v>2052.5713300000002</v>
      </c>
      <c r="CA930" s="21">
        <v>744.25257999999997</v>
      </c>
      <c r="CB930" s="21">
        <v>711.57443000000001</v>
      </c>
      <c r="CC930" s="21">
        <v>728.07451000000003</v>
      </c>
      <c r="CD930" s="21">
        <v>695.86968999999999</v>
      </c>
      <c r="CE930" s="21">
        <v>759.73387000000002</v>
      </c>
      <c r="CF930" s="21">
        <v>948.85173999999995</v>
      </c>
      <c r="CG930" s="21">
        <v>907.27119000000005</v>
      </c>
      <c r="CH930" s="21">
        <v>928.30900999999994</v>
      </c>
      <c r="CI930" s="21">
        <v>887.24744999999996</v>
      </c>
      <c r="CJ930" s="21">
        <v>969.31856000000005</v>
      </c>
      <c r="CK930" s="21">
        <v>1142.8474699999999</v>
      </c>
      <c r="CL930" s="21">
        <v>1092.8166000000001</v>
      </c>
      <c r="CM930" s="21">
        <v>1118.15679</v>
      </c>
      <c r="CN930" s="21">
        <v>1068.6978799999999</v>
      </c>
      <c r="CO930" s="21">
        <v>1167.98179</v>
      </c>
      <c r="CP930" s="21">
        <v>1047.2425499999999</v>
      </c>
      <c r="CQ930" s="21">
        <v>1001.395</v>
      </c>
      <c r="CR930" s="21">
        <v>1024.6153300000001</v>
      </c>
      <c r="CS930" s="21">
        <v>979.29398000000003</v>
      </c>
      <c r="CT930" s="21">
        <v>1070.2393400000001</v>
      </c>
      <c r="CU930" s="21">
        <v>931.59857</v>
      </c>
      <c r="CV930" s="21">
        <v>890.79219999999998</v>
      </c>
      <c r="CW930" s="21">
        <v>911.44789000000003</v>
      </c>
      <c r="CX930" s="21">
        <v>871.13216999999997</v>
      </c>
      <c r="CY930" s="21">
        <v>951.86964</v>
      </c>
      <c r="CZ930" s="21">
        <v>914.28371000000004</v>
      </c>
      <c r="DA930" s="21">
        <v>874.24301000000003</v>
      </c>
      <c r="DB930" s="21">
        <v>894.51495</v>
      </c>
      <c r="DC930" s="21">
        <v>854.94824000000006</v>
      </c>
      <c r="DD930" s="21">
        <v>934.24417000000005</v>
      </c>
      <c r="DE930" s="21">
        <v>925.36300000000006</v>
      </c>
      <c r="DF930" s="21">
        <v>884.84014000000002</v>
      </c>
      <c r="DG930" s="21">
        <v>905.3578</v>
      </c>
      <c r="DH930" s="21">
        <v>865.31149000000005</v>
      </c>
      <c r="DI930" s="21">
        <v>945.61395000000005</v>
      </c>
      <c r="DJ930" s="21">
        <v>1202.6812600000001</v>
      </c>
      <c r="DK930" s="21">
        <v>1150.01433</v>
      </c>
      <c r="DL930" s="21">
        <v>1176.68085</v>
      </c>
      <c r="DM930" s="21">
        <v>1124.6332299999999</v>
      </c>
      <c r="DN930" s="21">
        <v>1228.97577</v>
      </c>
      <c r="DO930" s="21">
        <v>982.49635999999998</v>
      </c>
      <c r="DP930" s="21">
        <v>939.50332000000003</v>
      </c>
      <c r="DQ930" s="21">
        <v>961.28848000000005</v>
      </c>
      <c r="DR930" s="21">
        <v>918.76829999999995</v>
      </c>
      <c r="DS930" s="21">
        <v>1004.23901</v>
      </c>
      <c r="DT930" s="21">
        <v>510.40289999999999</v>
      </c>
      <c r="DU930" s="21">
        <v>488.08152999999999</v>
      </c>
      <c r="DV930" s="21">
        <v>499.04635999999999</v>
      </c>
      <c r="DW930" s="21">
        <v>477.41692999999998</v>
      </c>
      <c r="DX930" s="21">
        <v>519.66457000000003</v>
      </c>
      <c r="DY930" s="21">
        <v>797.69377999999995</v>
      </c>
      <c r="DZ930" s="21">
        <v>762.70875000000001</v>
      </c>
      <c r="EA930" s="21">
        <v>780.39449000000002</v>
      </c>
      <c r="EB930" s="21">
        <v>745.87550999999996</v>
      </c>
      <c r="EC930" s="21">
        <v>814.65463999999997</v>
      </c>
      <c r="ED930" s="21">
        <v>725.19177999999999</v>
      </c>
      <c r="EE930" s="21">
        <v>693.43213000000003</v>
      </c>
      <c r="EF930" s="21">
        <v>709.51143000000002</v>
      </c>
      <c r="EG930" s="21">
        <v>678.12791000000004</v>
      </c>
      <c r="EH930" s="21">
        <v>741.03431999999998</v>
      </c>
    </row>
    <row r="931" spans="2:138" x14ac:dyDescent="0.25">
      <c r="B931" s="39" t="s">
        <v>1087</v>
      </c>
      <c r="C931" s="21">
        <v>36042.881130000002</v>
      </c>
      <c r="D931" s="21">
        <v>34500.388550000003</v>
      </c>
      <c r="E931" s="21">
        <v>35269.389389999997</v>
      </c>
      <c r="F931" s="21">
        <v>33754.672460000002</v>
      </c>
      <c r="G931" s="21">
        <v>36880.717299999997</v>
      </c>
      <c r="H931" s="21">
        <v>113508.25235</v>
      </c>
      <c r="I931" s="21">
        <v>108650.55147000001</v>
      </c>
      <c r="J931" s="21">
        <v>111072.32971000001</v>
      </c>
      <c r="K931" s="21">
        <v>106302.04767</v>
      </c>
      <c r="L931" s="21">
        <v>116146.87609000001</v>
      </c>
      <c r="M931" s="21">
        <v>79248.241859999995</v>
      </c>
      <c r="N931" s="21">
        <v>75856.688760000005</v>
      </c>
      <c r="O931" s="21">
        <v>77547.504050000003</v>
      </c>
      <c r="P931" s="21">
        <v>74217.097450000001</v>
      </c>
      <c r="Q931" s="21">
        <v>81090.439259999999</v>
      </c>
      <c r="R931" s="21">
        <v>901.36829999999998</v>
      </c>
      <c r="S931" s="21">
        <v>862.07475999999997</v>
      </c>
      <c r="T931" s="21">
        <v>882.06456000000003</v>
      </c>
      <c r="U931" s="21">
        <v>843.04854</v>
      </c>
      <c r="V931" s="21">
        <v>923.47216000000003</v>
      </c>
      <c r="W931" s="21">
        <v>721.01332000000002</v>
      </c>
      <c r="X931" s="21">
        <v>689.58213000000001</v>
      </c>
      <c r="Y931" s="21">
        <v>705.57218999999998</v>
      </c>
      <c r="Z931" s="21">
        <v>674.36283000000003</v>
      </c>
      <c r="AA931" s="21">
        <v>738.80110999999999</v>
      </c>
      <c r="AB931" s="21">
        <v>78751.345610000004</v>
      </c>
      <c r="AC931" s="21">
        <v>75381.098299999998</v>
      </c>
      <c r="AD931" s="21">
        <v>77061.219809999995</v>
      </c>
      <c r="AE931" s="21">
        <v>73751.682279999994</v>
      </c>
      <c r="AF931" s="21">
        <v>80581.958939999997</v>
      </c>
      <c r="AG931" s="21">
        <v>-6.3397100000000002</v>
      </c>
      <c r="AH931" s="21">
        <v>-6.0652900000000001</v>
      </c>
      <c r="AI931" s="21">
        <v>-6.2017699999999998</v>
      </c>
      <c r="AJ931" s="21">
        <v>-5.9330800000000004</v>
      </c>
      <c r="AK931" s="21">
        <v>-5.4876899999999997</v>
      </c>
      <c r="AL931" s="21">
        <v>398.27026999999998</v>
      </c>
      <c r="AM931" s="21">
        <v>381.07447999999999</v>
      </c>
      <c r="AN931" s="21">
        <v>389.64085999999998</v>
      </c>
      <c r="AO931" s="21">
        <v>372.74806000000001</v>
      </c>
      <c r="AP931" s="21">
        <v>408.31713999999999</v>
      </c>
      <c r="AQ931" s="21">
        <v>828.21267</v>
      </c>
      <c r="AR931" s="21">
        <v>792.45239000000004</v>
      </c>
      <c r="AS931" s="21">
        <v>810.26639</v>
      </c>
      <c r="AT931" s="21">
        <v>775.13737000000003</v>
      </c>
      <c r="AU931" s="21">
        <v>848.26400999999998</v>
      </c>
      <c r="AV931" s="21">
        <v>1099.0868800000001</v>
      </c>
      <c r="AW931" s="21">
        <v>1051.68166</v>
      </c>
      <c r="AX931" s="21">
        <v>1075.36599</v>
      </c>
      <c r="AY931" s="21">
        <v>1028.75485</v>
      </c>
      <c r="AZ931" s="21">
        <v>1125.5917300000001</v>
      </c>
      <c r="BA931" s="21">
        <v>940.20793000000003</v>
      </c>
      <c r="BB931" s="21">
        <v>899.64904999999999</v>
      </c>
      <c r="BC931" s="21">
        <v>919.84013000000004</v>
      </c>
      <c r="BD931" s="21">
        <v>879.99202000000002</v>
      </c>
      <c r="BE931" s="21">
        <v>962.77193999999997</v>
      </c>
      <c r="BF931" s="21">
        <v>1338.8022100000001</v>
      </c>
      <c r="BG931" s="21">
        <v>1281.09887</v>
      </c>
      <c r="BH931" s="21">
        <v>1309.95183</v>
      </c>
      <c r="BI931" s="21">
        <v>1253.2040300000001</v>
      </c>
      <c r="BJ931" s="21">
        <v>1370.8272300000001</v>
      </c>
      <c r="BK931" s="21">
        <v>7061.6001299999998</v>
      </c>
      <c r="BL931" s="21">
        <v>6756.3706499999998</v>
      </c>
      <c r="BM931" s="21">
        <v>6908.5449399999998</v>
      </c>
      <c r="BN931" s="21">
        <v>6608.7409600000001</v>
      </c>
      <c r="BO931" s="21">
        <v>7227.3882400000002</v>
      </c>
      <c r="BP931" s="21">
        <v>140.94739000000001</v>
      </c>
      <c r="BQ931" s="21">
        <v>134.80398</v>
      </c>
      <c r="BR931" s="21">
        <v>137.93010000000001</v>
      </c>
      <c r="BS931" s="21">
        <v>131.82848000000001</v>
      </c>
      <c r="BT931" s="21">
        <v>145.46242000000001</v>
      </c>
      <c r="BU931" s="21">
        <v>-1.5399999999999999E-3</v>
      </c>
      <c r="BV931" s="21">
        <v>1780.0856100000001</v>
      </c>
      <c r="BW931" s="21">
        <v>1703.3428200000001</v>
      </c>
      <c r="BX931" s="21">
        <v>1741.7054700000001</v>
      </c>
      <c r="BY931" s="21">
        <v>1666.2525599999999</v>
      </c>
      <c r="BZ931" s="21">
        <v>1823.2850900000001</v>
      </c>
      <c r="CA931" s="21">
        <v>702.43681000000004</v>
      </c>
      <c r="CB931" s="21">
        <v>671.81566999999995</v>
      </c>
      <c r="CC931" s="21">
        <v>687.39383999999995</v>
      </c>
      <c r="CD931" s="21">
        <v>656.98841000000004</v>
      </c>
      <c r="CE931" s="21">
        <v>720.02993000000004</v>
      </c>
      <c r="CF931" s="21">
        <v>839.65719999999999</v>
      </c>
      <c r="CG931" s="21">
        <v>803.05398000000002</v>
      </c>
      <c r="CH931" s="21">
        <v>821.67525000000001</v>
      </c>
      <c r="CI931" s="21">
        <v>785.33032000000003</v>
      </c>
      <c r="CJ931" s="21">
        <v>860.40147000000002</v>
      </c>
      <c r="CK931" s="21">
        <v>1003.19019</v>
      </c>
      <c r="CL931" s="21">
        <v>959.45788000000005</v>
      </c>
      <c r="CM931" s="21">
        <v>981.70578999999998</v>
      </c>
      <c r="CN931" s="21">
        <v>938.28238999999996</v>
      </c>
      <c r="CO931" s="21">
        <v>1027.75722</v>
      </c>
      <c r="CP931" s="21">
        <v>938.00579000000005</v>
      </c>
      <c r="CQ931" s="21">
        <v>897.11506999999995</v>
      </c>
      <c r="CR931" s="21">
        <v>917.91737999999998</v>
      </c>
      <c r="CS931" s="21">
        <v>877.31551000000002</v>
      </c>
      <c r="CT931" s="21">
        <v>960.97567000000004</v>
      </c>
      <c r="CU931" s="21">
        <v>791.67655000000002</v>
      </c>
      <c r="CV931" s="21">
        <v>757.16493000000003</v>
      </c>
      <c r="CW931" s="21">
        <v>774.72211000000004</v>
      </c>
      <c r="CX931" s="21">
        <v>740.45406000000003</v>
      </c>
      <c r="CY931" s="21">
        <v>811.19237999999996</v>
      </c>
      <c r="CZ931" s="21">
        <v>753.58340999999996</v>
      </c>
      <c r="DA931" s="21">
        <v>720.73238000000003</v>
      </c>
      <c r="DB931" s="21">
        <v>737.44475999999997</v>
      </c>
      <c r="DC931" s="21">
        <v>704.82559000000003</v>
      </c>
      <c r="DD931" s="21">
        <v>772.15215999999998</v>
      </c>
      <c r="DE931" s="21">
        <v>816.60722999999996</v>
      </c>
      <c r="DF931" s="21">
        <v>781.00873000000001</v>
      </c>
      <c r="DG931" s="21">
        <v>799.11877000000004</v>
      </c>
      <c r="DH931" s="21">
        <v>763.77164000000005</v>
      </c>
      <c r="DI931" s="21">
        <v>836.65076999999997</v>
      </c>
      <c r="DJ931" s="21">
        <v>1084.95724</v>
      </c>
      <c r="DK931" s="21">
        <v>1037.66048</v>
      </c>
      <c r="DL931" s="21">
        <v>1061.7217599999999</v>
      </c>
      <c r="DM931" s="21">
        <v>1014.75902</v>
      </c>
      <c r="DN931" s="21">
        <v>1111.56475</v>
      </c>
      <c r="DO931" s="21">
        <v>883.98251000000005</v>
      </c>
      <c r="DP931" s="21">
        <v>845.44674999999995</v>
      </c>
      <c r="DQ931" s="21">
        <v>865.05094999999994</v>
      </c>
      <c r="DR931" s="21">
        <v>826.78755000000001</v>
      </c>
      <c r="DS931" s="21">
        <v>905.53774999999996</v>
      </c>
      <c r="DT931" s="21">
        <v>291.48566</v>
      </c>
      <c r="DU931" s="21">
        <v>278.90548999999999</v>
      </c>
      <c r="DV931" s="21">
        <v>285.17120999999997</v>
      </c>
      <c r="DW931" s="21">
        <v>272.81133</v>
      </c>
      <c r="DX931" s="21">
        <v>299.60766000000001</v>
      </c>
      <c r="DY931" s="21">
        <v>745.10018000000002</v>
      </c>
      <c r="DZ931" s="21">
        <v>712.61906999999997</v>
      </c>
      <c r="EA931" s="21">
        <v>729.14335000000005</v>
      </c>
      <c r="EB931" s="21">
        <v>696.89130999999998</v>
      </c>
      <c r="EC931" s="21">
        <v>763.59352999999999</v>
      </c>
      <c r="ED931" s="21">
        <v>601.77729999999997</v>
      </c>
      <c r="EE931" s="21">
        <v>575.54395999999997</v>
      </c>
      <c r="EF931" s="21">
        <v>588.88968999999997</v>
      </c>
      <c r="EG931" s="21">
        <v>562.84151999999995</v>
      </c>
      <c r="EH931" s="21">
        <v>616.59735000000001</v>
      </c>
    </row>
    <row r="932" spans="2:138" x14ac:dyDescent="0.25">
      <c r="B932" s="39" t="s">
        <v>1088</v>
      </c>
      <c r="C932" s="21">
        <v>27025.741669999999</v>
      </c>
      <c r="D932" s="21">
        <v>25869.146939999999</v>
      </c>
      <c r="E932" s="21">
        <v>26445.760620000001</v>
      </c>
      <c r="F932" s="21">
        <v>25309.992689999999</v>
      </c>
      <c r="G932" s="21">
        <v>27653.969580000001</v>
      </c>
      <c r="H932" s="21">
        <v>59172.998820000001</v>
      </c>
      <c r="I932" s="21">
        <v>56640.630270000001</v>
      </c>
      <c r="J932" s="21">
        <v>57903.12773</v>
      </c>
      <c r="K932" s="21">
        <v>55416.331510000004</v>
      </c>
      <c r="L932" s="21">
        <v>60548.54004</v>
      </c>
      <c r="M932" s="21">
        <v>32297.344120000002</v>
      </c>
      <c r="N932" s="21">
        <v>30915.128509999999</v>
      </c>
      <c r="O932" s="21">
        <v>31604.214370000002</v>
      </c>
      <c r="P932" s="21">
        <v>30246.918799999999</v>
      </c>
      <c r="Q932" s="21">
        <v>33048.125240000001</v>
      </c>
      <c r="R932" s="21">
        <v>427.37398999999999</v>
      </c>
      <c r="S932" s="21">
        <v>388.84827000000001</v>
      </c>
      <c r="T932" s="21">
        <v>404.23570999999998</v>
      </c>
      <c r="U932" s="21">
        <v>389.75616000000002</v>
      </c>
      <c r="V932" s="21">
        <v>400.99376000000001</v>
      </c>
      <c r="W932" s="21">
        <v>112.95027</v>
      </c>
      <c r="X932" s="21">
        <v>89.371759999999995</v>
      </c>
      <c r="Y932" s="21">
        <v>97.768259999999998</v>
      </c>
      <c r="Z932" s="21">
        <v>96.156769999999995</v>
      </c>
      <c r="AA932" s="21">
        <v>81.817710000000005</v>
      </c>
      <c r="AB932" s="21">
        <v>32485.5344</v>
      </c>
      <c r="AC932" s="21">
        <v>31095.28153</v>
      </c>
      <c r="AD932" s="21">
        <v>31788.344539999998</v>
      </c>
      <c r="AE932" s="21">
        <v>30423.134910000001</v>
      </c>
      <c r="AF932" s="21">
        <v>33240.676449999999</v>
      </c>
      <c r="AG932" s="21">
        <v>60.231529999999999</v>
      </c>
      <c r="AH932" s="21">
        <v>33.965200000000003</v>
      </c>
      <c r="AI932" s="21">
        <v>42.81073</v>
      </c>
      <c r="AJ932" s="21">
        <v>44.113320000000002</v>
      </c>
      <c r="AK932" s="21">
        <v>19.042770000000001</v>
      </c>
      <c r="AL932" s="21">
        <v>240.57852</v>
      </c>
      <c r="AM932" s="21">
        <v>213.11685</v>
      </c>
      <c r="AN932" s="21">
        <v>223.68364</v>
      </c>
      <c r="AO932" s="21">
        <v>216.38809000000001</v>
      </c>
      <c r="AP932" s="21">
        <v>215.07534000000001</v>
      </c>
      <c r="AQ932" s="21">
        <v>432.79187999999999</v>
      </c>
      <c r="AR932" s="21">
        <v>398.05799999999999</v>
      </c>
      <c r="AS932" s="21">
        <v>412.44112000000001</v>
      </c>
      <c r="AT932" s="21">
        <v>396.81760000000003</v>
      </c>
      <c r="AU932" s="21">
        <v>413.79068000000001</v>
      </c>
      <c r="AV932" s="21">
        <v>119.91407</v>
      </c>
      <c r="AW932" s="21">
        <v>97.451589999999996</v>
      </c>
      <c r="AX932" s="21">
        <v>105.54606</v>
      </c>
      <c r="AY932" s="21">
        <v>103.31041</v>
      </c>
      <c r="AZ932" s="21">
        <v>91.7928</v>
      </c>
      <c r="BA932" s="21">
        <v>-307.15021999999999</v>
      </c>
      <c r="BB932" s="21">
        <v>-308.50738999999999</v>
      </c>
      <c r="BC932" s="21">
        <v>-310.53302000000002</v>
      </c>
      <c r="BD932" s="21">
        <v>-294.89645000000002</v>
      </c>
      <c r="BE932" s="21">
        <v>-340.98606000000001</v>
      </c>
      <c r="BF932" s="21">
        <v>-175.30833999999999</v>
      </c>
      <c r="BG932" s="21">
        <v>-182.87699000000001</v>
      </c>
      <c r="BH932" s="21">
        <v>-181.87071</v>
      </c>
      <c r="BI932" s="21">
        <v>-172.07377</v>
      </c>
      <c r="BJ932" s="21">
        <v>-206.16951</v>
      </c>
      <c r="BK932" s="21">
        <v>27383.296399999999</v>
      </c>
      <c r="BL932" s="21">
        <v>26199.685119999998</v>
      </c>
      <c r="BM932" s="21">
        <v>26789.782810000001</v>
      </c>
      <c r="BN932" s="21">
        <v>25627.21041</v>
      </c>
      <c r="BO932" s="21">
        <v>28026.185359999999</v>
      </c>
      <c r="BP932" s="21">
        <v>155.76836</v>
      </c>
      <c r="BQ932" s="21">
        <v>119.10693000000001</v>
      </c>
      <c r="BR932" s="21">
        <v>131.82207</v>
      </c>
      <c r="BS932" s="21">
        <v>129.12604999999999</v>
      </c>
      <c r="BT932" s="21">
        <v>108.68857</v>
      </c>
      <c r="BU932" s="21">
        <v>-8.0136699999999994</v>
      </c>
      <c r="BV932" s="21">
        <v>716.47451999999998</v>
      </c>
      <c r="BW932" s="21">
        <v>650.90576999999996</v>
      </c>
      <c r="BX932" s="21">
        <v>677.37558999999999</v>
      </c>
      <c r="BY932" s="21">
        <v>652.41357000000005</v>
      </c>
      <c r="BZ932" s="21">
        <v>671.57939999999996</v>
      </c>
      <c r="CA932" s="21">
        <v>424.00011999999998</v>
      </c>
      <c r="CB932" s="21">
        <v>380.51071999999999</v>
      </c>
      <c r="CC932" s="21">
        <v>397.79383999999999</v>
      </c>
      <c r="CD932" s="21">
        <v>383.45227</v>
      </c>
      <c r="CE932" s="21">
        <v>390.61443000000003</v>
      </c>
      <c r="CF932" s="21">
        <v>528.10551999999996</v>
      </c>
      <c r="CG932" s="21">
        <v>482.81008000000003</v>
      </c>
      <c r="CH932" s="21">
        <v>501.18304999999998</v>
      </c>
      <c r="CI932" s="21">
        <v>482.73822999999999</v>
      </c>
      <c r="CJ932" s="21">
        <v>499.57053999999999</v>
      </c>
      <c r="CK932" s="21">
        <v>357.89933000000002</v>
      </c>
      <c r="CL932" s="21">
        <v>320.74284999999998</v>
      </c>
      <c r="CM932" s="21">
        <v>335.17910000000001</v>
      </c>
      <c r="CN932" s="21">
        <v>323.93162999999998</v>
      </c>
      <c r="CO932" s="21">
        <v>327.56119999999999</v>
      </c>
      <c r="CP932" s="21">
        <v>318.89861000000002</v>
      </c>
      <c r="CQ932" s="21">
        <v>284.24293999999998</v>
      </c>
      <c r="CR932" s="21">
        <v>297.84521000000001</v>
      </c>
      <c r="CS932" s="21">
        <v>287.45420000000001</v>
      </c>
      <c r="CT932" s="21">
        <v>290.92547999999999</v>
      </c>
      <c r="CU932" s="21">
        <v>182.57508999999999</v>
      </c>
      <c r="CV932" s="21">
        <v>153.82302999999999</v>
      </c>
      <c r="CW932" s="21">
        <v>164.4118</v>
      </c>
      <c r="CX932" s="21">
        <v>159.94965999999999</v>
      </c>
      <c r="CY932" s="21">
        <v>151.45222999999999</v>
      </c>
      <c r="CZ932" s="21">
        <v>99.703100000000006</v>
      </c>
      <c r="DA932" s="21">
        <v>75.744510000000005</v>
      </c>
      <c r="DB932" s="21">
        <v>84.122649999999993</v>
      </c>
      <c r="DC932" s="21">
        <v>83.063919999999996</v>
      </c>
      <c r="DD932" s="21">
        <v>68.709149999999994</v>
      </c>
      <c r="DE932" s="21">
        <v>130.06994</v>
      </c>
      <c r="DF932" s="21">
        <v>105.70619000000001</v>
      </c>
      <c r="DG932" s="21">
        <v>114.18805999999999</v>
      </c>
      <c r="DH932" s="21">
        <v>112.36881</v>
      </c>
      <c r="DI932" s="21">
        <v>99.566100000000006</v>
      </c>
      <c r="DJ932" s="21">
        <v>198.5291</v>
      </c>
      <c r="DK932" s="21">
        <v>165.77544</v>
      </c>
      <c r="DL932" s="21">
        <v>177.25577000000001</v>
      </c>
      <c r="DM932" s="21">
        <v>173.81800999999999</v>
      </c>
      <c r="DN932" s="21">
        <v>158.73473999999999</v>
      </c>
      <c r="DO932" s="21">
        <v>339.38049999999998</v>
      </c>
      <c r="DP932" s="21">
        <v>307.99135999999999</v>
      </c>
      <c r="DQ932" s="21">
        <v>320.47561000000002</v>
      </c>
      <c r="DR932" s="21">
        <v>309.08879999999999</v>
      </c>
      <c r="DS932" s="21">
        <v>316.84062</v>
      </c>
      <c r="DT932" s="21">
        <v>230.19112999999999</v>
      </c>
      <c r="DU932" s="21">
        <v>189.46367000000001</v>
      </c>
      <c r="DV932" s="21">
        <v>204.10169999999999</v>
      </c>
      <c r="DW932" s="21">
        <v>199.69211000000001</v>
      </c>
      <c r="DX932" s="21">
        <v>179.39843999999999</v>
      </c>
      <c r="DY932" s="21">
        <v>470.06659999999999</v>
      </c>
      <c r="DZ932" s="21">
        <v>427.70762000000002</v>
      </c>
      <c r="EA932" s="21">
        <v>444.80034000000001</v>
      </c>
      <c r="EB932" s="21">
        <v>428.51197999999999</v>
      </c>
      <c r="EC932" s="21">
        <v>441.69373999999999</v>
      </c>
      <c r="ED932" s="21">
        <v>87.740579999999994</v>
      </c>
      <c r="EE932" s="21">
        <v>68.980440000000002</v>
      </c>
      <c r="EF932" s="21">
        <v>75.416539999999998</v>
      </c>
      <c r="EG932" s="21">
        <v>74.602760000000004</v>
      </c>
      <c r="EH932" s="21">
        <v>62.958759999999998</v>
      </c>
    </row>
    <row r="933" spans="2:138" x14ac:dyDescent="0.25">
      <c r="B933" s="39" t="s">
        <v>1089</v>
      </c>
      <c r="C933" s="21">
        <v>32031.196840000001</v>
      </c>
      <c r="D933" s="21">
        <v>30660.388459999998</v>
      </c>
      <c r="E933" s="21">
        <v>31343.797119999999</v>
      </c>
      <c r="F933" s="21">
        <v>29997.672879999998</v>
      </c>
      <c r="G933" s="21">
        <v>32775.77925</v>
      </c>
      <c r="H933" s="21">
        <v>51274.642070000002</v>
      </c>
      <c r="I933" s="21">
        <v>49080.291720000001</v>
      </c>
      <c r="J933" s="21">
        <v>50174.272190000003</v>
      </c>
      <c r="K933" s="21">
        <v>48019.411209999998</v>
      </c>
      <c r="L933" s="21">
        <v>52466.577319999997</v>
      </c>
      <c r="M933" s="21">
        <v>40747.73227</v>
      </c>
      <c r="N933" s="21">
        <v>39003.869010000002</v>
      </c>
      <c r="O933" s="21">
        <v>39873.249669999997</v>
      </c>
      <c r="P933" s="21">
        <v>38160.826609999996</v>
      </c>
      <c r="Q933" s="21">
        <v>41694.950340000003</v>
      </c>
      <c r="R933" s="21">
        <v>291.80200000000002</v>
      </c>
      <c r="S933" s="21">
        <v>259.12524999999999</v>
      </c>
      <c r="T933" s="21">
        <v>271.49077</v>
      </c>
      <c r="U933" s="21">
        <v>262.61342999999999</v>
      </c>
      <c r="V933" s="21">
        <v>260.76904999999999</v>
      </c>
      <c r="W933" s="21">
        <v>265.70560999999998</v>
      </c>
      <c r="X933" s="21">
        <v>235.33681999999999</v>
      </c>
      <c r="Y933" s="21">
        <v>247.13064</v>
      </c>
      <c r="Z933" s="21">
        <v>238.67176000000001</v>
      </c>
      <c r="AA933" s="21">
        <v>236.68045000000001</v>
      </c>
      <c r="AB933" s="21">
        <v>40172.540950000002</v>
      </c>
      <c r="AC933" s="21">
        <v>38453.314480000001</v>
      </c>
      <c r="AD933" s="21">
        <v>39310.376029999999</v>
      </c>
      <c r="AE933" s="21">
        <v>37622.118750000001</v>
      </c>
      <c r="AF933" s="21">
        <v>41106.371209999998</v>
      </c>
      <c r="AG933" s="21">
        <v>69.226839999999996</v>
      </c>
      <c r="AH933" s="21">
        <v>42.458379999999998</v>
      </c>
      <c r="AI933" s="21">
        <v>51.493989999999997</v>
      </c>
      <c r="AJ933" s="21">
        <v>52.104109999999999</v>
      </c>
      <c r="AK933" s="21">
        <v>26.41647</v>
      </c>
      <c r="AL933" s="21">
        <v>163.53691000000001</v>
      </c>
      <c r="AM933" s="21">
        <v>139.32977</v>
      </c>
      <c r="AN933" s="21">
        <v>148.23329000000001</v>
      </c>
      <c r="AO933" s="21">
        <v>143.97817000000001</v>
      </c>
      <c r="AP933" s="21">
        <v>134.91991999999999</v>
      </c>
      <c r="AQ933" s="21">
        <v>262.66043999999999</v>
      </c>
      <c r="AR933" s="21">
        <v>235.21768</v>
      </c>
      <c r="AS933" s="21">
        <v>245.9316</v>
      </c>
      <c r="AT933" s="21">
        <v>237.30858000000001</v>
      </c>
      <c r="AU933" s="21">
        <v>238.47673</v>
      </c>
      <c r="AV933" s="21">
        <v>359.12225999999998</v>
      </c>
      <c r="AW933" s="21">
        <v>326.22899000000001</v>
      </c>
      <c r="AX933" s="21">
        <v>339.48502000000002</v>
      </c>
      <c r="AY933" s="21">
        <v>326.88103000000001</v>
      </c>
      <c r="AZ933" s="21">
        <v>335.22237000000001</v>
      </c>
      <c r="BA933" s="21">
        <v>123.89792</v>
      </c>
      <c r="BB933" s="21">
        <v>103.81946000000001</v>
      </c>
      <c r="BC933" s="21">
        <v>111.06579000000001</v>
      </c>
      <c r="BD933" s="21">
        <v>108.2461</v>
      </c>
      <c r="BE933" s="21">
        <v>98.880089999999996</v>
      </c>
      <c r="BF933" s="21">
        <v>167.00968</v>
      </c>
      <c r="BG933" s="21">
        <v>144.57204999999999</v>
      </c>
      <c r="BH933" s="21">
        <v>152.96726000000001</v>
      </c>
      <c r="BI933" s="21">
        <v>148.06161</v>
      </c>
      <c r="BJ933" s="21">
        <v>142.94064</v>
      </c>
      <c r="BK933" s="21">
        <v>26518.233</v>
      </c>
      <c r="BL933" s="21">
        <v>25372.013080000001</v>
      </c>
      <c r="BM933" s="21">
        <v>25943.46904</v>
      </c>
      <c r="BN933" s="21">
        <v>24817.623370000001</v>
      </c>
      <c r="BO933" s="21">
        <v>27140.8125</v>
      </c>
      <c r="BP933" s="21">
        <v>235.93878000000001</v>
      </c>
      <c r="BQ933" s="21">
        <v>195.62724</v>
      </c>
      <c r="BR933" s="21">
        <v>210.12213</v>
      </c>
      <c r="BS933" s="21">
        <v>203.58589000000001</v>
      </c>
      <c r="BT933" s="21">
        <v>188.53226000000001</v>
      </c>
      <c r="BU933" s="21">
        <v>-8.4665700000000008</v>
      </c>
      <c r="BV933" s="21">
        <v>490.48182000000003</v>
      </c>
      <c r="BW933" s="21">
        <v>434.52377000000001</v>
      </c>
      <c r="BX933" s="21">
        <v>456.10789999999997</v>
      </c>
      <c r="BY933" s="21">
        <v>440.26432999999997</v>
      </c>
      <c r="BZ933" s="21">
        <v>437.69177000000002</v>
      </c>
      <c r="CA933" s="21">
        <v>260.76119</v>
      </c>
      <c r="CB933" s="21">
        <v>224.3142</v>
      </c>
      <c r="CC933" s="21">
        <v>237.95876000000001</v>
      </c>
      <c r="CD933" s="21">
        <v>230.36143000000001</v>
      </c>
      <c r="CE933" s="21">
        <v>221.7473</v>
      </c>
      <c r="CF933" s="21">
        <v>322.49919999999997</v>
      </c>
      <c r="CG933" s="21">
        <v>286.11347999999998</v>
      </c>
      <c r="CH933" s="21">
        <v>299.90494000000001</v>
      </c>
      <c r="CI933" s="21">
        <v>290.06112999999999</v>
      </c>
      <c r="CJ933" s="21">
        <v>287.50885</v>
      </c>
      <c r="CK933" s="21">
        <v>303.50427000000002</v>
      </c>
      <c r="CL933" s="21">
        <v>268.62831</v>
      </c>
      <c r="CM933" s="21">
        <v>281.84958999999998</v>
      </c>
      <c r="CN933" s="21">
        <v>272.67210999999998</v>
      </c>
      <c r="CO933" s="21">
        <v>270.28217999999998</v>
      </c>
      <c r="CP933" s="21">
        <v>321.74788000000001</v>
      </c>
      <c r="CQ933" s="21">
        <v>286.86943000000002</v>
      </c>
      <c r="CR933" s="21">
        <v>300.53145999999998</v>
      </c>
      <c r="CS933" s="21">
        <v>289.75238000000002</v>
      </c>
      <c r="CT933" s="21">
        <v>292.31803000000002</v>
      </c>
      <c r="CU933" s="21">
        <v>326.40746000000001</v>
      </c>
      <c r="CV933" s="21">
        <v>291.24811999999997</v>
      </c>
      <c r="CW933" s="21">
        <v>305.03532000000001</v>
      </c>
      <c r="CX933" s="21">
        <v>294.08652999999998</v>
      </c>
      <c r="CY933" s="21">
        <v>297.08434</v>
      </c>
      <c r="CZ933" s="21">
        <v>237.82337999999999</v>
      </c>
      <c r="DA933" s="21">
        <v>207.71369000000001</v>
      </c>
      <c r="DB933" s="21">
        <v>219.16329999999999</v>
      </c>
      <c r="DC933" s="21">
        <v>211.87967</v>
      </c>
      <c r="DD933" s="21">
        <v>208.58673999999999</v>
      </c>
      <c r="DE933" s="21">
        <v>245.02654000000001</v>
      </c>
      <c r="DF933" s="21">
        <v>215.52822</v>
      </c>
      <c r="DG933" s="21">
        <v>226.56586999999999</v>
      </c>
      <c r="DH933" s="21">
        <v>219.52736999999999</v>
      </c>
      <c r="DI933" s="21">
        <v>215.76999000000001</v>
      </c>
      <c r="DJ933" s="21">
        <v>326.14843000000002</v>
      </c>
      <c r="DK933" s="21">
        <v>287.67723999999998</v>
      </c>
      <c r="DL933" s="21">
        <v>301.99417</v>
      </c>
      <c r="DM933" s="21">
        <v>292.71510999999998</v>
      </c>
      <c r="DN933" s="21">
        <v>287.45904000000002</v>
      </c>
      <c r="DO933" s="21">
        <v>317.81119999999999</v>
      </c>
      <c r="DP933" s="21">
        <v>287.28663999999998</v>
      </c>
      <c r="DQ933" s="21">
        <v>299.28759000000002</v>
      </c>
      <c r="DR933" s="21">
        <v>288.61644000000001</v>
      </c>
      <c r="DS933" s="21">
        <v>293.49964999999997</v>
      </c>
      <c r="DT933" s="21">
        <v>268.00979999999998</v>
      </c>
      <c r="DU933" s="21">
        <v>225.49707000000001</v>
      </c>
      <c r="DV933" s="21">
        <v>240.94409999999999</v>
      </c>
      <c r="DW933" s="21">
        <v>234.52233000000001</v>
      </c>
      <c r="DX933" s="21">
        <v>215.69641999999999</v>
      </c>
      <c r="DY933" s="21">
        <v>266.56972999999999</v>
      </c>
      <c r="DZ933" s="21">
        <v>233.03079</v>
      </c>
      <c r="EA933" s="21">
        <v>245.58912000000001</v>
      </c>
      <c r="EB933" s="21">
        <v>237.81988000000001</v>
      </c>
      <c r="EC933" s="21">
        <v>231.83538999999999</v>
      </c>
      <c r="ED933" s="21">
        <v>241.97717</v>
      </c>
      <c r="EE933" s="21">
        <v>216.37798000000001</v>
      </c>
      <c r="EF933" s="21">
        <v>226.24503999999999</v>
      </c>
      <c r="EG933" s="21">
        <v>218.56415999999999</v>
      </c>
      <c r="EH933" s="21">
        <v>219.62858</v>
      </c>
    </row>
    <row r="934" spans="2:138" x14ac:dyDescent="0.25">
      <c r="B934" s="39" t="s">
        <v>1090</v>
      </c>
      <c r="C934" s="21">
        <v>33731.25028</v>
      </c>
      <c r="D934" s="21">
        <v>32287.68634</v>
      </c>
      <c r="E934" s="21">
        <v>33007.366880000001</v>
      </c>
      <c r="F934" s="21">
        <v>31589.797190000001</v>
      </c>
      <c r="G934" s="21">
        <v>34515.351349999997</v>
      </c>
      <c r="H934" s="21">
        <v>67158.496950000001</v>
      </c>
      <c r="I934" s="21">
        <v>64284.380899999996</v>
      </c>
      <c r="J934" s="21">
        <v>65717.254570000005</v>
      </c>
      <c r="K934" s="21">
        <v>62894.860910000003</v>
      </c>
      <c r="L934" s="21">
        <v>68719.669819999996</v>
      </c>
      <c r="M934" s="21">
        <v>50345.14774</v>
      </c>
      <c r="N934" s="21">
        <v>48190.548000000003</v>
      </c>
      <c r="O934" s="21">
        <v>49264.696060000002</v>
      </c>
      <c r="P934" s="21">
        <v>47148.941720000003</v>
      </c>
      <c r="Q934" s="21">
        <v>51515.466460000003</v>
      </c>
      <c r="R934" s="21">
        <v>458.66852999999998</v>
      </c>
      <c r="S934" s="21">
        <v>438.55326000000002</v>
      </c>
      <c r="T934" s="21">
        <v>448.72109999999998</v>
      </c>
      <c r="U934" s="21">
        <v>428.60858999999999</v>
      </c>
      <c r="V934" s="21">
        <v>468.26512000000002</v>
      </c>
      <c r="W934" s="21">
        <v>342.50898999999998</v>
      </c>
      <c r="X934" s="21">
        <v>327.46778</v>
      </c>
      <c r="Y934" s="21">
        <v>335.05988000000002</v>
      </c>
      <c r="Z934" s="21">
        <v>319.99461000000002</v>
      </c>
      <c r="AA934" s="21">
        <v>349.44333</v>
      </c>
      <c r="AB934" s="21">
        <v>49976.063520000003</v>
      </c>
      <c r="AC934" s="21">
        <v>47837.284910000002</v>
      </c>
      <c r="AD934" s="21">
        <v>48903.499830000001</v>
      </c>
      <c r="AE934" s="21">
        <v>46803.247990000003</v>
      </c>
      <c r="AF934" s="21">
        <v>51137.781419999999</v>
      </c>
      <c r="AG934" s="21">
        <v>6.1164399999999999</v>
      </c>
      <c r="AH934" s="21">
        <v>5.7145099999999998</v>
      </c>
      <c r="AI934" s="21">
        <v>5.8417300000000001</v>
      </c>
      <c r="AJ934" s="21">
        <v>5.2739900000000004</v>
      </c>
      <c r="AK934" s="21">
        <v>4.7918000000000003</v>
      </c>
      <c r="AL934" s="21">
        <v>219.41702000000001</v>
      </c>
      <c r="AM934" s="21">
        <v>209.84281999999999</v>
      </c>
      <c r="AN934" s="21">
        <v>214.55886000000001</v>
      </c>
      <c r="AO934" s="21">
        <v>205.02843999999999</v>
      </c>
      <c r="AP934" s="21">
        <v>223.48382000000001</v>
      </c>
      <c r="AQ934" s="21">
        <v>387.57862999999998</v>
      </c>
      <c r="AR934" s="21">
        <v>370.74943999999999</v>
      </c>
      <c r="AS934" s="21">
        <v>379.08267999999998</v>
      </c>
      <c r="AT934" s="21">
        <v>362.43290999999999</v>
      </c>
      <c r="AU934" s="21">
        <v>395.6431</v>
      </c>
      <c r="AV934" s="21">
        <v>518.93260999999995</v>
      </c>
      <c r="AW934" s="21">
        <v>496.44911000000002</v>
      </c>
      <c r="AX934" s="21">
        <v>507.62822999999997</v>
      </c>
      <c r="AY934" s="21">
        <v>485.39389</v>
      </c>
      <c r="AZ934" s="21">
        <v>530.03152</v>
      </c>
      <c r="BA934" s="21">
        <v>413.02731</v>
      </c>
      <c r="BB934" s="21">
        <v>395.12311999999997</v>
      </c>
      <c r="BC934" s="21">
        <v>403.98998999999998</v>
      </c>
      <c r="BD934" s="21">
        <v>386.28978000000001</v>
      </c>
      <c r="BE934" s="21">
        <v>421.74817000000002</v>
      </c>
      <c r="BF934" s="21">
        <v>595.82106999999996</v>
      </c>
      <c r="BG934" s="21">
        <v>570.05399999999997</v>
      </c>
      <c r="BH934" s="21">
        <v>582.89180999999996</v>
      </c>
      <c r="BI934" s="21">
        <v>557.43793000000005</v>
      </c>
      <c r="BJ934" s="21">
        <v>608.86158999999998</v>
      </c>
      <c r="BK934" s="21">
        <v>-2917.90861</v>
      </c>
      <c r="BL934" s="21">
        <v>-2791.78539</v>
      </c>
      <c r="BM934" s="21">
        <v>-2854.6650100000002</v>
      </c>
      <c r="BN934" s="21">
        <v>-2730.7836499999999</v>
      </c>
      <c r="BO934" s="21">
        <v>-2986.41356</v>
      </c>
      <c r="BP934" s="21">
        <v>210.47130999999999</v>
      </c>
      <c r="BQ934" s="21">
        <v>201.13281000000001</v>
      </c>
      <c r="BR934" s="21">
        <v>205.79497000000001</v>
      </c>
      <c r="BS934" s="21">
        <v>196.31442000000001</v>
      </c>
      <c r="BT934" s="21">
        <v>213.68808000000001</v>
      </c>
      <c r="BU934" s="21">
        <v>-0.45189000000000001</v>
      </c>
      <c r="BV934" s="21">
        <v>900.14693</v>
      </c>
      <c r="BW934" s="21">
        <v>861.14110000000005</v>
      </c>
      <c r="BX934" s="21">
        <v>880.53345000000002</v>
      </c>
      <c r="BY934" s="21">
        <v>841.92606999999998</v>
      </c>
      <c r="BZ934" s="21">
        <v>919.12747999999999</v>
      </c>
      <c r="CA934" s="21">
        <v>353.63977999999997</v>
      </c>
      <c r="CB934" s="21">
        <v>338.07859999999999</v>
      </c>
      <c r="CC934" s="21">
        <v>345.91647999999998</v>
      </c>
      <c r="CD934" s="21">
        <v>330.29633999999999</v>
      </c>
      <c r="CE934" s="21">
        <v>360.49016</v>
      </c>
      <c r="CF934" s="21">
        <v>399.03365000000002</v>
      </c>
      <c r="CG934" s="21">
        <v>381.50441000000001</v>
      </c>
      <c r="CH934" s="21">
        <v>390.34926999999999</v>
      </c>
      <c r="CI934" s="21">
        <v>372.78872000000001</v>
      </c>
      <c r="CJ934" s="21">
        <v>407.07348000000002</v>
      </c>
      <c r="CK934" s="21">
        <v>547.25022999999999</v>
      </c>
      <c r="CL934" s="21">
        <v>523.26387</v>
      </c>
      <c r="CM934" s="21">
        <v>535.39589000000001</v>
      </c>
      <c r="CN934" s="21">
        <v>511.42734000000002</v>
      </c>
      <c r="CO934" s="21">
        <v>558.85135000000002</v>
      </c>
      <c r="CP934" s="21">
        <v>468.81475999999998</v>
      </c>
      <c r="CQ934" s="21">
        <v>448.25734</v>
      </c>
      <c r="CR934" s="21">
        <v>458.65025000000003</v>
      </c>
      <c r="CS934" s="21">
        <v>438.09440999999998</v>
      </c>
      <c r="CT934" s="21">
        <v>478.65055000000001</v>
      </c>
      <c r="CU934" s="21">
        <v>372.59208999999998</v>
      </c>
      <c r="CV934" s="21">
        <v>356.22924</v>
      </c>
      <c r="CW934" s="21">
        <v>364.48822000000001</v>
      </c>
      <c r="CX934" s="21">
        <v>348.09595999999999</v>
      </c>
      <c r="CY934" s="21">
        <v>380.15929</v>
      </c>
      <c r="CZ934" s="21">
        <v>369.43830000000003</v>
      </c>
      <c r="DA934" s="21">
        <v>353.21967000000001</v>
      </c>
      <c r="DB934" s="21">
        <v>361.40893</v>
      </c>
      <c r="DC934" s="21">
        <v>345.16752000000002</v>
      </c>
      <c r="DD934" s="21">
        <v>377.00151</v>
      </c>
      <c r="DE934" s="21">
        <v>398.62736000000001</v>
      </c>
      <c r="DF934" s="21">
        <v>381.13677000000001</v>
      </c>
      <c r="DG934" s="21">
        <v>389.97334000000001</v>
      </c>
      <c r="DH934" s="21">
        <v>372.47233</v>
      </c>
      <c r="DI934" s="21">
        <v>406.89965000000001</v>
      </c>
      <c r="DJ934" s="21">
        <v>530.69136000000003</v>
      </c>
      <c r="DK934" s="21">
        <v>507.40983</v>
      </c>
      <c r="DL934" s="21">
        <v>519.17399999999998</v>
      </c>
      <c r="DM934" s="21">
        <v>495.88258000000002</v>
      </c>
      <c r="DN934" s="21">
        <v>541.72391000000005</v>
      </c>
      <c r="DO934" s="21">
        <v>464.14555000000001</v>
      </c>
      <c r="DP934" s="21">
        <v>443.81153</v>
      </c>
      <c r="DQ934" s="21">
        <v>454.10149000000001</v>
      </c>
      <c r="DR934" s="21">
        <v>433.79516000000001</v>
      </c>
      <c r="DS934" s="21">
        <v>474.0686</v>
      </c>
      <c r="DT934" s="21">
        <v>276.80624</v>
      </c>
      <c r="DU934" s="21">
        <v>264.67741999999998</v>
      </c>
      <c r="DV934" s="21">
        <v>270.62137999999999</v>
      </c>
      <c r="DW934" s="21">
        <v>258.47840000000002</v>
      </c>
      <c r="DX934" s="21">
        <v>281.35291000000001</v>
      </c>
      <c r="DY934" s="21">
        <v>343.17156</v>
      </c>
      <c r="DZ934" s="21">
        <v>328.08107999999999</v>
      </c>
      <c r="EA934" s="21">
        <v>335.68725000000001</v>
      </c>
      <c r="EB934" s="21">
        <v>320.55394999999999</v>
      </c>
      <c r="EC934" s="21">
        <v>349.93367999999998</v>
      </c>
      <c r="ED934" s="21">
        <v>273.47115000000002</v>
      </c>
      <c r="EE934" s="21">
        <v>261.45949999999999</v>
      </c>
      <c r="EF934" s="21">
        <v>267.52125999999998</v>
      </c>
      <c r="EG934" s="21">
        <v>255.48842999999999</v>
      </c>
      <c r="EH934" s="21">
        <v>279.01621999999998</v>
      </c>
    </row>
    <row r="935" spans="2:138" x14ac:dyDescent="0.25">
      <c r="B935" s="39" t="s">
        <v>1091</v>
      </c>
      <c r="C935" s="21">
        <v>21784.5651</v>
      </c>
      <c r="D935" s="21">
        <v>20852.271980000001</v>
      </c>
      <c r="E935" s="21">
        <v>21317.061369999999</v>
      </c>
      <c r="F935" s="21">
        <v>20401.556049999999</v>
      </c>
      <c r="G935" s="21">
        <v>22290.959040000002</v>
      </c>
      <c r="H935" s="21">
        <v>49142.323980000001</v>
      </c>
      <c r="I935" s="21">
        <v>47039.228340000001</v>
      </c>
      <c r="J935" s="21">
        <v>48087.714310000003</v>
      </c>
      <c r="K935" s="21">
        <v>46022.465830000001</v>
      </c>
      <c r="L935" s="21">
        <v>50284.691160000002</v>
      </c>
      <c r="M935" s="21">
        <v>35418.280440000002</v>
      </c>
      <c r="N935" s="21">
        <v>33902.499450000003</v>
      </c>
      <c r="O935" s="21">
        <v>34658.172610000001</v>
      </c>
      <c r="P935" s="21">
        <v>33169.719720000001</v>
      </c>
      <c r="Q935" s="21">
        <v>36241.610560000001</v>
      </c>
      <c r="R935" s="21">
        <v>368.48829000000001</v>
      </c>
      <c r="S935" s="21">
        <v>352.35570000000001</v>
      </c>
      <c r="T935" s="21">
        <v>360.52625</v>
      </c>
      <c r="U935" s="21">
        <v>344.57896</v>
      </c>
      <c r="V935" s="21">
        <v>376.60908000000001</v>
      </c>
      <c r="W935" s="21">
        <v>335.68696</v>
      </c>
      <c r="X935" s="21">
        <v>320.99006000000003</v>
      </c>
      <c r="Y935" s="21">
        <v>328.43329999999997</v>
      </c>
      <c r="Z935" s="21">
        <v>313.90557999999999</v>
      </c>
      <c r="AA935" s="21">
        <v>343.06887999999998</v>
      </c>
      <c r="AB935" s="21">
        <v>35397.484519999998</v>
      </c>
      <c r="AC935" s="21">
        <v>33882.611649999999</v>
      </c>
      <c r="AD935" s="21">
        <v>34637.799700000003</v>
      </c>
      <c r="AE935" s="21">
        <v>33150.214910000002</v>
      </c>
      <c r="AF935" s="21">
        <v>36220.31626</v>
      </c>
      <c r="AG935" s="21">
        <v>2.5502899999999999</v>
      </c>
      <c r="AH935" s="21">
        <v>2.36117</v>
      </c>
      <c r="AI935" s="21">
        <v>2.4144600000000001</v>
      </c>
      <c r="AJ935" s="21">
        <v>2.3095300000000001</v>
      </c>
      <c r="AK935" s="21">
        <v>1.92303</v>
      </c>
      <c r="AL935" s="21">
        <v>180.44754</v>
      </c>
      <c r="AM935" s="21">
        <v>172.59876</v>
      </c>
      <c r="AN935" s="21">
        <v>176.47874999999999</v>
      </c>
      <c r="AO935" s="21">
        <v>168.82747000000001</v>
      </c>
      <c r="AP935" s="21">
        <v>184.17033000000001</v>
      </c>
      <c r="AQ935" s="21">
        <v>305.32896</v>
      </c>
      <c r="AR935" s="21">
        <v>292.09142000000003</v>
      </c>
      <c r="AS935" s="21">
        <v>298.65755999999999</v>
      </c>
      <c r="AT935" s="21">
        <v>285.70918999999998</v>
      </c>
      <c r="AU935" s="21">
        <v>312.00184000000002</v>
      </c>
      <c r="AV935" s="21">
        <v>406.53190999999998</v>
      </c>
      <c r="AW935" s="21">
        <v>388.93961000000002</v>
      </c>
      <c r="AX935" s="21">
        <v>397.69875000000002</v>
      </c>
      <c r="AY935" s="21">
        <v>380.46062000000001</v>
      </c>
      <c r="AZ935" s="21">
        <v>415.56457</v>
      </c>
      <c r="BA935" s="21">
        <v>200.05086</v>
      </c>
      <c r="BB935" s="21">
        <v>191.37129999999999</v>
      </c>
      <c r="BC935" s="21">
        <v>195.66636</v>
      </c>
      <c r="BD935" s="21">
        <v>187.18983</v>
      </c>
      <c r="BE935" s="21">
        <v>204.29038</v>
      </c>
      <c r="BF935" s="21">
        <v>244.88316</v>
      </c>
      <c r="BG935" s="21">
        <v>234.27896999999999</v>
      </c>
      <c r="BH935" s="21">
        <v>239.55548999999999</v>
      </c>
      <c r="BI935" s="21">
        <v>229.17768000000001</v>
      </c>
      <c r="BJ935" s="21">
        <v>250.19123999999999</v>
      </c>
      <c r="BK935" s="21">
        <v>-1160.3945900000001</v>
      </c>
      <c r="BL935" s="21">
        <v>-1110.2378799999999</v>
      </c>
      <c r="BM935" s="21">
        <v>-1135.24386</v>
      </c>
      <c r="BN935" s="21">
        <v>-1085.9786899999999</v>
      </c>
      <c r="BO935" s="21">
        <v>-1187.6376600000001</v>
      </c>
      <c r="BP935" s="21">
        <v>140.42341999999999</v>
      </c>
      <c r="BQ935" s="21">
        <v>134.20836</v>
      </c>
      <c r="BR935" s="21">
        <v>137.32066</v>
      </c>
      <c r="BS935" s="21">
        <v>131.24601000000001</v>
      </c>
      <c r="BT935" s="21">
        <v>142.91802999999999</v>
      </c>
      <c r="BU935" s="21">
        <v>-1.5399999999999999E-3</v>
      </c>
      <c r="BV935" s="21">
        <v>731.05882999999994</v>
      </c>
      <c r="BW935" s="21">
        <v>699.42746999999997</v>
      </c>
      <c r="BX935" s="21">
        <v>715.18007999999998</v>
      </c>
      <c r="BY935" s="21">
        <v>684.19736999999998</v>
      </c>
      <c r="BZ935" s="21">
        <v>747.20705999999996</v>
      </c>
      <c r="CA935" s="21">
        <v>302.42946999999998</v>
      </c>
      <c r="CB935" s="21">
        <v>289.16259000000002</v>
      </c>
      <c r="CC935" s="21">
        <v>295.86788999999999</v>
      </c>
      <c r="CD935" s="21">
        <v>282.78046999999998</v>
      </c>
      <c r="CE935" s="21">
        <v>308.86595999999997</v>
      </c>
      <c r="CF935" s="21">
        <v>329.17189999999999</v>
      </c>
      <c r="CG935" s="21">
        <v>314.74540000000002</v>
      </c>
      <c r="CH935" s="21">
        <v>322.04388999999998</v>
      </c>
      <c r="CI935" s="21">
        <v>307.79869000000002</v>
      </c>
      <c r="CJ935" s="21">
        <v>336.29397</v>
      </c>
      <c r="CK935" s="21">
        <v>452.80371000000002</v>
      </c>
      <c r="CL935" s="21">
        <v>432.99006000000003</v>
      </c>
      <c r="CM935" s="21">
        <v>443.03037</v>
      </c>
      <c r="CN935" s="21">
        <v>423.43369999999999</v>
      </c>
      <c r="CO935" s="21">
        <v>462.87418000000002</v>
      </c>
      <c r="CP935" s="21">
        <v>365.42505999999997</v>
      </c>
      <c r="CQ935" s="21">
        <v>349.42613999999998</v>
      </c>
      <c r="CR935" s="21">
        <v>357.52877000000001</v>
      </c>
      <c r="CS935" s="21">
        <v>341.71404999999999</v>
      </c>
      <c r="CT935" s="21">
        <v>373.47376000000003</v>
      </c>
      <c r="CU935" s="21">
        <v>410.87353000000002</v>
      </c>
      <c r="CV935" s="21">
        <v>392.8931</v>
      </c>
      <c r="CW935" s="21">
        <v>402.00362999999999</v>
      </c>
      <c r="CX935" s="21">
        <v>384.22169000000002</v>
      </c>
      <c r="CY935" s="21">
        <v>419.99414000000002</v>
      </c>
      <c r="CZ935" s="21">
        <v>291.41354000000001</v>
      </c>
      <c r="DA935" s="21">
        <v>278.64481999999998</v>
      </c>
      <c r="DB935" s="21">
        <v>285.10617000000002</v>
      </c>
      <c r="DC935" s="21">
        <v>272.49488000000002</v>
      </c>
      <c r="DD935" s="21">
        <v>297.74959999999999</v>
      </c>
      <c r="DE935" s="21">
        <v>297.18196</v>
      </c>
      <c r="DF935" s="21">
        <v>284.16206</v>
      </c>
      <c r="DG935" s="21">
        <v>290.75135</v>
      </c>
      <c r="DH935" s="21">
        <v>277.89035999999999</v>
      </c>
      <c r="DI935" s="21">
        <v>303.66406000000001</v>
      </c>
      <c r="DJ935" s="21">
        <v>392.29881</v>
      </c>
      <c r="DK935" s="21">
        <v>375.11306000000002</v>
      </c>
      <c r="DL935" s="21">
        <v>383.81135999999998</v>
      </c>
      <c r="DM935" s="21">
        <v>366.83400999999998</v>
      </c>
      <c r="DN935" s="21">
        <v>400.85723999999999</v>
      </c>
      <c r="DO935" s="21">
        <v>381.40105</v>
      </c>
      <c r="DP935" s="21">
        <v>364.71699000000001</v>
      </c>
      <c r="DQ935" s="21">
        <v>373.17414000000002</v>
      </c>
      <c r="DR935" s="21">
        <v>356.66748000000001</v>
      </c>
      <c r="DS935" s="21">
        <v>389.91822000000002</v>
      </c>
      <c r="DT935" s="21">
        <v>198.87445</v>
      </c>
      <c r="DU935" s="21">
        <v>190.18672000000001</v>
      </c>
      <c r="DV935" s="21">
        <v>194.45939999999999</v>
      </c>
      <c r="DW935" s="21">
        <v>186.03103999999999</v>
      </c>
      <c r="DX935" s="21">
        <v>202.62273999999999</v>
      </c>
      <c r="DY935" s="21">
        <v>318.35183000000001</v>
      </c>
      <c r="DZ935" s="21">
        <v>304.39900999999998</v>
      </c>
      <c r="EA935" s="21">
        <v>311.45756999999998</v>
      </c>
      <c r="EB935" s="21">
        <v>297.68065000000001</v>
      </c>
      <c r="EC935" s="21">
        <v>325.23824999999999</v>
      </c>
      <c r="ED935" s="21">
        <v>316.61588999999998</v>
      </c>
      <c r="EE935" s="21">
        <v>302.76175999999998</v>
      </c>
      <c r="EF935" s="21">
        <v>309.78228999999999</v>
      </c>
      <c r="EG935" s="21">
        <v>296.07961999999998</v>
      </c>
      <c r="EH935" s="21">
        <v>323.66095000000001</v>
      </c>
    </row>
    <row r="936" spans="2:138" x14ac:dyDescent="0.25">
      <c r="B936" s="39" t="s">
        <v>1092</v>
      </c>
      <c r="C936" s="21">
        <v>2676.6152900000002</v>
      </c>
      <c r="D936" s="21">
        <v>2562.06675</v>
      </c>
      <c r="E936" s="21">
        <v>2619.17427</v>
      </c>
      <c r="F936" s="21">
        <v>2506.6884100000002</v>
      </c>
      <c r="G936" s="21">
        <v>2738.8346499999998</v>
      </c>
      <c r="H936" s="21">
        <v>8790.2207799999996</v>
      </c>
      <c r="I936" s="21">
        <v>8414.0343599999997</v>
      </c>
      <c r="J936" s="21">
        <v>8601.5798900000009</v>
      </c>
      <c r="K936" s="21">
        <v>8232.1633000000002</v>
      </c>
      <c r="L936" s="21">
        <v>8994.5591000000004</v>
      </c>
      <c r="M936" s="21">
        <v>12069.999460000001</v>
      </c>
      <c r="N936" s="21">
        <v>11553.44485</v>
      </c>
      <c r="O936" s="21">
        <v>11810.96652</v>
      </c>
      <c r="P936" s="21">
        <v>11303.724910000001</v>
      </c>
      <c r="Q936" s="21">
        <v>12350.57756</v>
      </c>
      <c r="R936" s="21">
        <v>29.355799999999999</v>
      </c>
      <c r="S936" s="21">
        <v>16.07376</v>
      </c>
      <c r="T936" s="21">
        <v>7.8392900000000001</v>
      </c>
      <c r="U936" s="21">
        <v>20.396509999999999</v>
      </c>
      <c r="V936" s="21">
        <v>69.605980000000002</v>
      </c>
      <c r="W936" s="21">
        <v>195.29754</v>
      </c>
      <c r="X936" s="21">
        <v>175.92684</v>
      </c>
      <c r="Y936" s="21">
        <v>171.92865</v>
      </c>
      <c r="Z936" s="21">
        <v>176.38731999999999</v>
      </c>
      <c r="AA936" s="21">
        <v>236.85505000000001</v>
      </c>
      <c r="AB936" s="21">
        <v>11583.005209999999</v>
      </c>
      <c r="AC936" s="21">
        <v>11087.29823</v>
      </c>
      <c r="AD936" s="21">
        <v>11334.41599</v>
      </c>
      <c r="AE936" s="21">
        <v>10847.63839</v>
      </c>
      <c r="AF936" s="21">
        <v>11852.257799999999</v>
      </c>
      <c r="AG936" s="21">
        <v>-68.298140000000004</v>
      </c>
      <c r="AH936" s="21">
        <v>-79.620540000000005</v>
      </c>
      <c r="AI936" s="21">
        <v>-90.819720000000004</v>
      </c>
      <c r="AJ936" s="21">
        <v>-72.485830000000007</v>
      </c>
      <c r="AK936" s="21">
        <v>-23.24579</v>
      </c>
      <c r="AL936" s="21">
        <v>-5.7216899999999997</v>
      </c>
      <c r="AM936" s="21">
        <v>-15.77881</v>
      </c>
      <c r="AN936" s="21">
        <v>-23.022749999999998</v>
      </c>
      <c r="AO936" s="21">
        <v>-11.508929999999999</v>
      </c>
      <c r="AP936" s="21">
        <v>28.188230000000001</v>
      </c>
      <c r="AQ936" s="21">
        <v>33.801049999999996</v>
      </c>
      <c r="AR936" s="21">
        <v>22.652650000000001</v>
      </c>
      <c r="AS936" s="21">
        <v>16.723800000000001</v>
      </c>
      <c r="AT936" s="21">
        <v>25.84487</v>
      </c>
      <c r="AU936" s="21">
        <v>66.393709999999999</v>
      </c>
      <c r="AV936" s="21">
        <v>171.73567</v>
      </c>
      <c r="AW936" s="21">
        <v>153.90971999999999</v>
      </c>
      <c r="AX936" s="21">
        <v>150.50076999999999</v>
      </c>
      <c r="AY936" s="21">
        <v>154.51599999999999</v>
      </c>
      <c r="AZ936" s="21">
        <v>209.67607000000001</v>
      </c>
      <c r="BA936" s="21">
        <v>373.35709000000003</v>
      </c>
      <c r="BB936" s="21">
        <v>348.37520000000001</v>
      </c>
      <c r="BC936" s="21">
        <v>350.18013000000002</v>
      </c>
      <c r="BD936" s="21">
        <v>344.19108</v>
      </c>
      <c r="BE936" s="21">
        <v>411.45366000000001</v>
      </c>
      <c r="BF936" s="21">
        <v>277.15976999999998</v>
      </c>
      <c r="BG936" s="21">
        <v>256.29561000000001</v>
      </c>
      <c r="BH936" s="21">
        <v>256.07470999999998</v>
      </c>
      <c r="BI936" s="21">
        <v>254.11364</v>
      </c>
      <c r="BJ936" s="21">
        <v>313.09136000000001</v>
      </c>
      <c r="BK936" s="21">
        <v>8326.7244100000007</v>
      </c>
      <c r="BL936" s="21">
        <v>7966.8113899999998</v>
      </c>
      <c r="BM936" s="21">
        <v>8146.2485399999996</v>
      </c>
      <c r="BN936" s="21">
        <v>7792.7330300000003</v>
      </c>
      <c r="BO936" s="21">
        <v>8522.2143500000002</v>
      </c>
      <c r="BP936" s="21">
        <v>-23.589220000000001</v>
      </c>
      <c r="BQ936" s="21">
        <v>-39.159179999999999</v>
      </c>
      <c r="BR936" s="21">
        <v>-51.923810000000003</v>
      </c>
      <c r="BS936" s="21">
        <v>-32.037280000000003</v>
      </c>
      <c r="BT936" s="21">
        <v>31.224260000000001</v>
      </c>
      <c r="BU936" s="21">
        <v>-4.02468</v>
      </c>
      <c r="BV936" s="21">
        <v>101.25802</v>
      </c>
      <c r="BW936" s="21">
        <v>76.600800000000007</v>
      </c>
      <c r="BX936" s="21">
        <v>64.600639999999999</v>
      </c>
      <c r="BY936" s="21">
        <v>82.692329999999998</v>
      </c>
      <c r="BZ936" s="21">
        <v>171.08795000000001</v>
      </c>
      <c r="CA936" s="21">
        <v>-18.520600000000002</v>
      </c>
      <c r="CB936" s="21">
        <v>-32.574120000000001</v>
      </c>
      <c r="CC936" s="21">
        <v>-43.375070000000001</v>
      </c>
      <c r="CD936" s="21">
        <v>-26.263590000000001</v>
      </c>
      <c r="CE936" s="21">
        <v>28.2209</v>
      </c>
      <c r="CF936" s="21">
        <v>-2.44693</v>
      </c>
      <c r="CG936" s="21">
        <v>-15.66366</v>
      </c>
      <c r="CH936" s="21">
        <v>-25.688089999999999</v>
      </c>
      <c r="CI936" s="21">
        <v>-10.106350000000001</v>
      </c>
      <c r="CJ936" s="21">
        <v>41.938749999999999</v>
      </c>
      <c r="CK936" s="21">
        <v>60.183070000000001</v>
      </c>
      <c r="CL936" s="21">
        <v>44.51229</v>
      </c>
      <c r="CM936" s="21">
        <v>36.372030000000002</v>
      </c>
      <c r="CN936" s="21">
        <v>48.598640000000003</v>
      </c>
      <c r="CO936" s="21">
        <v>103.76089</v>
      </c>
      <c r="CP936" s="21">
        <v>55.342289999999998</v>
      </c>
      <c r="CQ936" s="21">
        <v>40.629240000000003</v>
      </c>
      <c r="CR936" s="21">
        <v>33.23451</v>
      </c>
      <c r="CS936" s="21">
        <v>44.415889999999997</v>
      </c>
      <c r="CT936" s="21">
        <v>95.298140000000004</v>
      </c>
      <c r="CU936" s="21">
        <v>200.96834000000001</v>
      </c>
      <c r="CV936" s="21">
        <v>179.85034999999999</v>
      </c>
      <c r="CW936" s="21">
        <v>175.64014</v>
      </c>
      <c r="CX936" s="21">
        <v>180.59943000000001</v>
      </c>
      <c r="CY936" s="21">
        <v>244.43944999999999</v>
      </c>
      <c r="CZ936" s="21">
        <v>168.28985</v>
      </c>
      <c r="DA936" s="21">
        <v>149.29683</v>
      </c>
      <c r="DB936" s="21">
        <v>144.8501</v>
      </c>
      <c r="DC936" s="21">
        <v>150.46043</v>
      </c>
      <c r="DD936" s="21">
        <v>208.73946000000001</v>
      </c>
      <c r="DE936" s="21">
        <v>143.91463999999999</v>
      </c>
      <c r="DF936" s="21">
        <v>126.27633</v>
      </c>
      <c r="DG936" s="21">
        <v>121.16495999999999</v>
      </c>
      <c r="DH936" s="21">
        <v>127.94646</v>
      </c>
      <c r="DI936" s="21">
        <v>183.94390999999999</v>
      </c>
      <c r="DJ936" s="21">
        <v>168.06521000000001</v>
      </c>
      <c r="DK936" s="21">
        <v>146.26150999999999</v>
      </c>
      <c r="DL936" s="21">
        <v>138.9169</v>
      </c>
      <c r="DM936" s="21">
        <v>148.82830000000001</v>
      </c>
      <c r="DN936" s="21">
        <v>220.52195</v>
      </c>
      <c r="DO936" s="21">
        <v>81.763459999999995</v>
      </c>
      <c r="DP936" s="21">
        <v>68.251199999999997</v>
      </c>
      <c r="DQ936" s="21">
        <v>62.612209999999997</v>
      </c>
      <c r="DR936" s="21">
        <v>70.640590000000003</v>
      </c>
      <c r="DS936" s="21">
        <v>116.88276</v>
      </c>
      <c r="DT936" s="21">
        <v>-13.138719999999999</v>
      </c>
      <c r="DU936" s="21">
        <v>-31.16255</v>
      </c>
      <c r="DV936" s="21">
        <v>-44.356949999999998</v>
      </c>
      <c r="DW936" s="21">
        <v>-23.36185</v>
      </c>
      <c r="DX936" s="21">
        <v>48.025660000000002</v>
      </c>
      <c r="DY936" s="21">
        <v>-22.836659999999998</v>
      </c>
      <c r="DZ936" s="21">
        <v>-35.037999999999997</v>
      </c>
      <c r="EA936" s="21">
        <v>-45.031199999999998</v>
      </c>
      <c r="EB936" s="21">
        <v>-29.219259999999998</v>
      </c>
      <c r="EC936" s="21">
        <v>19.434930000000001</v>
      </c>
      <c r="ED936" s="21">
        <v>195.30597</v>
      </c>
      <c r="EE936" s="21">
        <v>177.69828999999999</v>
      </c>
      <c r="EF936" s="21">
        <v>175.41040000000001</v>
      </c>
      <c r="EG936" s="21">
        <v>177.32221999999999</v>
      </c>
      <c r="EH936" s="21">
        <v>229.26990000000001</v>
      </c>
    </row>
    <row r="937" spans="2:138" x14ac:dyDescent="0.25">
      <c r="B937" s="39" t="s">
        <v>1093</v>
      </c>
      <c r="C937" s="21">
        <v>-13175.73245</v>
      </c>
      <c r="D937" s="21">
        <v>-12611.86328</v>
      </c>
      <c r="E937" s="21">
        <v>-12892.97702</v>
      </c>
      <c r="F937" s="21">
        <v>-12339.26144</v>
      </c>
      <c r="G937" s="21">
        <v>-13482.00945</v>
      </c>
      <c r="H937" s="21">
        <v>-27378.89114</v>
      </c>
      <c r="I937" s="21">
        <v>-26207.183700000001</v>
      </c>
      <c r="J937" s="21">
        <v>-26791.331559999999</v>
      </c>
      <c r="K937" s="21">
        <v>-25640.710080000001</v>
      </c>
      <c r="L937" s="21">
        <v>-28015.34347</v>
      </c>
      <c r="M937" s="21">
        <v>-23584.135610000001</v>
      </c>
      <c r="N937" s="21">
        <v>-22574.815449999998</v>
      </c>
      <c r="O937" s="21">
        <v>-23077.999070000002</v>
      </c>
      <c r="P937" s="21">
        <v>-22086.876</v>
      </c>
      <c r="Q937" s="21">
        <v>-24132.370279999999</v>
      </c>
      <c r="R937" s="21">
        <v>-368.26765999999998</v>
      </c>
      <c r="S937" s="21">
        <v>-364.19479999999999</v>
      </c>
      <c r="T937" s="21">
        <v>-381.24736000000001</v>
      </c>
      <c r="U937" s="21">
        <v>-351.24020999999999</v>
      </c>
      <c r="V937" s="21">
        <v>-335.75024000000002</v>
      </c>
      <c r="W937" s="21">
        <v>-419.45778999999999</v>
      </c>
      <c r="X937" s="21">
        <v>-411.96694000000002</v>
      </c>
      <c r="Y937" s="21">
        <v>-429.57159000000001</v>
      </c>
      <c r="Z937" s="21">
        <v>-398.32479000000001</v>
      </c>
      <c r="AA937" s="21">
        <v>-390.99466999999999</v>
      </c>
      <c r="AB937" s="21">
        <v>-23583.456979999999</v>
      </c>
      <c r="AC937" s="21">
        <v>-22574.177940000001</v>
      </c>
      <c r="AD937" s="21">
        <v>-23077.319479999998</v>
      </c>
      <c r="AE937" s="21">
        <v>-22086.22104</v>
      </c>
      <c r="AF937" s="21">
        <v>-24131.66591</v>
      </c>
      <c r="AG937" s="21">
        <v>-79.431529999999995</v>
      </c>
      <c r="AH937" s="21">
        <v>-90.324110000000005</v>
      </c>
      <c r="AI937" s="21">
        <v>-101.81478</v>
      </c>
      <c r="AJ937" s="21">
        <v>-82.640529999999998</v>
      </c>
      <c r="AK937" s="21">
        <v>-32.374070000000003</v>
      </c>
      <c r="AL937" s="21">
        <v>-210.24606</v>
      </c>
      <c r="AM937" s="21">
        <v>-211.49361999999999</v>
      </c>
      <c r="AN937" s="21">
        <v>-223.1635</v>
      </c>
      <c r="AO937" s="21">
        <v>-202.72479999999999</v>
      </c>
      <c r="AP937" s="21">
        <v>-179.53224</v>
      </c>
      <c r="AQ937" s="21">
        <v>-288.97975000000002</v>
      </c>
      <c r="AR937" s="21">
        <v>-286.20075000000003</v>
      </c>
      <c r="AS937" s="21">
        <v>-299.09041000000002</v>
      </c>
      <c r="AT937" s="21">
        <v>-276.05502999999999</v>
      </c>
      <c r="AU937" s="21">
        <v>-262.48237</v>
      </c>
      <c r="AV937" s="21">
        <v>-580.29151999999999</v>
      </c>
      <c r="AW937" s="21">
        <v>-565.65972999999997</v>
      </c>
      <c r="AX937" s="21">
        <v>-585.27193999999997</v>
      </c>
      <c r="AY937" s="21">
        <v>-549.15813000000003</v>
      </c>
      <c r="AZ937" s="21">
        <v>-558.53943000000004</v>
      </c>
      <c r="BA937" s="21">
        <v>-332.17137000000002</v>
      </c>
      <c r="BB937" s="21">
        <v>-326.69459999999998</v>
      </c>
      <c r="BC937" s="21">
        <v>-340.03586000000001</v>
      </c>
      <c r="BD937" s="21">
        <v>-315.95064000000002</v>
      </c>
      <c r="BE937" s="21">
        <v>-309.31581</v>
      </c>
      <c r="BF937" s="21">
        <v>-559.32460000000003</v>
      </c>
      <c r="BG937" s="21">
        <v>-544.10213999999996</v>
      </c>
      <c r="BH937" s="21">
        <v>-562.33874000000003</v>
      </c>
      <c r="BI937" s="21">
        <v>-528.67903000000001</v>
      </c>
      <c r="BJ937" s="21">
        <v>-541.79903000000002</v>
      </c>
      <c r="BK937" s="21">
        <v>6693.4493700000003</v>
      </c>
      <c r="BL937" s="21">
        <v>6404.1327700000002</v>
      </c>
      <c r="BM937" s="21">
        <v>6548.3735800000004</v>
      </c>
      <c r="BN937" s="21">
        <v>6264.1996300000001</v>
      </c>
      <c r="BO937" s="21">
        <v>6850.5942400000004</v>
      </c>
      <c r="BP937" s="21">
        <v>-309.53174000000001</v>
      </c>
      <c r="BQ937" s="21">
        <v>-312.64873999999998</v>
      </c>
      <c r="BR937" s="21">
        <v>-331.78726</v>
      </c>
      <c r="BS937" s="21">
        <v>-299.13046000000003</v>
      </c>
      <c r="BT937" s="21">
        <v>-258.93007</v>
      </c>
      <c r="BU937" s="21">
        <v>-3.5741200000000002</v>
      </c>
      <c r="BV937" s="21">
        <v>-643.79564000000005</v>
      </c>
      <c r="BW937" s="21">
        <v>-636.34537</v>
      </c>
      <c r="BX937" s="21">
        <v>-664.43825000000004</v>
      </c>
      <c r="BY937" s="21">
        <v>-614.29025999999999</v>
      </c>
      <c r="BZ937" s="21">
        <v>-588.35816999999997</v>
      </c>
      <c r="CA937" s="21">
        <v>-341.64049999999997</v>
      </c>
      <c r="CB937" s="21">
        <v>-341.60926000000001</v>
      </c>
      <c r="CC937" s="21">
        <v>-359.59444999999999</v>
      </c>
      <c r="CD937" s="21">
        <v>-328.17912999999999</v>
      </c>
      <c r="CE937" s="21">
        <v>-300.40789999999998</v>
      </c>
      <c r="CF937" s="21">
        <v>-373.49475999999999</v>
      </c>
      <c r="CG937" s="21">
        <v>-370.52456999999998</v>
      </c>
      <c r="CH937" s="21">
        <v>-388.78609</v>
      </c>
      <c r="CI937" s="21">
        <v>-356.86434000000003</v>
      </c>
      <c r="CJ937" s="21">
        <v>-335.97732000000002</v>
      </c>
      <c r="CK937" s="21">
        <v>-416.18025</v>
      </c>
      <c r="CL937" s="21">
        <v>-411.05405000000002</v>
      </c>
      <c r="CM937" s="21">
        <v>-429.75319000000002</v>
      </c>
      <c r="CN937" s="21">
        <v>-396.65685999999999</v>
      </c>
      <c r="CO937" s="21">
        <v>-382.09983</v>
      </c>
      <c r="CP937" s="21">
        <v>-460.22843</v>
      </c>
      <c r="CQ937" s="21">
        <v>-452.42610000000002</v>
      </c>
      <c r="CR937" s="21">
        <v>-471.24162000000001</v>
      </c>
      <c r="CS937" s="21">
        <v>-437.52163000000002</v>
      </c>
      <c r="CT937" s="21">
        <v>-430.84631000000002</v>
      </c>
      <c r="CU937" s="21">
        <v>-515.07659999999998</v>
      </c>
      <c r="CV937" s="21">
        <v>-504.90696000000003</v>
      </c>
      <c r="CW937" s="21">
        <v>-524.96117000000004</v>
      </c>
      <c r="CX937" s="21">
        <v>-488.81952999999999</v>
      </c>
      <c r="CY937" s="21">
        <v>-487.01870000000002</v>
      </c>
      <c r="CZ937" s="21">
        <v>-368.21780999999999</v>
      </c>
      <c r="DA937" s="21">
        <v>-363.77697999999998</v>
      </c>
      <c r="DB937" s="21">
        <v>-380.10404999999997</v>
      </c>
      <c r="DC937" s="21">
        <v>-351.06765000000001</v>
      </c>
      <c r="DD937" s="21">
        <v>-338.95348000000001</v>
      </c>
      <c r="DE937" s="21">
        <v>-405.99464999999998</v>
      </c>
      <c r="DF937" s="21">
        <v>-399.61158999999998</v>
      </c>
      <c r="DG937" s="21">
        <v>-416.89823000000001</v>
      </c>
      <c r="DH937" s="21">
        <v>-386.11777999999998</v>
      </c>
      <c r="DI937" s="21">
        <v>-377.50803000000002</v>
      </c>
      <c r="DJ937" s="21">
        <v>-545.30678</v>
      </c>
      <c r="DK937" s="21">
        <v>-535.94866999999999</v>
      </c>
      <c r="DL937" s="21">
        <v>-559.08784000000003</v>
      </c>
      <c r="DM937" s="21">
        <v>-518.04283999999996</v>
      </c>
      <c r="DN937" s="21">
        <v>-507.81945000000002</v>
      </c>
      <c r="DO937" s="21">
        <v>-354.11121000000003</v>
      </c>
      <c r="DP937" s="21">
        <v>-348.58722999999998</v>
      </c>
      <c r="DQ937" s="21">
        <v>-363.88069999999999</v>
      </c>
      <c r="DR937" s="21">
        <v>-336.80545000000001</v>
      </c>
      <c r="DS937" s="21">
        <v>-327.95780000000002</v>
      </c>
      <c r="DT937" s="21">
        <v>-350.07263999999998</v>
      </c>
      <c r="DU937" s="21">
        <v>-353.59476000000001</v>
      </c>
      <c r="DV937" s="21">
        <v>-374.08195999999998</v>
      </c>
      <c r="DW937" s="21">
        <v>-338.34410000000003</v>
      </c>
      <c r="DX937" s="21">
        <v>-293.911</v>
      </c>
      <c r="DY937" s="21">
        <v>-380.32594999999998</v>
      </c>
      <c r="DZ937" s="21">
        <v>-376.93243999999999</v>
      </c>
      <c r="EA937" s="21">
        <v>-394.86221</v>
      </c>
      <c r="EB937" s="21">
        <v>-363.30547999999999</v>
      </c>
      <c r="EC937" s="21">
        <v>-344.63923999999997</v>
      </c>
      <c r="ED937" s="21">
        <v>-400.85347000000002</v>
      </c>
      <c r="EE937" s="21">
        <v>-392.40748000000002</v>
      </c>
      <c r="EF937" s="21">
        <v>-407.88242000000002</v>
      </c>
      <c r="EG937" s="21">
        <v>-380.03834999999998</v>
      </c>
      <c r="EH937" s="21">
        <v>-379.89341000000002</v>
      </c>
    </row>
    <row r="938" spans="2:138" x14ac:dyDescent="0.25">
      <c r="B938" s="39" t="s">
        <v>1094</v>
      </c>
      <c r="C938" s="21">
        <v>-24071.730970000001</v>
      </c>
      <c r="D938" s="21">
        <v>-23041.556209999999</v>
      </c>
      <c r="E938" s="21">
        <v>-23555.143929999998</v>
      </c>
      <c r="F938" s="21">
        <v>-22543.519520000002</v>
      </c>
      <c r="G938" s="21">
        <v>-24631.291310000001</v>
      </c>
      <c r="H938" s="21">
        <v>-58625.358549999997</v>
      </c>
      <c r="I938" s="21">
        <v>-56116.426820000001</v>
      </c>
      <c r="J938" s="21">
        <v>-57367.24</v>
      </c>
      <c r="K938" s="21">
        <v>-54903.45882</v>
      </c>
      <c r="L938" s="21">
        <v>-59988.169269999999</v>
      </c>
      <c r="M938" s="21">
        <v>-59472.83711</v>
      </c>
      <c r="N938" s="21">
        <v>-56927.60355</v>
      </c>
      <c r="O938" s="21">
        <v>-58196.497089999997</v>
      </c>
      <c r="P938" s="21">
        <v>-55697.151689999999</v>
      </c>
      <c r="Q938" s="21">
        <v>-60855.33726</v>
      </c>
      <c r="R938" s="21">
        <v>-649.52799000000005</v>
      </c>
      <c r="S938" s="21">
        <v>-620.9796</v>
      </c>
      <c r="T938" s="21">
        <v>-635.37707999999998</v>
      </c>
      <c r="U938" s="21">
        <v>-607.01369999999997</v>
      </c>
      <c r="V938" s="21">
        <v>-662.33291999999994</v>
      </c>
      <c r="W938" s="21">
        <v>-935.14503000000002</v>
      </c>
      <c r="X938" s="21">
        <v>-894.16601000000003</v>
      </c>
      <c r="Y938" s="21">
        <v>-914.89819</v>
      </c>
      <c r="Z938" s="21">
        <v>-874.19120999999996</v>
      </c>
      <c r="AA938" s="21">
        <v>-954.85969999999998</v>
      </c>
      <c r="AB938" s="21">
        <v>-58609.189870000002</v>
      </c>
      <c r="AC938" s="21">
        <v>-56100.947469999999</v>
      </c>
      <c r="AD938" s="21">
        <v>-57351.34592</v>
      </c>
      <c r="AE938" s="21">
        <v>-54888.285609999999</v>
      </c>
      <c r="AF938" s="21">
        <v>-59971.589</v>
      </c>
      <c r="AG938" s="21">
        <v>-13.242710000000001</v>
      </c>
      <c r="AH938" s="21">
        <v>-12.40011</v>
      </c>
      <c r="AI938" s="21">
        <v>-12.67765</v>
      </c>
      <c r="AJ938" s="21">
        <v>-11.814830000000001</v>
      </c>
      <c r="AK938" s="21">
        <v>-10.48432</v>
      </c>
      <c r="AL938" s="21">
        <v>-358.77641</v>
      </c>
      <c r="AM938" s="21">
        <v>-343.08904999999999</v>
      </c>
      <c r="AN938" s="21">
        <v>-350.80020000000002</v>
      </c>
      <c r="AO938" s="21">
        <v>-335.36505</v>
      </c>
      <c r="AP938" s="21">
        <v>-364.94988999999998</v>
      </c>
      <c r="AQ938" s="21">
        <v>-545.53530999999998</v>
      </c>
      <c r="AR938" s="21">
        <v>-521.79629</v>
      </c>
      <c r="AS938" s="21">
        <v>-533.52482999999995</v>
      </c>
      <c r="AT938" s="21">
        <v>-510.18173000000002</v>
      </c>
      <c r="AU938" s="21">
        <v>-556.21974</v>
      </c>
      <c r="AV938" s="21">
        <v>-1274.33131</v>
      </c>
      <c r="AW938" s="21">
        <v>-1219.1712600000001</v>
      </c>
      <c r="AX938" s="21">
        <v>-1246.62617</v>
      </c>
      <c r="AY938" s="21">
        <v>-1192.3644999999999</v>
      </c>
      <c r="AZ938" s="21">
        <v>-1302.0074999999999</v>
      </c>
      <c r="BA938" s="21">
        <v>-1589.63418</v>
      </c>
      <c r="BB938" s="21">
        <v>-1520.89192</v>
      </c>
      <c r="BC938" s="21">
        <v>-1555.02451</v>
      </c>
      <c r="BD938" s="21">
        <v>-1487.4650899999999</v>
      </c>
      <c r="BE938" s="21">
        <v>-1624.84383</v>
      </c>
      <c r="BF938" s="21">
        <v>-2079.6803199999999</v>
      </c>
      <c r="BG938" s="21">
        <v>-1989.8778</v>
      </c>
      <c r="BH938" s="21">
        <v>-2034.69271</v>
      </c>
      <c r="BI938" s="21">
        <v>-1946.3516099999999</v>
      </c>
      <c r="BJ938" s="21">
        <v>-2126.5425100000002</v>
      </c>
      <c r="BK938" s="21">
        <v>1505.4612999999999</v>
      </c>
      <c r="BL938" s="21">
        <v>1440.3894700000001</v>
      </c>
      <c r="BM938" s="21">
        <v>1472.83149</v>
      </c>
      <c r="BN938" s="21">
        <v>1408.91633</v>
      </c>
      <c r="BO938" s="21">
        <v>1540.8056300000001</v>
      </c>
      <c r="BP938" s="21">
        <v>-406.63949000000002</v>
      </c>
      <c r="BQ938" s="21">
        <v>-388.59311000000002</v>
      </c>
      <c r="BR938" s="21">
        <v>-397.60142999999999</v>
      </c>
      <c r="BS938" s="21">
        <v>-379.64127000000002</v>
      </c>
      <c r="BT938" s="21">
        <v>-412.60131999999999</v>
      </c>
      <c r="BU938" s="21">
        <v>0.44768999999999998</v>
      </c>
      <c r="BV938" s="21">
        <v>-1222.4444800000001</v>
      </c>
      <c r="BW938" s="21">
        <v>-1169.3554300000001</v>
      </c>
      <c r="BX938" s="21">
        <v>-1195.6890100000001</v>
      </c>
      <c r="BY938" s="21">
        <v>-1143.4342899999999</v>
      </c>
      <c r="BZ938" s="21">
        <v>-1246.6977899999999</v>
      </c>
      <c r="CA938" s="21">
        <v>-562.45131000000003</v>
      </c>
      <c r="CB938" s="21">
        <v>-537.65008999999998</v>
      </c>
      <c r="CC938" s="21">
        <v>-550.11505999999997</v>
      </c>
      <c r="CD938" s="21">
        <v>-525.46780999999999</v>
      </c>
      <c r="CE938" s="21">
        <v>-572.63432</v>
      </c>
      <c r="CF938" s="21">
        <v>-600.37953000000005</v>
      </c>
      <c r="CG938" s="21">
        <v>-573.94641999999999</v>
      </c>
      <c r="CH938" s="21">
        <v>-587.25310999999999</v>
      </c>
      <c r="CI938" s="21">
        <v>-560.98823000000004</v>
      </c>
      <c r="CJ938" s="21">
        <v>-611.70919000000004</v>
      </c>
      <c r="CK938" s="21">
        <v>-755.09154000000001</v>
      </c>
      <c r="CL938" s="21">
        <v>-721.92322999999999</v>
      </c>
      <c r="CM938" s="21">
        <v>-738.66126999999994</v>
      </c>
      <c r="CN938" s="21">
        <v>-705.70795999999996</v>
      </c>
      <c r="CO938" s="21">
        <v>-770.21501999999998</v>
      </c>
      <c r="CP938" s="21">
        <v>-868.71789999999999</v>
      </c>
      <c r="CQ938" s="21">
        <v>-830.61519999999996</v>
      </c>
      <c r="CR938" s="21">
        <v>-849.87370999999996</v>
      </c>
      <c r="CS938" s="21">
        <v>-812.01932999999997</v>
      </c>
      <c r="CT938" s="21">
        <v>-886.70177999999999</v>
      </c>
      <c r="CU938" s="21">
        <v>-1000.54452</v>
      </c>
      <c r="CV938" s="21">
        <v>-956.69473000000005</v>
      </c>
      <c r="CW938" s="21">
        <v>-978.87674000000004</v>
      </c>
      <c r="CX938" s="21">
        <v>-935.31502</v>
      </c>
      <c r="CY938" s="21">
        <v>-1021.64324</v>
      </c>
      <c r="CZ938" s="21">
        <v>-932.30710999999997</v>
      </c>
      <c r="DA938" s="21">
        <v>-891.44509000000005</v>
      </c>
      <c r="DB938" s="21">
        <v>-912.11419999999998</v>
      </c>
      <c r="DC938" s="21">
        <v>-871.51982999999996</v>
      </c>
      <c r="DD938" s="21">
        <v>-951.94047999999998</v>
      </c>
      <c r="DE938" s="21">
        <v>-997.74023</v>
      </c>
      <c r="DF938" s="21">
        <v>-954.02700000000004</v>
      </c>
      <c r="DG938" s="21">
        <v>-976.14723000000004</v>
      </c>
      <c r="DH938" s="21">
        <v>-932.72470999999996</v>
      </c>
      <c r="DI938" s="21">
        <v>-1018.96311</v>
      </c>
      <c r="DJ938" s="21">
        <v>-1301.48927</v>
      </c>
      <c r="DK938" s="21">
        <v>-1244.4693</v>
      </c>
      <c r="DL938" s="21">
        <v>-1273.3237200000001</v>
      </c>
      <c r="DM938" s="21">
        <v>-1216.6827800000001</v>
      </c>
      <c r="DN938" s="21">
        <v>-1329.15337</v>
      </c>
      <c r="DO938" s="21">
        <v>-692.66727000000003</v>
      </c>
      <c r="DP938" s="21">
        <v>-662.27779999999996</v>
      </c>
      <c r="DQ938" s="21">
        <v>-677.63315999999998</v>
      </c>
      <c r="DR938" s="21">
        <v>-647.44475999999997</v>
      </c>
      <c r="DS938" s="21">
        <v>-706.90458999999998</v>
      </c>
      <c r="DT938" s="21">
        <v>-510.10097999999999</v>
      </c>
      <c r="DU938" s="21">
        <v>-487.72888999999998</v>
      </c>
      <c r="DV938" s="21">
        <v>-498.68333000000001</v>
      </c>
      <c r="DW938" s="21">
        <v>-476.65897999999999</v>
      </c>
      <c r="DX938" s="21">
        <v>-518.01670999999999</v>
      </c>
      <c r="DY938" s="21">
        <v>-557.81718000000001</v>
      </c>
      <c r="DZ938" s="21">
        <v>-533.24617000000001</v>
      </c>
      <c r="EA938" s="21">
        <v>-545.60919000000001</v>
      </c>
      <c r="EB938" s="21">
        <v>-521.19536000000005</v>
      </c>
      <c r="EC938" s="21">
        <v>-568.22172</v>
      </c>
      <c r="ED938" s="21">
        <v>-836.80880999999999</v>
      </c>
      <c r="EE938" s="21">
        <v>-800.15538000000004</v>
      </c>
      <c r="EF938" s="21">
        <v>-818.70798000000002</v>
      </c>
      <c r="EG938" s="21">
        <v>-782.29993000000002</v>
      </c>
      <c r="EH938" s="21">
        <v>-854.6961</v>
      </c>
    </row>
    <row r="939" spans="2:138" x14ac:dyDescent="0.25">
      <c r="B939" s="39" t="s">
        <v>1095</v>
      </c>
      <c r="C939" s="21">
        <v>36982.830170000001</v>
      </c>
      <c r="D939" s="21">
        <v>35400.111490000003</v>
      </c>
      <c r="E939" s="21">
        <v>36189.166819999999</v>
      </c>
      <c r="F939" s="21">
        <v>34634.948149999997</v>
      </c>
      <c r="G939" s="21">
        <v>37842.51597</v>
      </c>
      <c r="H939" s="21">
        <v>12328.374379999999</v>
      </c>
      <c r="I939" s="21">
        <v>11800.76909</v>
      </c>
      <c r="J939" s="21">
        <v>12063.803610000001</v>
      </c>
      <c r="K939" s="21">
        <v>11545.69306</v>
      </c>
      <c r="L939" s="21">
        <v>12614.96096</v>
      </c>
      <c r="M939" s="21">
        <v>-4681.19319</v>
      </c>
      <c r="N939" s="21">
        <v>-4480.8541699999996</v>
      </c>
      <c r="O939" s="21">
        <v>-4580.7306200000003</v>
      </c>
      <c r="P939" s="21">
        <v>-4384.0035200000002</v>
      </c>
      <c r="Q939" s="21">
        <v>-4790.0117799999998</v>
      </c>
      <c r="R939" s="21">
        <v>37.442369999999997</v>
      </c>
      <c r="S939" s="21">
        <v>35.703580000000002</v>
      </c>
      <c r="T939" s="21">
        <v>36.57629</v>
      </c>
      <c r="U939" s="21">
        <v>34.652000000000001</v>
      </c>
      <c r="V939" s="21">
        <v>34.39376</v>
      </c>
      <c r="W939" s="21">
        <v>-441.74657999999999</v>
      </c>
      <c r="X939" s="21">
        <v>-422.58758</v>
      </c>
      <c r="Y939" s="21">
        <v>-432.34401000000003</v>
      </c>
      <c r="Z939" s="21">
        <v>-413.50371000000001</v>
      </c>
      <c r="AA939" s="21">
        <v>-455.82056999999998</v>
      </c>
      <c r="AB939" s="21">
        <v>-4237.9736400000002</v>
      </c>
      <c r="AC939" s="21">
        <v>-4056.6050700000001</v>
      </c>
      <c r="AD939" s="21">
        <v>-4147.0201699999998</v>
      </c>
      <c r="AE939" s="21">
        <v>-3968.91867</v>
      </c>
      <c r="AF939" s="21">
        <v>-4336.4874</v>
      </c>
      <c r="AG939" s="21">
        <v>22.899010000000001</v>
      </c>
      <c r="AH939" s="21">
        <v>21.787649999999999</v>
      </c>
      <c r="AI939" s="21">
        <v>22.329630000000002</v>
      </c>
      <c r="AJ939" s="21">
        <v>20.99738</v>
      </c>
      <c r="AK939" s="21">
        <v>18.68178</v>
      </c>
      <c r="AL939" s="21">
        <v>209.21548999999999</v>
      </c>
      <c r="AM939" s="21">
        <v>200.09253000000001</v>
      </c>
      <c r="AN939" s="21">
        <v>204.62773000000001</v>
      </c>
      <c r="AO939" s="21">
        <v>195.49190999999999</v>
      </c>
      <c r="AP939" s="21">
        <v>210.65825000000001</v>
      </c>
      <c r="AQ939" s="21">
        <v>39.335610000000003</v>
      </c>
      <c r="AR939" s="21">
        <v>37.553310000000003</v>
      </c>
      <c r="AS939" s="21">
        <v>38.432369999999999</v>
      </c>
      <c r="AT939" s="21">
        <v>36.518300000000004</v>
      </c>
      <c r="AU939" s="21">
        <v>37.029600000000002</v>
      </c>
      <c r="AV939" s="21">
        <v>-860.63472000000002</v>
      </c>
      <c r="AW939" s="21">
        <v>-823.60280999999998</v>
      </c>
      <c r="AX939" s="21">
        <v>-842.11343999999997</v>
      </c>
      <c r="AY939" s="21">
        <v>-805.87779</v>
      </c>
      <c r="AZ939" s="21">
        <v>-884.24289999999996</v>
      </c>
      <c r="BA939" s="21">
        <v>-1591.2515699999999</v>
      </c>
      <c r="BB939" s="21">
        <v>-1522.6831299999999</v>
      </c>
      <c r="BC939" s="21">
        <v>-1556.8253400000001</v>
      </c>
      <c r="BD939" s="21">
        <v>-1489.60915</v>
      </c>
      <c r="BE939" s="21">
        <v>-1631.2898399999999</v>
      </c>
      <c r="BF939" s="21">
        <v>-1893.13375</v>
      </c>
      <c r="BG939" s="21">
        <v>-1811.6129599999999</v>
      </c>
      <c r="BH939" s="21">
        <v>-1852.38202</v>
      </c>
      <c r="BI939" s="21">
        <v>-1772.36555</v>
      </c>
      <c r="BJ939" s="21">
        <v>-1940.45892</v>
      </c>
      <c r="BK939" s="21">
        <v>-757.94815000000006</v>
      </c>
      <c r="BL939" s="21">
        <v>-725.18672000000004</v>
      </c>
      <c r="BM939" s="21">
        <v>-741.52016000000003</v>
      </c>
      <c r="BN939" s="21">
        <v>-709.34106999999995</v>
      </c>
      <c r="BO939" s="21">
        <v>-775.74280999999996</v>
      </c>
      <c r="BP939" s="21">
        <v>442.85822000000002</v>
      </c>
      <c r="BQ939" s="21">
        <v>423.40485999999999</v>
      </c>
      <c r="BR939" s="21">
        <v>433.28735</v>
      </c>
      <c r="BS939" s="21">
        <v>413.68130000000002</v>
      </c>
      <c r="BT939" s="21">
        <v>447.63416000000001</v>
      </c>
      <c r="BU939" s="21">
        <v>-0.45056000000000002</v>
      </c>
      <c r="BV939" s="21">
        <v>-198.09863999999999</v>
      </c>
      <c r="BW939" s="21">
        <v>-189.73603</v>
      </c>
      <c r="BX939" s="21">
        <v>-193.93451999999999</v>
      </c>
      <c r="BY939" s="21">
        <v>-186.06509</v>
      </c>
      <c r="BZ939" s="21">
        <v>-209.60697999999999</v>
      </c>
      <c r="CA939" s="21">
        <v>273.86948000000001</v>
      </c>
      <c r="CB939" s="21">
        <v>261.80228</v>
      </c>
      <c r="CC939" s="21">
        <v>267.92763000000002</v>
      </c>
      <c r="CD939" s="21">
        <v>255.70465999999999</v>
      </c>
      <c r="CE939" s="21">
        <v>275.50342999999998</v>
      </c>
      <c r="CF939" s="21">
        <v>224.31372999999999</v>
      </c>
      <c r="CG939" s="21">
        <v>214.41578999999999</v>
      </c>
      <c r="CH939" s="21">
        <v>219.43781999999999</v>
      </c>
      <c r="CI939" s="21">
        <v>209.38920999999999</v>
      </c>
      <c r="CJ939" s="21">
        <v>225.18912</v>
      </c>
      <c r="CK939" s="21">
        <v>-137.43763999999999</v>
      </c>
      <c r="CL939" s="21">
        <v>-131.56075999999999</v>
      </c>
      <c r="CM939" s="21">
        <v>-134.56313</v>
      </c>
      <c r="CN939" s="21">
        <v>-128.94219000000001</v>
      </c>
      <c r="CO939" s="21">
        <v>-144.88302999999999</v>
      </c>
      <c r="CP939" s="21">
        <v>-251.244</v>
      </c>
      <c r="CQ939" s="21">
        <v>-240.39635000000001</v>
      </c>
      <c r="CR939" s="21">
        <v>-245.92549</v>
      </c>
      <c r="CS939" s="21">
        <v>-235.35750999999999</v>
      </c>
      <c r="CT939" s="21">
        <v>-261.09645</v>
      </c>
      <c r="CU939" s="21">
        <v>-385.86374000000001</v>
      </c>
      <c r="CV939" s="21">
        <v>-369.14751999999999</v>
      </c>
      <c r="CW939" s="21">
        <v>-377.66205000000002</v>
      </c>
      <c r="CX939" s="21">
        <v>-361.26841000000002</v>
      </c>
      <c r="CY939" s="21">
        <v>-398.88499000000002</v>
      </c>
      <c r="CZ939" s="21">
        <v>-488.00945000000002</v>
      </c>
      <c r="DA939" s="21">
        <v>-466.83415000000002</v>
      </c>
      <c r="DB939" s="21">
        <v>-477.61640999999997</v>
      </c>
      <c r="DC939" s="21">
        <v>-456.78411999999997</v>
      </c>
      <c r="DD939" s="21">
        <v>-503.20729999999998</v>
      </c>
      <c r="DE939" s="21">
        <v>-518.52380000000005</v>
      </c>
      <c r="DF939" s="21">
        <v>-496.01859999999999</v>
      </c>
      <c r="DG939" s="21">
        <v>-507.47833000000003</v>
      </c>
      <c r="DH939" s="21">
        <v>-485.32042999999999</v>
      </c>
      <c r="DI939" s="21">
        <v>-534.37249999999995</v>
      </c>
      <c r="DJ939" s="21">
        <v>-647.38193000000001</v>
      </c>
      <c r="DK939" s="21">
        <v>-619.28913999999997</v>
      </c>
      <c r="DL939" s="21">
        <v>-633.59461999999996</v>
      </c>
      <c r="DM939" s="21">
        <v>-605.94525999999996</v>
      </c>
      <c r="DN939" s="21">
        <v>-667.37572</v>
      </c>
      <c r="DO939" s="21">
        <v>-164.58895000000001</v>
      </c>
      <c r="DP939" s="21">
        <v>-157.50228999999999</v>
      </c>
      <c r="DQ939" s="21">
        <v>-161.11716000000001</v>
      </c>
      <c r="DR939" s="21">
        <v>-154.24492000000001</v>
      </c>
      <c r="DS939" s="21">
        <v>-171.74638999999999</v>
      </c>
      <c r="DT939" s="21">
        <v>476.99403000000001</v>
      </c>
      <c r="DU939" s="21">
        <v>456.24396999999999</v>
      </c>
      <c r="DV939" s="21">
        <v>466.56078000000002</v>
      </c>
      <c r="DW939" s="21">
        <v>445.86018000000001</v>
      </c>
      <c r="DX939" s="21">
        <v>481.91802000000001</v>
      </c>
      <c r="DY939" s="21">
        <v>202.27977999999999</v>
      </c>
      <c r="DZ939" s="21">
        <v>193.34555</v>
      </c>
      <c r="EA939" s="21">
        <v>197.87764999999999</v>
      </c>
      <c r="EB939" s="21">
        <v>188.79336000000001</v>
      </c>
      <c r="EC939" s="21">
        <v>202.74149</v>
      </c>
      <c r="ED939" s="21">
        <v>-399.47645999999997</v>
      </c>
      <c r="EE939" s="21">
        <v>-382.14094999999998</v>
      </c>
      <c r="EF939" s="21">
        <v>-390.96856000000002</v>
      </c>
      <c r="EG939" s="21">
        <v>-373.90492999999998</v>
      </c>
      <c r="EH939" s="21">
        <v>-411.79969999999997</v>
      </c>
    </row>
    <row r="940" spans="2:138" x14ac:dyDescent="0.25">
      <c r="B940" s="39" t="s">
        <v>1096</v>
      </c>
      <c r="C940" s="21">
        <v>68528.91923</v>
      </c>
      <c r="D940" s="21">
        <v>65596.152860000002</v>
      </c>
      <c r="E940" s="21">
        <v>67058.266740000006</v>
      </c>
      <c r="F940" s="21">
        <v>64178.310680000002</v>
      </c>
      <c r="G940" s="21">
        <v>70121.91085</v>
      </c>
      <c r="H940" s="21">
        <v>70173.419269999999</v>
      </c>
      <c r="I940" s="21">
        <v>67170.276559999998</v>
      </c>
      <c r="J940" s="21">
        <v>68667.475720000002</v>
      </c>
      <c r="K940" s="21">
        <v>65718.377349999995</v>
      </c>
      <c r="L940" s="21">
        <v>71804.677320000003</v>
      </c>
      <c r="M940" s="21">
        <v>45037.086790000001</v>
      </c>
      <c r="N940" s="21">
        <v>43109.653859999999</v>
      </c>
      <c r="O940" s="21">
        <v>44070.550819999997</v>
      </c>
      <c r="P940" s="21">
        <v>42177.867689999999</v>
      </c>
      <c r="Q940" s="21">
        <v>46084.014810000001</v>
      </c>
      <c r="R940" s="21">
        <v>484.11885000000001</v>
      </c>
      <c r="S940" s="21">
        <v>462.47199999999998</v>
      </c>
      <c r="T940" s="21">
        <v>472.80486000000002</v>
      </c>
      <c r="U940" s="21">
        <v>451.94704999999999</v>
      </c>
      <c r="V940" s="21">
        <v>489.53724</v>
      </c>
      <c r="W940" s="21">
        <v>70.19932</v>
      </c>
      <c r="X940" s="21">
        <v>66.660709999999995</v>
      </c>
      <c r="Y940" s="21">
        <v>67.834140000000005</v>
      </c>
      <c r="Z940" s="21">
        <v>64.896230000000003</v>
      </c>
      <c r="AA940" s="21">
        <v>66.265519999999995</v>
      </c>
      <c r="AB940" s="21">
        <v>44972.185129999998</v>
      </c>
      <c r="AC940" s="21">
        <v>43047.552799999998</v>
      </c>
      <c r="AD940" s="21">
        <v>44007.012410000003</v>
      </c>
      <c r="AE940" s="21">
        <v>42117.049350000001</v>
      </c>
      <c r="AF940" s="21">
        <v>46017.585449999999</v>
      </c>
      <c r="AG940" s="21">
        <v>30.905550000000002</v>
      </c>
      <c r="AH940" s="21">
        <v>28.950099999999999</v>
      </c>
      <c r="AI940" s="21">
        <v>29.155550000000002</v>
      </c>
      <c r="AJ940" s="21">
        <v>27.94416</v>
      </c>
      <c r="AK940" s="21">
        <v>24.43582</v>
      </c>
      <c r="AL940" s="21">
        <v>528.18430000000001</v>
      </c>
      <c r="AM940" s="21">
        <v>504.92617999999999</v>
      </c>
      <c r="AN940" s="21">
        <v>515.95083999999997</v>
      </c>
      <c r="AO940" s="21">
        <v>493.62119999999999</v>
      </c>
      <c r="AP940" s="21">
        <v>535.30097000000001</v>
      </c>
      <c r="AQ940" s="21">
        <v>418.72196000000002</v>
      </c>
      <c r="AR940" s="21">
        <v>400.21744000000001</v>
      </c>
      <c r="AS940" s="21">
        <v>408.90974999999997</v>
      </c>
      <c r="AT940" s="21">
        <v>391.21697999999998</v>
      </c>
      <c r="AU940" s="21">
        <v>423.61694</v>
      </c>
      <c r="AV940" s="21">
        <v>-310.40224000000001</v>
      </c>
      <c r="AW940" s="21">
        <v>-297.46578</v>
      </c>
      <c r="AX940" s="21">
        <v>-304.48984999999999</v>
      </c>
      <c r="AY940" s="21">
        <v>-291.25495999999998</v>
      </c>
      <c r="AZ940" s="21">
        <v>-322.88871</v>
      </c>
      <c r="BA940" s="21">
        <v>-732.57388000000003</v>
      </c>
      <c r="BB940" s="21">
        <v>-701.35744</v>
      </c>
      <c r="BC940" s="21">
        <v>-717.37693999999999</v>
      </c>
      <c r="BD940" s="21">
        <v>-686.26787999999999</v>
      </c>
      <c r="BE940" s="21">
        <v>-754.11167</v>
      </c>
      <c r="BF940" s="21">
        <v>-795.76242000000002</v>
      </c>
      <c r="BG940" s="21">
        <v>-761.84538999999995</v>
      </c>
      <c r="BH940" s="21">
        <v>-779.28542000000004</v>
      </c>
      <c r="BI940" s="21">
        <v>-745.49478999999997</v>
      </c>
      <c r="BJ940" s="21">
        <v>-818.91282000000001</v>
      </c>
      <c r="BK940" s="21">
        <v>487.17162999999999</v>
      </c>
      <c r="BL940" s="21">
        <v>466.11419999999998</v>
      </c>
      <c r="BM940" s="21">
        <v>476.61252000000002</v>
      </c>
      <c r="BN940" s="21">
        <v>455.92939000000001</v>
      </c>
      <c r="BO940" s="21">
        <v>498.60915</v>
      </c>
      <c r="BP940" s="21">
        <v>729.04594999999995</v>
      </c>
      <c r="BQ940" s="21">
        <v>696.55269999999996</v>
      </c>
      <c r="BR940" s="21">
        <v>712.14340000000004</v>
      </c>
      <c r="BS940" s="21">
        <v>680.72726</v>
      </c>
      <c r="BT940" s="21">
        <v>737.63666999999998</v>
      </c>
      <c r="BU940" s="21">
        <v>-0.45056000000000002</v>
      </c>
      <c r="BV940" s="21">
        <v>590.39687000000004</v>
      </c>
      <c r="BW940" s="21">
        <v>564.06679999999994</v>
      </c>
      <c r="BX940" s="21">
        <v>576.11818000000005</v>
      </c>
      <c r="BY940" s="21">
        <v>551.23636999999997</v>
      </c>
      <c r="BZ940" s="21">
        <v>593.82569000000001</v>
      </c>
      <c r="CA940" s="21">
        <v>777.63133000000005</v>
      </c>
      <c r="CB940" s="21">
        <v>743.07597999999996</v>
      </c>
      <c r="CC940" s="21">
        <v>759.83028000000002</v>
      </c>
      <c r="CD940" s="21">
        <v>726.29111</v>
      </c>
      <c r="CE940" s="21">
        <v>788.62918999999999</v>
      </c>
      <c r="CF940" s="21">
        <v>691.58073000000002</v>
      </c>
      <c r="CG940" s="21">
        <v>660.83055000000002</v>
      </c>
      <c r="CH940" s="21">
        <v>675.71225000000004</v>
      </c>
      <c r="CI940" s="21">
        <v>645.89074000000005</v>
      </c>
      <c r="CJ940" s="21">
        <v>701.14090999999996</v>
      </c>
      <c r="CK940" s="21">
        <v>363.54656</v>
      </c>
      <c r="CL940" s="21">
        <v>347.11353000000003</v>
      </c>
      <c r="CM940" s="21">
        <v>354.74324999999999</v>
      </c>
      <c r="CN940" s="21">
        <v>339.10867000000002</v>
      </c>
      <c r="CO940" s="21">
        <v>365.71883000000003</v>
      </c>
      <c r="CP940" s="21">
        <v>265.36682000000002</v>
      </c>
      <c r="CQ940" s="21">
        <v>253.25926000000001</v>
      </c>
      <c r="CR940" s="21">
        <v>258.73910999999998</v>
      </c>
      <c r="CS940" s="21">
        <v>247.34818999999999</v>
      </c>
      <c r="CT940" s="21">
        <v>265.64400999999998</v>
      </c>
      <c r="CU940" s="21">
        <v>133.47486000000001</v>
      </c>
      <c r="CV940" s="21">
        <v>127.11653</v>
      </c>
      <c r="CW940" s="21">
        <v>129.67079000000001</v>
      </c>
      <c r="CX940" s="21">
        <v>123.98792</v>
      </c>
      <c r="CY940" s="21">
        <v>130.65115</v>
      </c>
      <c r="CZ940" s="21">
        <v>53.623359999999998</v>
      </c>
      <c r="DA940" s="21">
        <v>50.777030000000003</v>
      </c>
      <c r="DB940" s="21">
        <v>51.583559999999999</v>
      </c>
      <c r="DC940" s="21">
        <v>49.351109999999998</v>
      </c>
      <c r="DD940" s="21">
        <v>49.267020000000002</v>
      </c>
      <c r="DE940" s="21">
        <v>53.76314</v>
      </c>
      <c r="DF940" s="21">
        <v>50.911360000000002</v>
      </c>
      <c r="DG940" s="21">
        <v>51.727879999999999</v>
      </c>
      <c r="DH940" s="21">
        <v>49.486629999999998</v>
      </c>
      <c r="DI940" s="21">
        <v>49.51032</v>
      </c>
      <c r="DJ940" s="21">
        <v>99.540530000000004</v>
      </c>
      <c r="DK940" s="21">
        <v>94.549080000000004</v>
      </c>
      <c r="DL940" s="21">
        <v>96.25994</v>
      </c>
      <c r="DM940" s="21">
        <v>92.070700000000002</v>
      </c>
      <c r="DN940" s="21">
        <v>94.637450000000001</v>
      </c>
      <c r="DO940" s="21">
        <v>326.32202999999998</v>
      </c>
      <c r="DP940" s="21">
        <v>311.64913000000001</v>
      </c>
      <c r="DQ940" s="21">
        <v>318.54716000000002</v>
      </c>
      <c r="DR940" s="21">
        <v>304.50655999999998</v>
      </c>
      <c r="DS940" s="21">
        <v>328.99988000000002</v>
      </c>
      <c r="DT940" s="21">
        <v>863.75769000000003</v>
      </c>
      <c r="DU940" s="21">
        <v>825.65887999999995</v>
      </c>
      <c r="DV940" s="21">
        <v>843.61801000000003</v>
      </c>
      <c r="DW940" s="21">
        <v>807.12428</v>
      </c>
      <c r="DX940" s="21">
        <v>874.49958000000004</v>
      </c>
      <c r="DY940" s="21">
        <v>659.33001999999999</v>
      </c>
      <c r="DZ940" s="21">
        <v>629.99589000000003</v>
      </c>
      <c r="EA940" s="21">
        <v>644.17984999999999</v>
      </c>
      <c r="EB940" s="21">
        <v>615.74788999999998</v>
      </c>
      <c r="EC940" s="21">
        <v>668.32146</v>
      </c>
      <c r="ED940" s="21">
        <v>26.449349999999999</v>
      </c>
      <c r="EE940" s="21">
        <v>24.891190000000002</v>
      </c>
      <c r="EF940" s="21">
        <v>25.178000000000001</v>
      </c>
      <c r="EG940" s="21">
        <v>24.102679999999999</v>
      </c>
      <c r="EH940" s="21">
        <v>22.649660000000001</v>
      </c>
    </row>
    <row r="941" spans="2:138" x14ac:dyDescent="0.25">
      <c r="B941" s="39" t="s">
        <v>1097</v>
      </c>
      <c r="C941" s="21">
        <v>13473.5447</v>
      </c>
      <c r="D941" s="21">
        <v>12896.930340000001</v>
      </c>
      <c r="E941" s="21">
        <v>13184.39813</v>
      </c>
      <c r="F941" s="21">
        <v>12618.166859999999</v>
      </c>
      <c r="G941" s="21">
        <v>13786.744500000001</v>
      </c>
      <c r="H941" s="21">
        <v>11351.938630000001</v>
      </c>
      <c r="I941" s="21">
        <v>10866.12089</v>
      </c>
      <c r="J941" s="21">
        <v>11108.322469999999</v>
      </c>
      <c r="K941" s="21">
        <v>10631.24747</v>
      </c>
      <c r="L941" s="21">
        <v>11615.826880000001</v>
      </c>
      <c r="M941" s="21">
        <v>6738.6722399999999</v>
      </c>
      <c r="N941" s="21">
        <v>6450.28017</v>
      </c>
      <c r="O941" s="21">
        <v>6594.0543399999997</v>
      </c>
      <c r="P941" s="21">
        <v>6310.8617000000004</v>
      </c>
      <c r="Q941" s="21">
        <v>6895.3188</v>
      </c>
      <c r="R941" s="21">
        <v>-28.68798</v>
      </c>
      <c r="S941" s="21">
        <v>36.763210000000001</v>
      </c>
      <c r="T941" s="21">
        <v>-13.42198</v>
      </c>
      <c r="U941" s="21">
        <v>24.24175</v>
      </c>
      <c r="V941" s="21">
        <v>-17.82741</v>
      </c>
      <c r="W941" s="21">
        <v>-97.406180000000006</v>
      </c>
      <c r="X941" s="21">
        <v>-33.025660000000002</v>
      </c>
      <c r="Y941" s="21">
        <v>-81.908720000000002</v>
      </c>
      <c r="Z941" s="21">
        <v>-43.13458</v>
      </c>
      <c r="AA941" s="21">
        <v>-88.997150000000005</v>
      </c>
      <c r="AB941" s="21">
        <v>6716.8194100000001</v>
      </c>
      <c r="AC941" s="21">
        <v>6429.366</v>
      </c>
      <c r="AD941" s="21">
        <v>6572.6660700000002</v>
      </c>
      <c r="AE941" s="21">
        <v>6290.3906900000002</v>
      </c>
      <c r="AF941" s="21">
        <v>6872.95514</v>
      </c>
      <c r="AG941" s="21">
        <v>-18.534500000000001</v>
      </c>
      <c r="AH941" s="21">
        <v>55.575659999999999</v>
      </c>
      <c r="AI941" s="21">
        <v>-1.0246200000000001</v>
      </c>
      <c r="AJ941" s="21">
        <v>42.467379999999999</v>
      </c>
      <c r="AK941" s="21">
        <v>-5.60283</v>
      </c>
      <c r="AL941" s="21">
        <v>58.939839999999997</v>
      </c>
      <c r="AM941" s="21">
        <v>109.85772</v>
      </c>
      <c r="AN941" s="21">
        <v>70.065989999999999</v>
      </c>
      <c r="AO941" s="21">
        <v>98.858050000000006</v>
      </c>
      <c r="AP941" s="21">
        <v>70.082300000000004</v>
      </c>
      <c r="AQ941" s="21">
        <v>-35.462629999999997</v>
      </c>
      <c r="AR941" s="21">
        <v>16.028289999999998</v>
      </c>
      <c r="AS941" s="21">
        <v>-23.071960000000001</v>
      </c>
      <c r="AT941" s="21">
        <v>7.6084399999999999</v>
      </c>
      <c r="AU941" s="21">
        <v>-27.181049999999999</v>
      </c>
      <c r="AV941" s="21">
        <v>-253.47062</v>
      </c>
      <c r="AW941" s="21">
        <v>-189.13575</v>
      </c>
      <c r="AX941" s="21">
        <v>-235.53419</v>
      </c>
      <c r="AY941" s="21">
        <v>-193.74224000000001</v>
      </c>
      <c r="AZ941" s="21">
        <v>-249.73224999999999</v>
      </c>
      <c r="BA941" s="21">
        <v>-184.88292999999999</v>
      </c>
      <c r="BB941" s="21">
        <v>-130.65091000000001</v>
      </c>
      <c r="BC941" s="21">
        <v>-170.19494</v>
      </c>
      <c r="BD941" s="21">
        <v>-135.26633000000001</v>
      </c>
      <c r="BE941" s="21">
        <v>-180.80957000000001</v>
      </c>
      <c r="BF941" s="21">
        <v>-211.18935999999999</v>
      </c>
      <c r="BG941" s="21">
        <v>-155.56938</v>
      </c>
      <c r="BH941" s="21">
        <v>-195.76969</v>
      </c>
      <c r="BI941" s="21">
        <v>-160.00555</v>
      </c>
      <c r="BJ941" s="21">
        <v>-207.74639999999999</v>
      </c>
      <c r="BK941" s="21">
        <v>-9108.1628600000004</v>
      </c>
      <c r="BL941" s="21">
        <v>-8714.4730600000003</v>
      </c>
      <c r="BM941" s="21">
        <v>-8910.7498699999996</v>
      </c>
      <c r="BN941" s="21">
        <v>-8524.0579699999998</v>
      </c>
      <c r="BO941" s="21">
        <v>-9321.9989600000008</v>
      </c>
      <c r="BP941" s="21">
        <v>19.73058</v>
      </c>
      <c r="BQ941" s="21">
        <v>109.31643</v>
      </c>
      <c r="BR941" s="21">
        <v>40.370269999999998</v>
      </c>
      <c r="BS941" s="21">
        <v>89.048590000000004</v>
      </c>
      <c r="BT941" s="21">
        <v>36.287739999999999</v>
      </c>
      <c r="BU941" s="21">
        <v>-48.594569999999997</v>
      </c>
      <c r="BV941" s="21">
        <v>-106.42473</v>
      </c>
      <c r="BW941" s="21">
        <v>4.9103599999999998</v>
      </c>
      <c r="BX941" s="21">
        <v>-79.308499999999995</v>
      </c>
      <c r="BY941" s="21">
        <v>-12.98837</v>
      </c>
      <c r="BZ941" s="21">
        <v>-89.615250000000003</v>
      </c>
      <c r="CA941" s="21">
        <v>93.880300000000005</v>
      </c>
      <c r="CB941" s="21">
        <v>166.51231999999999</v>
      </c>
      <c r="CC941" s="21">
        <v>109.75973</v>
      </c>
      <c r="CD941" s="21">
        <v>148.46009000000001</v>
      </c>
      <c r="CE941" s="21">
        <v>109.8181</v>
      </c>
      <c r="CF941" s="21">
        <v>20.012129999999999</v>
      </c>
      <c r="CG941" s="21">
        <v>91.274870000000007</v>
      </c>
      <c r="CH941" s="21">
        <v>35.939630000000001</v>
      </c>
      <c r="CI941" s="21">
        <v>76.200190000000006</v>
      </c>
      <c r="CJ941" s="21">
        <v>33.447969999999998</v>
      </c>
      <c r="CK941" s="21">
        <v>-36.459380000000003</v>
      </c>
      <c r="CL941" s="21">
        <v>33.853610000000003</v>
      </c>
      <c r="CM941" s="21">
        <v>-19.887219999999999</v>
      </c>
      <c r="CN941" s="21">
        <v>20.42202</v>
      </c>
      <c r="CO941" s="21">
        <v>-25.040769999999998</v>
      </c>
      <c r="CP941" s="21">
        <v>-81.577399999999997</v>
      </c>
      <c r="CQ941" s="21">
        <v>-14.53106</v>
      </c>
      <c r="CR941" s="21">
        <v>-65.018529999999998</v>
      </c>
      <c r="CS941" s="21">
        <v>-26.29701</v>
      </c>
      <c r="CT941" s="21">
        <v>-72.295779999999993</v>
      </c>
      <c r="CU941" s="21">
        <v>-116.49728</v>
      </c>
      <c r="CV941" s="21">
        <v>-47.744219999999999</v>
      </c>
      <c r="CW941" s="21">
        <v>-99.145589999999999</v>
      </c>
      <c r="CX941" s="21">
        <v>-58.860149999999997</v>
      </c>
      <c r="CY941" s="21">
        <v>-108.04477</v>
      </c>
      <c r="CZ941" s="21">
        <v>-81.831810000000004</v>
      </c>
      <c r="DA941" s="21">
        <v>-18.133050000000001</v>
      </c>
      <c r="DB941" s="21">
        <v>-66.048230000000004</v>
      </c>
      <c r="DC941" s="21">
        <v>-29.250589999999999</v>
      </c>
      <c r="DD941" s="21">
        <v>-73.204629999999995</v>
      </c>
      <c r="DE941" s="21">
        <v>-84.08511</v>
      </c>
      <c r="DF941" s="21">
        <v>-20.428059999999999</v>
      </c>
      <c r="DG941" s="21">
        <v>-68.522490000000005</v>
      </c>
      <c r="DH941" s="21">
        <v>-31.109629999999999</v>
      </c>
      <c r="DI941" s="21">
        <v>-75.416139999999999</v>
      </c>
      <c r="DJ941" s="21">
        <v>-106.40646</v>
      </c>
      <c r="DK941" s="21">
        <v>-22.317630000000001</v>
      </c>
      <c r="DL941" s="21">
        <v>-86.246200000000002</v>
      </c>
      <c r="DM941" s="21">
        <v>-36.30218</v>
      </c>
      <c r="DN941" s="21">
        <v>-94.803619999999995</v>
      </c>
      <c r="DO941" s="21">
        <v>-20.1647</v>
      </c>
      <c r="DP941" s="21">
        <v>34.518970000000003</v>
      </c>
      <c r="DQ941" s="21">
        <v>-7.5381</v>
      </c>
      <c r="DR941" s="21">
        <v>24.012170000000001</v>
      </c>
      <c r="DS941" s="21">
        <v>-10.97728</v>
      </c>
      <c r="DT941" s="21">
        <v>42.517699999999998</v>
      </c>
      <c r="DU941" s="21">
        <v>137.48356000000001</v>
      </c>
      <c r="DV941" s="21">
        <v>64.014780000000002</v>
      </c>
      <c r="DW941" s="21">
        <v>118.88524</v>
      </c>
      <c r="DX941" s="21">
        <v>61.140630000000002</v>
      </c>
      <c r="DY941" s="21">
        <v>61.219760000000001</v>
      </c>
      <c r="DZ941" s="21">
        <v>127.72779</v>
      </c>
      <c r="EA941" s="21">
        <v>75.848569999999995</v>
      </c>
      <c r="EB941" s="21">
        <v>112.25581</v>
      </c>
      <c r="EC941" s="21">
        <v>75.150859999999994</v>
      </c>
      <c r="ED941" s="21">
        <v>-102.10757</v>
      </c>
      <c r="EE941" s="21">
        <v>-49.873150000000003</v>
      </c>
      <c r="EF941" s="21">
        <v>-88.948679999999996</v>
      </c>
      <c r="EG941" s="21">
        <v>-57.61148</v>
      </c>
      <c r="EH941" s="21">
        <v>-96.00085</v>
      </c>
    </row>
    <row r="942" spans="2:138" x14ac:dyDescent="0.25">
      <c r="B942" s="39" t="s">
        <v>1098</v>
      </c>
      <c r="C942" s="21">
        <v>42946.43058</v>
      </c>
      <c r="D942" s="21">
        <v>41108.493419999999</v>
      </c>
      <c r="E942" s="21">
        <v>42024.786460000003</v>
      </c>
      <c r="F942" s="21">
        <v>40219.945030000003</v>
      </c>
      <c r="G942" s="21">
        <v>43944.743479999997</v>
      </c>
      <c r="H942" s="21">
        <v>64161.195379999997</v>
      </c>
      <c r="I942" s="21">
        <v>61415.351900000001</v>
      </c>
      <c r="J942" s="21">
        <v>62784.276039999997</v>
      </c>
      <c r="K942" s="21">
        <v>60087.846550000002</v>
      </c>
      <c r="L942" s="21">
        <v>65652.692689999996</v>
      </c>
      <c r="M942" s="21">
        <v>58225.191290000002</v>
      </c>
      <c r="N942" s="21">
        <v>55733.352700000003</v>
      </c>
      <c r="O942" s="21">
        <v>56975.626859999997</v>
      </c>
      <c r="P942" s="21">
        <v>54528.713770000002</v>
      </c>
      <c r="Q942" s="21">
        <v>59578.688779999997</v>
      </c>
      <c r="R942" s="21">
        <v>344.97500000000002</v>
      </c>
      <c r="S942" s="21">
        <v>393.17887999999999</v>
      </c>
      <c r="T942" s="21">
        <v>350.88314000000003</v>
      </c>
      <c r="U942" s="21">
        <v>374.21433000000002</v>
      </c>
      <c r="V942" s="21">
        <v>362.57576</v>
      </c>
      <c r="W942" s="21">
        <v>478.91259000000002</v>
      </c>
      <c r="X942" s="21">
        <v>517.46289999999999</v>
      </c>
      <c r="Y942" s="21">
        <v>480.86784999999998</v>
      </c>
      <c r="Z942" s="21">
        <v>496.49182000000002</v>
      </c>
      <c r="AA942" s="21">
        <v>499.01197999999999</v>
      </c>
      <c r="AB942" s="21">
        <v>57453.868159999998</v>
      </c>
      <c r="AC942" s="21">
        <v>54995.068979999996</v>
      </c>
      <c r="AD942" s="21">
        <v>56220.819199999998</v>
      </c>
      <c r="AE942" s="21">
        <v>53806.311470000001</v>
      </c>
      <c r="AF942" s="21">
        <v>58789.411269999997</v>
      </c>
      <c r="AG942" s="21">
        <v>-6.71807</v>
      </c>
      <c r="AH942" s="21">
        <v>65.345089999999999</v>
      </c>
      <c r="AI942" s="21">
        <v>8.9049499999999995</v>
      </c>
      <c r="AJ942" s="21">
        <v>53.704799999999999</v>
      </c>
      <c r="AK942" s="21">
        <v>3.9358399999999998</v>
      </c>
      <c r="AL942" s="21">
        <v>220.11498</v>
      </c>
      <c r="AM942" s="21">
        <v>263.02577000000002</v>
      </c>
      <c r="AN942" s="21">
        <v>226.57828000000001</v>
      </c>
      <c r="AO942" s="21">
        <v>249.89330000000001</v>
      </c>
      <c r="AP942" s="21">
        <v>233.18207000000001</v>
      </c>
      <c r="AQ942" s="21">
        <v>277.46834999999999</v>
      </c>
      <c r="AR942" s="21">
        <v>314.53062999999997</v>
      </c>
      <c r="AS942" s="21">
        <v>281.99502999999999</v>
      </c>
      <c r="AT942" s="21">
        <v>300.71870999999999</v>
      </c>
      <c r="AU942" s="21">
        <v>291.35199999999998</v>
      </c>
      <c r="AV942" s="21">
        <v>551.63409000000001</v>
      </c>
      <c r="AW942" s="21">
        <v>580.43668000000002</v>
      </c>
      <c r="AX942" s="21">
        <v>551.07311000000004</v>
      </c>
      <c r="AY942" s="21">
        <v>560.23950000000002</v>
      </c>
      <c r="AZ942" s="21">
        <v>572.44835999999998</v>
      </c>
      <c r="BA942" s="21">
        <v>720.14445000000001</v>
      </c>
      <c r="BB942" s="21">
        <v>734.73812999999996</v>
      </c>
      <c r="BC942" s="21">
        <v>714.28308000000004</v>
      </c>
      <c r="BD942" s="21">
        <v>712.22659999999996</v>
      </c>
      <c r="BE942" s="21">
        <v>743.80169000000001</v>
      </c>
      <c r="BF942" s="21">
        <v>831.53021999999999</v>
      </c>
      <c r="BG942" s="21">
        <v>841.63936999999999</v>
      </c>
      <c r="BH942" s="21">
        <v>823.53192999999999</v>
      </c>
      <c r="BI942" s="21">
        <v>816.48609999999996</v>
      </c>
      <c r="BJ942" s="21">
        <v>857.87698</v>
      </c>
      <c r="BK942" s="21">
        <v>-13963.65796</v>
      </c>
      <c r="BL942" s="21">
        <v>-13360.095009999999</v>
      </c>
      <c r="BM942" s="21">
        <v>-13661.00554</v>
      </c>
      <c r="BN942" s="21">
        <v>-13068.17102</v>
      </c>
      <c r="BO942" s="21">
        <v>-14291.488520000001</v>
      </c>
      <c r="BP942" s="21">
        <v>289.11403999999999</v>
      </c>
      <c r="BQ942" s="21">
        <v>365.28282999999999</v>
      </c>
      <c r="BR942" s="21">
        <v>301.98975999999999</v>
      </c>
      <c r="BS942" s="21">
        <v>341.30360000000002</v>
      </c>
      <c r="BT942" s="21">
        <v>309.02256</v>
      </c>
      <c r="BU942" s="21">
        <v>-49.573529999999998</v>
      </c>
      <c r="BV942" s="21">
        <v>599.43544999999995</v>
      </c>
      <c r="BW942" s="21">
        <v>678.37809000000004</v>
      </c>
      <c r="BX942" s="21">
        <v>609.02134999999998</v>
      </c>
      <c r="BY942" s="21">
        <v>648.19379000000004</v>
      </c>
      <c r="BZ942" s="21">
        <v>629.14876000000004</v>
      </c>
      <c r="CA942" s="21">
        <v>345.28496000000001</v>
      </c>
      <c r="CB942" s="21">
        <v>405.55752999999999</v>
      </c>
      <c r="CC942" s="21">
        <v>354.09332999999998</v>
      </c>
      <c r="CD942" s="21">
        <v>383.96285</v>
      </c>
      <c r="CE942" s="21">
        <v>364.59494000000001</v>
      </c>
      <c r="CF942" s="21">
        <v>358.93544000000003</v>
      </c>
      <c r="CG942" s="21">
        <v>414.27578999999997</v>
      </c>
      <c r="CH942" s="21">
        <v>366.07767999999999</v>
      </c>
      <c r="CI942" s="21">
        <v>393.66964000000002</v>
      </c>
      <c r="CJ942" s="21">
        <v>378.02755000000002</v>
      </c>
      <c r="CK942" s="21">
        <v>401.07639</v>
      </c>
      <c r="CL942" s="21">
        <v>451.30650000000003</v>
      </c>
      <c r="CM942" s="21">
        <v>406.82344999999998</v>
      </c>
      <c r="CN942" s="21">
        <v>430.19887</v>
      </c>
      <c r="CO942" s="21">
        <v>420.60269</v>
      </c>
      <c r="CP942" s="21">
        <v>394.61178999999998</v>
      </c>
      <c r="CQ942" s="21">
        <v>439.96107000000001</v>
      </c>
      <c r="CR942" s="21">
        <v>399.62373000000002</v>
      </c>
      <c r="CS942" s="21">
        <v>419.57823999999999</v>
      </c>
      <c r="CT942" s="21">
        <v>413.07279</v>
      </c>
      <c r="CU942" s="21">
        <v>505.46082000000001</v>
      </c>
      <c r="CV942" s="21">
        <v>546.27795000000003</v>
      </c>
      <c r="CW942" s="21">
        <v>508.16519</v>
      </c>
      <c r="CX942" s="21">
        <v>523.45470999999998</v>
      </c>
      <c r="CY942" s="21">
        <v>526.55139999999994</v>
      </c>
      <c r="CZ942" s="21">
        <v>476.45949999999999</v>
      </c>
      <c r="DA942" s="21">
        <v>515.01976999999999</v>
      </c>
      <c r="DB942" s="21">
        <v>479.02805999999998</v>
      </c>
      <c r="DC942" s="21">
        <v>493.46591000000001</v>
      </c>
      <c r="DD942" s="21">
        <v>496.33600000000001</v>
      </c>
      <c r="DE942" s="21">
        <v>486.93803000000003</v>
      </c>
      <c r="DF942" s="21">
        <v>524.98433999999997</v>
      </c>
      <c r="DG942" s="21">
        <v>489.03696000000002</v>
      </c>
      <c r="DH942" s="21">
        <v>503.59035</v>
      </c>
      <c r="DI942" s="21">
        <v>507.18743999999998</v>
      </c>
      <c r="DJ942" s="21">
        <v>628.26413000000002</v>
      </c>
      <c r="DK942" s="21">
        <v>679.38476000000003</v>
      </c>
      <c r="DL942" s="21">
        <v>631.08515</v>
      </c>
      <c r="DM942" s="21">
        <v>651.63752999999997</v>
      </c>
      <c r="DN942" s="21">
        <v>654.71997999999996</v>
      </c>
      <c r="DO942" s="21">
        <v>355.15771000000001</v>
      </c>
      <c r="DP942" s="21">
        <v>392.7253</v>
      </c>
      <c r="DQ942" s="21">
        <v>358.62945999999999</v>
      </c>
      <c r="DR942" s="21">
        <v>375.48874999999998</v>
      </c>
      <c r="DS942" s="21">
        <v>371.47233999999997</v>
      </c>
      <c r="DT942" s="21">
        <v>344.97820000000002</v>
      </c>
      <c r="DU942" s="21">
        <v>425.00344999999999</v>
      </c>
      <c r="DV942" s="21">
        <v>357.80745000000002</v>
      </c>
      <c r="DW942" s="21">
        <v>402.32357999999999</v>
      </c>
      <c r="DX942" s="21">
        <v>367.34294</v>
      </c>
      <c r="DY942" s="21">
        <v>340.39562999999998</v>
      </c>
      <c r="DZ942" s="21">
        <v>393.56984</v>
      </c>
      <c r="EA942" s="21">
        <v>347.54863999999998</v>
      </c>
      <c r="EB942" s="21">
        <v>373.78446000000002</v>
      </c>
      <c r="EC942" s="21">
        <v>358.62869999999998</v>
      </c>
      <c r="ED942" s="21">
        <v>421.16653000000002</v>
      </c>
      <c r="EE942" s="21">
        <v>450.0702</v>
      </c>
      <c r="EF942" s="21">
        <v>422.1465</v>
      </c>
      <c r="EG942" s="21">
        <v>432.34097000000003</v>
      </c>
      <c r="EH942" s="21">
        <v>438.11250000000001</v>
      </c>
    </row>
    <row r="943" spans="2:138" x14ac:dyDescent="0.25">
      <c r="B943" s="39" t="s">
        <v>1099</v>
      </c>
      <c r="C943" s="21">
        <v>74511.659929999994</v>
      </c>
      <c r="D943" s="21">
        <v>71322.855939999994</v>
      </c>
      <c r="E943" s="21">
        <v>72912.615900000004</v>
      </c>
      <c r="F943" s="21">
        <v>69781.232699999993</v>
      </c>
      <c r="G943" s="21">
        <v>76243.723570000002</v>
      </c>
      <c r="H943" s="21">
        <v>103959.67792</v>
      </c>
      <c r="I943" s="21">
        <v>99510.617979999995</v>
      </c>
      <c r="J943" s="21">
        <v>101728.67068</v>
      </c>
      <c r="K943" s="21">
        <v>97359.675700000007</v>
      </c>
      <c r="L943" s="21">
        <v>106376.33458</v>
      </c>
      <c r="M943" s="21">
        <v>87031.601999999999</v>
      </c>
      <c r="N943" s="21">
        <v>83306.947780000002</v>
      </c>
      <c r="O943" s="21">
        <v>85163.826360000006</v>
      </c>
      <c r="P943" s="21">
        <v>81506.324129999994</v>
      </c>
      <c r="Q943" s="21">
        <v>89054.730689999997</v>
      </c>
      <c r="R943" s="21">
        <v>678.77732000000003</v>
      </c>
      <c r="S943" s="21">
        <v>647.95573000000002</v>
      </c>
      <c r="T943" s="21">
        <v>662.91128000000003</v>
      </c>
      <c r="U943" s="21">
        <v>634.43853999999999</v>
      </c>
      <c r="V943" s="21">
        <v>689.09664999999995</v>
      </c>
      <c r="W943" s="21">
        <v>648.44020999999998</v>
      </c>
      <c r="X943" s="21">
        <v>619.03782000000001</v>
      </c>
      <c r="Y943" s="21">
        <v>633.33464000000004</v>
      </c>
      <c r="Z943" s="21">
        <v>606.10140000000001</v>
      </c>
      <c r="AA943" s="21">
        <v>658.40792999999996</v>
      </c>
      <c r="AB943" s="21">
        <v>86185.000329999995</v>
      </c>
      <c r="AC943" s="21">
        <v>82496.621899999998</v>
      </c>
      <c r="AD943" s="21">
        <v>84335.336800000005</v>
      </c>
      <c r="AE943" s="21">
        <v>80713.39877</v>
      </c>
      <c r="AF943" s="21">
        <v>88188.412590000007</v>
      </c>
      <c r="AG943" s="21">
        <v>29.861129999999999</v>
      </c>
      <c r="AH943" s="21">
        <v>27.129090000000001</v>
      </c>
      <c r="AI943" s="21">
        <v>27.70083</v>
      </c>
      <c r="AJ943" s="21">
        <v>27.417719999999999</v>
      </c>
      <c r="AK943" s="21">
        <v>23.75713</v>
      </c>
      <c r="AL943" s="21">
        <v>499.54759999999999</v>
      </c>
      <c r="AM943" s="21">
        <v>476.93004999999999</v>
      </c>
      <c r="AN943" s="21">
        <v>487.62018</v>
      </c>
      <c r="AO943" s="21">
        <v>467.15102000000002</v>
      </c>
      <c r="AP943" s="21">
        <v>506.27958000000001</v>
      </c>
      <c r="AQ943" s="21">
        <v>517.01355999999998</v>
      </c>
      <c r="AR943" s="21">
        <v>493.70713000000001</v>
      </c>
      <c r="AS943" s="21">
        <v>504.77566000000002</v>
      </c>
      <c r="AT943" s="21">
        <v>483.52256999999997</v>
      </c>
      <c r="AU943" s="21">
        <v>524.46848</v>
      </c>
      <c r="AV943" s="21">
        <v>938.00167999999996</v>
      </c>
      <c r="AW943" s="21">
        <v>896.48393999999996</v>
      </c>
      <c r="AX943" s="21">
        <v>916.64422000000002</v>
      </c>
      <c r="AY943" s="21">
        <v>877.59047999999996</v>
      </c>
      <c r="AZ943" s="21">
        <v>955.02455999999995</v>
      </c>
      <c r="BA943" s="21">
        <v>514.96209999999996</v>
      </c>
      <c r="BB943" s="21">
        <v>491.84352000000001</v>
      </c>
      <c r="BC943" s="21">
        <v>502.85363999999998</v>
      </c>
      <c r="BD943" s="21">
        <v>481.65588000000002</v>
      </c>
      <c r="BE943" s="21">
        <v>522.72744999999998</v>
      </c>
      <c r="BF943" s="21">
        <v>619.41809000000001</v>
      </c>
      <c r="BG943" s="21">
        <v>591.80586000000005</v>
      </c>
      <c r="BH943" s="21">
        <v>605.10942999999997</v>
      </c>
      <c r="BI943" s="21">
        <v>579.47970999999995</v>
      </c>
      <c r="BJ943" s="21">
        <v>629.63685999999996</v>
      </c>
      <c r="BK943" s="21">
        <v>-14441.40141</v>
      </c>
      <c r="BL943" s="21">
        <v>-13817.188560000001</v>
      </c>
      <c r="BM943" s="21">
        <v>-14128.39424</v>
      </c>
      <c r="BN943" s="21">
        <v>-13515.27687</v>
      </c>
      <c r="BO943" s="21">
        <v>-14780.44815</v>
      </c>
      <c r="BP943" s="21">
        <v>711.60819000000004</v>
      </c>
      <c r="BQ943" s="21">
        <v>678.83937000000003</v>
      </c>
      <c r="BR943" s="21">
        <v>694.50918000000001</v>
      </c>
      <c r="BS943" s="21">
        <v>664.92755</v>
      </c>
      <c r="BT943" s="21">
        <v>720.25567000000001</v>
      </c>
      <c r="BU943" s="21">
        <v>-4.376E-2</v>
      </c>
      <c r="BV943" s="21">
        <v>1140.2027</v>
      </c>
      <c r="BW943" s="21">
        <v>1088.9569100000001</v>
      </c>
      <c r="BX943" s="21">
        <v>1113.4247600000001</v>
      </c>
      <c r="BY943" s="21">
        <v>1066.5224499999999</v>
      </c>
      <c r="BZ943" s="21">
        <v>1157.06891</v>
      </c>
      <c r="CA943" s="21">
        <v>760.95299999999997</v>
      </c>
      <c r="CB943" s="21">
        <v>726.26478999999995</v>
      </c>
      <c r="CC943" s="21">
        <v>743.04502000000002</v>
      </c>
      <c r="CD943" s="21">
        <v>711.17692</v>
      </c>
      <c r="CE943" s="21">
        <v>771.95710999999994</v>
      </c>
      <c r="CF943" s="21">
        <v>725.98653000000002</v>
      </c>
      <c r="CG943" s="21">
        <v>692.95979999999997</v>
      </c>
      <c r="CH943" s="21">
        <v>708.95632000000001</v>
      </c>
      <c r="CI943" s="21">
        <v>678.53885000000002</v>
      </c>
      <c r="CJ943" s="21">
        <v>736.72207000000003</v>
      </c>
      <c r="CK943" s="21">
        <v>785.86917000000005</v>
      </c>
      <c r="CL943" s="21">
        <v>750.28116999999997</v>
      </c>
      <c r="CM943" s="21">
        <v>767.60513000000003</v>
      </c>
      <c r="CN943" s="21">
        <v>734.57138999999995</v>
      </c>
      <c r="CO943" s="21">
        <v>798.31632999999999</v>
      </c>
      <c r="CP943" s="21">
        <v>791.29606999999999</v>
      </c>
      <c r="CQ943" s="21">
        <v>755.54237000000001</v>
      </c>
      <c r="CR943" s="21">
        <v>773.01166999999998</v>
      </c>
      <c r="CS943" s="21">
        <v>739.65736000000004</v>
      </c>
      <c r="CT943" s="21">
        <v>804.26459</v>
      </c>
      <c r="CU943" s="21">
        <v>737.99755000000005</v>
      </c>
      <c r="CV943" s="21">
        <v>704.56434999999999</v>
      </c>
      <c r="CW943" s="21">
        <v>720.85145999999997</v>
      </c>
      <c r="CX943" s="21">
        <v>689.80857000000003</v>
      </c>
      <c r="CY943" s="21">
        <v>749.71267</v>
      </c>
      <c r="CZ943" s="21">
        <v>641.24662999999998</v>
      </c>
      <c r="DA943" s="21">
        <v>612.10289999999998</v>
      </c>
      <c r="DB943" s="21">
        <v>626.24887000000001</v>
      </c>
      <c r="DC943" s="21">
        <v>599.34382000000005</v>
      </c>
      <c r="DD943" s="21">
        <v>651.01268000000005</v>
      </c>
      <c r="DE943" s="21">
        <v>654.26925000000006</v>
      </c>
      <c r="DF943" s="21">
        <v>624.59087999999997</v>
      </c>
      <c r="DG943" s="21">
        <v>639.00748999999996</v>
      </c>
      <c r="DH943" s="21">
        <v>611.55137000000002</v>
      </c>
      <c r="DI943" s="21">
        <v>664.43332999999996</v>
      </c>
      <c r="DJ943" s="21">
        <v>861.78344000000004</v>
      </c>
      <c r="DK943" s="21">
        <v>822.71009000000004</v>
      </c>
      <c r="DL943" s="21">
        <v>841.70322999999996</v>
      </c>
      <c r="DM943" s="21">
        <v>805.52206000000001</v>
      </c>
      <c r="DN943" s="21">
        <v>875.19722000000002</v>
      </c>
      <c r="DO943" s="21">
        <v>657.29602</v>
      </c>
      <c r="DP943" s="21">
        <v>627.61208999999997</v>
      </c>
      <c r="DQ943" s="21">
        <v>642.11126999999999</v>
      </c>
      <c r="DR943" s="21">
        <v>614.41332</v>
      </c>
      <c r="DS943" s="21">
        <v>668.02877000000001</v>
      </c>
      <c r="DT943" s="21">
        <v>833.20559000000003</v>
      </c>
      <c r="DU943" s="21">
        <v>795.34927000000005</v>
      </c>
      <c r="DV943" s="21">
        <v>813.15934000000004</v>
      </c>
      <c r="DW943" s="21">
        <v>779.13473999999997</v>
      </c>
      <c r="DX943" s="21">
        <v>843.74686999999994</v>
      </c>
      <c r="DY943" s="21">
        <v>742.5829</v>
      </c>
      <c r="DZ943" s="21">
        <v>708.86757</v>
      </c>
      <c r="EA943" s="21">
        <v>725.23505</v>
      </c>
      <c r="EB943" s="21">
        <v>694.06831</v>
      </c>
      <c r="EC943" s="21">
        <v>753.88548000000003</v>
      </c>
      <c r="ED943" s="21">
        <v>548.28905999999995</v>
      </c>
      <c r="EE943" s="21">
        <v>523.46308999999997</v>
      </c>
      <c r="EF943" s="21">
        <v>535.54924000000005</v>
      </c>
      <c r="EG943" s="21">
        <v>512.50257999999997</v>
      </c>
      <c r="EH943" s="21">
        <v>556.99774000000002</v>
      </c>
    </row>
    <row r="944" spans="2:138" x14ac:dyDescent="0.25">
      <c r="B944" s="39" t="s">
        <v>1100</v>
      </c>
      <c r="C944" s="21">
        <v>48188.845170000001</v>
      </c>
      <c r="D944" s="21">
        <v>46126.553419999997</v>
      </c>
      <c r="E944" s="21">
        <v>47154.69715</v>
      </c>
      <c r="F944" s="21">
        <v>45129.541089999999</v>
      </c>
      <c r="G944" s="21">
        <v>49309.020810000002</v>
      </c>
      <c r="H944" s="21">
        <v>57086.393230000001</v>
      </c>
      <c r="I944" s="21">
        <v>54643.323080000002</v>
      </c>
      <c r="J944" s="21">
        <v>55861.301350000002</v>
      </c>
      <c r="K944" s="21">
        <v>53462.196519999998</v>
      </c>
      <c r="L944" s="21">
        <v>58413.42901</v>
      </c>
      <c r="M944" s="21">
        <v>48231.282200000001</v>
      </c>
      <c r="N944" s="21">
        <v>46167.148659999999</v>
      </c>
      <c r="O944" s="21">
        <v>47196.195959999997</v>
      </c>
      <c r="P944" s="21">
        <v>45169.276790000004</v>
      </c>
      <c r="Q944" s="21">
        <v>49352.462189999998</v>
      </c>
      <c r="R944" s="21">
        <v>388.57281</v>
      </c>
      <c r="S944" s="21">
        <v>372.37223</v>
      </c>
      <c r="T944" s="21">
        <v>381.54462999999998</v>
      </c>
      <c r="U944" s="21">
        <v>362.75375000000003</v>
      </c>
      <c r="V944" s="21">
        <v>393.41469000000001</v>
      </c>
      <c r="W944" s="21">
        <v>333.92770000000002</v>
      </c>
      <c r="X944" s="21">
        <v>320.05259999999998</v>
      </c>
      <c r="Y944" s="21">
        <v>327.96116999999998</v>
      </c>
      <c r="Z944" s="21">
        <v>311.69234</v>
      </c>
      <c r="AA944" s="21">
        <v>337.75594999999998</v>
      </c>
      <c r="AB944" s="21">
        <v>47669.198129999997</v>
      </c>
      <c r="AC944" s="21">
        <v>45629.144269999997</v>
      </c>
      <c r="AD944" s="21">
        <v>46646.143340000002</v>
      </c>
      <c r="AE944" s="21">
        <v>44642.837879999999</v>
      </c>
      <c r="AF944" s="21">
        <v>48777.291830000002</v>
      </c>
      <c r="AG944" s="21">
        <v>24.278729999999999</v>
      </c>
      <c r="AH944" s="21">
        <v>24.160900000000002</v>
      </c>
      <c r="AI944" s="21">
        <v>25.229579999999999</v>
      </c>
      <c r="AJ944" s="21">
        <v>22.040310000000002</v>
      </c>
      <c r="AK944" s="21">
        <v>19.643129999999999</v>
      </c>
      <c r="AL944" s="21">
        <v>326.18660999999997</v>
      </c>
      <c r="AM944" s="21">
        <v>312.77005000000003</v>
      </c>
      <c r="AN944" s="21">
        <v>320.19004999999999</v>
      </c>
      <c r="AO944" s="21">
        <v>304.77555999999998</v>
      </c>
      <c r="AP944" s="21">
        <v>330.03424999999999</v>
      </c>
      <c r="AQ944" s="21">
        <v>267.60937999999999</v>
      </c>
      <c r="AR944" s="21">
        <v>256.67955999999998</v>
      </c>
      <c r="AS944" s="21">
        <v>262.81493</v>
      </c>
      <c r="AT944" s="21">
        <v>249.98159999999999</v>
      </c>
      <c r="AU944" s="21">
        <v>270.33024999999998</v>
      </c>
      <c r="AV944" s="21">
        <v>489.72865999999999</v>
      </c>
      <c r="AW944" s="21">
        <v>469.28724999999997</v>
      </c>
      <c r="AX944" s="21">
        <v>480.23986000000002</v>
      </c>
      <c r="AY944" s="21">
        <v>457.88484</v>
      </c>
      <c r="AZ944" s="21">
        <v>497.42147</v>
      </c>
      <c r="BA944" s="21">
        <v>171.59795</v>
      </c>
      <c r="BB944" s="21">
        <v>164.76535000000001</v>
      </c>
      <c r="BC944" s="21">
        <v>168.80440999999999</v>
      </c>
      <c r="BD944" s="21">
        <v>160.15602000000001</v>
      </c>
      <c r="BE944" s="21">
        <v>172.36376000000001</v>
      </c>
      <c r="BF944" s="21">
        <v>55.435099999999998</v>
      </c>
      <c r="BG944" s="21">
        <v>53.640039999999999</v>
      </c>
      <c r="BH944" s="21">
        <v>55.181539999999998</v>
      </c>
      <c r="BI944" s="21">
        <v>51.471769999999999</v>
      </c>
      <c r="BJ944" s="21">
        <v>53.458979999999997</v>
      </c>
      <c r="BK944" s="21">
        <v>-24343.343069999999</v>
      </c>
      <c r="BL944" s="21">
        <v>-23291.130249999998</v>
      </c>
      <c r="BM944" s="21">
        <v>-23815.71832</v>
      </c>
      <c r="BN944" s="21">
        <v>-22782.208750000002</v>
      </c>
      <c r="BO944" s="21">
        <v>-24914.861779999999</v>
      </c>
      <c r="BP944" s="21">
        <v>537.87127999999996</v>
      </c>
      <c r="BQ944" s="21">
        <v>515.56991000000005</v>
      </c>
      <c r="BR944" s="21">
        <v>528.21669999999995</v>
      </c>
      <c r="BS944" s="21">
        <v>502.31556999999998</v>
      </c>
      <c r="BT944" s="21">
        <v>544.34505000000001</v>
      </c>
      <c r="BU944" s="21">
        <v>0.94013999999999998</v>
      </c>
      <c r="BV944" s="21">
        <v>622.18664999999999</v>
      </c>
      <c r="BW944" s="21">
        <v>596.71248000000003</v>
      </c>
      <c r="BX944" s="21">
        <v>610.91808000000003</v>
      </c>
      <c r="BY944" s="21">
        <v>581.42246</v>
      </c>
      <c r="BZ944" s="21">
        <v>629.24021000000005</v>
      </c>
      <c r="CA944" s="21">
        <v>476.89771999999999</v>
      </c>
      <c r="CB944" s="21">
        <v>457.07762000000002</v>
      </c>
      <c r="CC944" s="21">
        <v>468.26256000000001</v>
      </c>
      <c r="CD944" s="21">
        <v>445.31182999999999</v>
      </c>
      <c r="CE944" s="21">
        <v>482.85156000000001</v>
      </c>
      <c r="CF944" s="21">
        <v>416.27773999999999</v>
      </c>
      <c r="CG944" s="21">
        <v>398.96368000000001</v>
      </c>
      <c r="CH944" s="21">
        <v>408.80552999999998</v>
      </c>
      <c r="CI944" s="21">
        <v>388.59811999999999</v>
      </c>
      <c r="CJ944" s="21">
        <v>421.24221999999997</v>
      </c>
      <c r="CK944" s="21">
        <v>473.43666999999999</v>
      </c>
      <c r="CL944" s="21">
        <v>453.60149000000001</v>
      </c>
      <c r="CM944" s="21">
        <v>464.69263000000001</v>
      </c>
      <c r="CN944" s="21">
        <v>442.07274000000001</v>
      </c>
      <c r="CO944" s="21">
        <v>479.97516999999999</v>
      </c>
      <c r="CP944" s="21">
        <v>485.58159999999998</v>
      </c>
      <c r="CQ944" s="21">
        <v>465.21919000000003</v>
      </c>
      <c r="CR944" s="21">
        <v>476.49329</v>
      </c>
      <c r="CS944" s="21">
        <v>453.54534999999998</v>
      </c>
      <c r="CT944" s="21">
        <v>492.69650000000001</v>
      </c>
      <c r="CU944" s="21">
        <v>360.65634999999997</v>
      </c>
      <c r="CV944" s="21">
        <v>345.74155000000002</v>
      </c>
      <c r="CW944" s="21">
        <v>354.24605000000003</v>
      </c>
      <c r="CX944" s="21">
        <v>336.69871000000001</v>
      </c>
      <c r="CY944" s="21">
        <v>364.8313</v>
      </c>
      <c r="CZ944" s="21">
        <v>349.61948000000001</v>
      </c>
      <c r="DA944" s="21">
        <v>335.14080999999999</v>
      </c>
      <c r="DB944" s="21">
        <v>343.37223999999998</v>
      </c>
      <c r="DC944" s="21">
        <v>326.40906000000001</v>
      </c>
      <c r="DD944" s="21">
        <v>353.78402</v>
      </c>
      <c r="DE944" s="21">
        <v>325.39535999999998</v>
      </c>
      <c r="DF944" s="21">
        <v>311.90427</v>
      </c>
      <c r="DG944" s="21">
        <v>319.64197999999999</v>
      </c>
      <c r="DH944" s="21">
        <v>303.68914999999998</v>
      </c>
      <c r="DI944" s="21">
        <v>329.07044000000002</v>
      </c>
      <c r="DJ944" s="21">
        <v>420.36018000000001</v>
      </c>
      <c r="DK944" s="21">
        <v>402.93042000000003</v>
      </c>
      <c r="DL944" s="21">
        <v>412.93673000000001</v>
      </c>
      <c r="DM944" s="21">
        <v>392.30646999999999</v>
      </c>
      <c r="DN944" s="21">
        <v>425.03253000000001</v>
      </c>
      <c r="DO944" s="21">
        <v>411.14985000000001</v>
      </c>
      <c r="DP944" s="21">
        <v>393.84816000000001</v>
      </c>
      <c r="DQ944" s="21">
        <v>403.42259000000001</v>
      </c>
      <c r="DR944" s="21">
        <v>383.98921999999999</v>
      </c>
      <c r="DS944" s="21">
        <v>417.22352000000001</v>
      </c>
      <c r="DT944" s="21">
        <v>608.58415000000002</v>
      </c>
      <c r="DU944" s="21">
        <v>583.51855999999998</v>
      </c>
      <c r="DV944" s="21">
        <v>597.33538999999996</v>
      </c>
      <c r="DW944" s="21">
        <v>568.66348000000005</v>
      </c>
      <c r="DX944" s="21">
        <v>615.98649999999998</v>
      </c>
      <c r="DY944" s="21">
        <v>443.61495000000002</v>
      </c>
      <c r="DZ944" s="21">
        <v>425.09748999999999</v>
      </c>
      <c r="EA944" s="21">
        <v>435.52048000000002</v>
      </c>
      <c r="EB944" s="21">
        <v>414.20382000000001</v>
      </c>
      <c r="EC944" s="21">
        <v>449.35251</v>
      </c>
      <c r="ED944" s="21">
        <v>253.45287999999999</v>
      </c>
      <c r="EE944" s="21">
        <v>242.96042</v>
      </c>
      <c r="EF944" s="21">
        <v>248.99436</v>
      </c>
      <c r="EG944" s="21">
        <v>236.54064</v>
      </c>
      <c r="EH944" s="21">
        <v>256.22512</v>
      </c>
    </row>
    <row r="945" spans="2:138" x14ac:dyDescent="0.25">
      <c r="B945" s="39" t="s">
        <v>1101</v>
      </c>
      <c r="C945" s="21">
        <v>11341.84239</v>
      </c>
      <c r="D945" s="21">
        <v>10856.45645</v>
      </c>
      <c r="E945" s="21">
        <v>11098.44283</v>
      </c>
      <c r="F945" s="21">
        <v>10621.79723</v>
      </c>
      <c r="G945" s="21">
        <v>11605.48962</v>
      </c>
      <c r="H945" s="21">
        <v>951.91769999999997</v>
      </c>
      <c r="I945" s="21">
        <v>911.17940999999996</v>
      </c>
      <c r="J945" s="21">
        <v>931.48924</v>
      </c>
      <c r="K945" s="21">
        <v>891.48407999999995</v>
      </c>
      <c r="L945" s="21">
        <v>974.04606999999999</v>
      </c>
      <c r="M945" s="21">
        <v>-3683.8799800000002</v>
      </c>
      <c r="N945" s="21">
        <v>-3526.2225400000002</v>
      </c>
      <c r="O945" s="21">
        <v>-3604.8206399999999</v>
      </c>
      <c r="P945" s="21">
        <v>-3450.0056199999999</v>
      </c>
      <c r="Q945" s="21">
        <v>-3769.51512</v>
      </c>
      <c r="R945" s="21">
        <v>-94.750079999999997</v>
      </c>
      <c r="S945" s="21">
        <v>-89.923630000000003</v>
      </c>
      <c r="T945" s="21">
        <v>-91.939790000000002</v>
      </c>
      <c r="U945" s="21">
        <v>-88.715310000000002</v>
      </c>
      <c r="V945" s="21">
        <v>-97.329790000000003</v>
      </c>
      <c r="W945" s="21">
        <v>-203.00984</v>
      </c>
      <c r="X945" s="21">
        <v>-193.51733999999999</v>
      </c>
      <c r="Y945" s="21">
        <v>-197.94752</v>
      </c>
      <c r="Z945" s="21">
        <v>-189.96444</v>
      </c>
      <c r="AA945" s="21">
        <v>-208.12315000000001</v>
      </c>
      <c r="AB945" s="21">
        <v>-3555.07195</v>
      </c>
      <c r="AC945" s="21">
        <v>-3402.9288799999999</v>
      </c>
      <c r="AD945" s="21">
        <v>-3478.7746000000002</v>
      </c>
      <c r="AE945" s="21">
        <v>-3329.3721500000001</v>
      </c>
      <c r="AF945" s="21">
        <v>-3637.7113300000001</v>
      </c>
      <c r="AG945" s="21">
        <v>2.1693899999999999</v>
      </c>
      <c r="AH945" s="21">
        <v>2.9146999999999998</v>
      </c>
      <c r="AI945" s="21">
        <v>3.0197500000000002</v>
      </c>
      <c r="AJ945" s="21">
        <v>1.97027</v>
      </c>
      <c r="AK945" s="21">
        <v>1.79915</v>
      </c>
      <c r="AL945" s="21">
        <v>80.18186</v>
      </c>
      <c r="AM945" s="21">
        <v>77.325909999999993</v>
      </c>
      <c r="AN945" s="21">
        <v>79.095119999999994</v>
      </c>
      <c r="AO945" s="21">
        <v>74.996350000000007</v>
      </c>
      <c r="AP945" s="21">
        <v>81.752939999999995</v>
      </c>
      <c r="AQ945" s="21">
        <v>-92.009609999999995</v>
      </c>
      <c r="AR945" s="21">
        <v>-87.469909999999999</v>
      </c>
      <c r="AS945" s="21">
        <v>-89.406440000000003</v>
      </c>
      <c r="AT945" s="21">
        <v>-86.158940000000001</v>
      </c>
      <c r="AU945" s="21">
        <v>-94.446079999999995</v>
      </c>
      <c r="AV945" s="21">
        <v>-301.08064999999999</v>
      </c>
      <c r="AW945" s="21">
        <v>-287.48358000000002</v>
      </c>
      <c r="AX945" s="21">
        <v>-293.92912999999999</v>
      </c>
      <c r="AY945" s="21">
        <v>-281.86077999999998</v>
      </c>
      <c r="AZ945" s="21">
        <v>-308.44558999999998</v>
      </c>
      <c r="BA945" s="21">
        <v>-645.47216000000003</v>
      </c>
      <c r="BB945" s="21">
        <v>-617.10914000000002</v>
      </c>
      <c r="BC945" s="21">
        <v>-630.93075999999996</v>
      </c>
      <c r="BD945" s="21">
        <v>-604.17922999999996</v>
      </c>
      <c r="BE945" s="21">
        <v>-660.79233999999997</v>
      </c>
      <c r="BF945" s="21">
        <v>-1019.98795</v>
      </c>
      <c r="BG945" s="21">
        <v>-975.49734000000001</v>
      </c>
      <c r="BH945" s="21">
        <v>-997.44266000000005</v>
      </c>
      <c r="BI945" s="21">
        <v>-954.80911000000003</v>
      </c>
      <c r="BJ945" s="21">
        <v>-1044.1639700000001</v>
      </c>
      <c r="BK945" s="21">
        <v>-19712.327010000001</v>
      </c>
      <c r="BL945" s="21">
        <v>-18860.284500000002</v>
      </c>
      <c r="BM945" s="21">
        <v>-19285.076260000002</v>
      </c>
      <c r="BN945" s="21">
        <v>-18448.178940000002</v>
      </c>
      <c r="BO945" s="21">
        <v>-20175.121449999999</v>
      </c>
      <c r="BP945" s="21">
        <v>72.646510000000006</v>
      </c>
      <c r="BQ945" s="21">
        <v>70.501599999999996</v>
      </c>
      <c r="BR945" s="21">
        <v>72.207449999999994</v>
      </c>
      <c r="BS945" s="21">
        <v>67.880750000000006</v>
      </c>
      <c r="BT945" s="21">
        <v>73.859480000000005</v>
      </c>
      <c r="BU945" s="21">
        <v>4.0660000000000002E-2</v>
      </c>
      <c r="BV945" s="21">
        <v>-276.79834</v>
      </c>
      <c r="BW945" s="21">
        <v>-263.65168999999997</v>
      </c>
      <c r="BX945" s="21">
        <v>-269.53222</v>
      </c>
      <c r="BY945" s="21">
        <v>-259.18203</v>
      </c>
      <c r="BZ945" s="21">
        <v>-283.89711999999997</v>
      </c>
      <c r="CA945" s="21">
        <v>107.07701</v>
      </c>
      <c r="CB945" s="21">
        <v>103.28176000000001</v>
      </c>
      <c r="CC945" s="21">
        <v>105.73688</v>
      </c>
      <c r="CD945" s="21">
        <v>100.06712</v>
      </c>
      <c r="CE945" s="21">
        <v>109.17621</v>
      </c>
      <c r="CF945" s="21">
        <v>-8.3377300000000005</v>
      </c>
      <c r="CG945" s="21">
        <v>-7.1916700000000002</v>
      </c>
      <c r="CH945" s="21">
        <v>-7.2868199999999996</v>
      </c>
      <c r="CI945" s="21">
        <v>-7.8991800000000003</v>
      </c>
      <c r="CJ945" s="21">
        <v>-8.9221299999999992</v>
      </c>
      <c r="CK945" s="21">
        <v>-110.36337</v>
      </c>
      <c r="CL945" s="21">
        <v>-104.80107</v>
      </c>
      <c r="CM945" s="21">
        <v>-107.15796</v>
      </c>
      <c r="CN945" s="21">
        <v>-103.32898</v>
      </c>
      <c r="CO945" s="21">
        <v>-113.33602</v>
      </c>
      <c r="CP945" s="21">
        <v>-82.513509999999997</v>
      </c>
      <c r="CQ945" s="21">
        <v>-78.194310000000002</v>
      </c>
      <c r="CR945" s="21">
        <v>-79.957620000000006</v>
      </c>
      <c r="CS945" s="21">
        <v>-77.250479999999996</v>
      </c>
      <c r="CT945" s="21">
        <v>-84.808980000000005</v>
      </c>
      <c r="CU945" s="21">
        <v>-206.31348</v>
      </c>
      <c r="CV945" s="21">
        <v>-196.59605999999999</v>
      </c>
      <c r="CW945" s="21">
        <v>-201.10476</v>
      </c>
      <c r="CX945" s="21">
        <v>-193.04257999999999</v>
      </c>
      <c r="CY945" s="21">
        <v>-211.5292</v>
      </c>
      <c r="CZ945" s="21">
        <v>-212.5925</v>
      </c>
      <c r="DA945" s="21">
        <v>-202.64204000000001</v>
      </c>
      <c r="DB945" s="21">
        <v>-207.29374000000001</v>
      </c>
      <c r="DC945" s="21">
        <v>-198.91204999999999</v>
      </c>
      <c r="DD945" s="21">
        <v>-217.93615</v>
      </c>
      <c r="DE945" s="21">
        <v>-272.56801999999999</v>
      </c>
      <c r="DF945" s="21">
        <v>-260.03451000000001</v>
      </c>
      <c r="DG945" s="21">
        <v>-265.99811999999997</v>
      </c>
      <c r="DH945" s="21">
        <v>-255.03232</v>
      </c>
      <c r="DI945" s="21">
        <v>-279.31662999999998</v>
      </c>
      <c r="DJ945" s="21">
        <v>-363.25709999999998</v>
      </c>
      <c r="DK945" s="21">
        <v>-346.57288999999997</v>
      </c>
      <c r="DL945" s="21">
        <v>-354.52582000000001</v>
      </c>
      <c r="DM945" s="21">
        <v>-339.88204000000002</v>
      </c>
      <c r="DN945" s="21">
        <v>-372.24347</v>
      </c>
      <c r="DO945" s="21">
        <v>-15.229990000000001</v>
      </c>
      <c r="DP945" s="21">
        <v>-13.982519999999999</v>
      </c>
      <c r="DQ945" s="21">
        <v>-14.25314</v>
      </c>
      <c r="DR945" s="21">
        <v>-14.32053</v>
      </c>
      <c r="DS945" s="21">
        <v>-15.87823</v>
      </c>
      <c r="DT945" s="21">
        <v>99.640810000000002</v>
      </c>
      <c r="DU945" s="21">
        <v>96.434370000000001</v>
      </c>
      <c r="DV945" s="21">
        <v>98.658119999999997</v>
      </c>
      <c r="DW945" s="21">
        <v>93.166560000000004</v>
      </c>
      <c r="DX945" s="21">
        <v>101.42028000000001</v>
      </c>
      <c r="DY945" s="21">
        <v>41.53931</v>
      </c>
      <c r="DZ945" s="21">
        <v>40.49145</v>
      </c>
      <c r="EA945" s="21">
        <v>41.499879999999997</v>
      </c>
      <c r="EB945" s="21">
        <v>38.758490000000002</v>
      </c>
      <c r="EC945" s="21">
        <v>42.141069999999999</v>
      </c>
      <c r="ED945" s="21">
        <v>-197.50901999999999</v>
      </c>
      <c r="EE945" s="21">
        <v>-188.37806</v>
      </c>
      <c r="EF945" s="21">
        <v>-192.69453999999999</v>
      </c>
      <c r="EG945" s="21">
        <v>-184.80609000000001</v>
      </c>
      <c r="EH945" s="21">
        <v>-202.42397</v>
      </c>
    </row>
    <row r="946" spans="2:138" x14ac:dyDescent="0.25">
      <c r="B946" s="39" t="s">
        <v>1102</v>
      </c>
      <c r="C946" s="21">
        <v>-6606.6020399999998</v>
      </c>
      <c r="D946" s="21">
        <v>-6323.86564</v>
      </c>
      <c r="E946" s="21">
        <v>-6464.8222500000002</v>
      </c>
      <c r="F946" s="21">
        <v>-6187.1770800000004</v>
      </c>
      <c r="G946" s="21">
        <v>-6760.1760599999998</v>
      </c>
      <c r="H946" s="21">
        <v>2393.0991100000001</v>
      </c>
      <c r="I946" s="21">
        <v>2290.6840099999999</v>
      </c>
      <c r="J946" s="21">
        <v>2341.7424599999999</v>
      </c>
      <c r="K946" s="21">
        <v>2241.1704100000002</v>
      </c>
      <c r="L946" s="21">
        <v>2448.7293300000001</v>
      </c>
      <c r="M946" s="21">
        <v>-3529.77997</v>
      </c>
      <c r="N946" s="21">
        <v>-3378.71749</v>
      </c>
      <c r="O946" s="21">
        <v>-3454.0277500000002</v>
      </c>
      <c r="P946" s="21">
        <v>-3305.68878</v>
      </c>
      <c r="Q946" s="21">
        <v>-3611.8329100000001</v>
      </c>
      <c r="R946" s="21">
        <v>-92.803070000000005</v>
      </c>
      <c r="S946" s="21">
        <v>-81.722589999999997</v>
      </c>
      <c r="T946" s="21">
        <v>-89.441940000000002</v>
      </c>
      <c r="U946" s="21">
        <v>-73.012709999999998</v>
      </c>
      <c r="V946" s="21">
        <v>-72.361890000000002</v>
      </c>
      <c r="W946" s="21">
        <v>-98.942409999999995</v>
      </c>
      <c r="X946" s="21">
        <v>-87.926379999999995</v>
      </c>
      <c r="Y946" s="21">
        <v>-95.565010000000001</v>
      </c>
      <c r="Z946" s="21">
        <v>-79.589020000000005</v>
      </c>
      <c r="AA946" s="21">
        <v>-80.199449999999999</v>
      </c>
      <c r="AB946" s="21">
        <v>-3283.5111499999998</v>
      </c>
      <c r="AC946" s="21">
        <v>-3142.98981</v>
      </c>
      <c r="AD946" s="21">
        <v>-3213.0419200000001</v>
      </c>
      <c r="AE946" s="21">
        <v>-3075.0518499999998</v>
      </c>
      <c r="AF946" s="21">
        <v>-3359.8379599999998</v>
      </c>
      <c r="AG946" s="21">
        <v>-47.761369999999999</v>
      </c>
      <c r="AH946" s="21">
        <v>-37.634729999999998</v>
      </c>
      <c r="AI946" s="21">
        <v>-44.974049999999998</v>
      </c>
      <c r="AJ946" s="21">
        <v>-29.331939999999999</v>
      </c>
      <c r="AK946" s="21">
        <v>-22.231909999999999</v>
      </c>
      <c r="AL946" s="21">
        <v>-79.296099999999996</v>
      </c>
      <c r="AM946" s="21">
        <v>-70.045519999999996</v>
      </c>
      <c r="AN946" s="21">
        <v>-76.317139999999995</v>
      </c>
      <c r="AO946" s="21">
        <v>-63.094990000000003</v>
      </c>
      <c r="AP946" s="21">
        <v>-61.725659999999998</v>
      </c>
      <c r="AQ946" s="21">
        <v>-28.876539999999999</v>
      </c>
      <c r="AR946" s="21">
        <v>-22.169930000000001</v>
      </c>
      <c r="AS946" s="21">
        <v>-27.068190000000001</v>
      </c>
      <c r="AT946" s="21">
        <v>-16.593769999999999</v>
      </c>
      <c r="AU946" s="21">
        <v>-11.40204</v>
      </c>
      <c r="AV946" s="21">
        <v>-177.82525000000001</v>
      </c>
      <c r="AW946" s="21">
        <v>-164.27056999999999</v>
      </c>
      <c r="AX946" s="21">
        <v>-172.70199</v>
      </c>
      <c r="AY946" s="21">
        <v>-155.20396</v>
      </c>
      <c r="AZ946" s="21">
        <v>-162.67690999999999</v>
      </c>
      <c r="BA946" s="21">
        <v>-34.499549999999999</v>
      </c>
      <c r="BB946" s="21">
        <v>-27.985880000000002</v>
      </c>
      <c r="BC946" s="21">
        <v>-32.663780000000003</v>
      </c>
      <c r="BD946" s="21">
        <v>-22.655100000000001</v>
      </c>
      <c r="BE946" s="21">
        <v>-18.593050000000002</v>
      </c>
      <c r="BF946" s="21">
        <v>-201.56091000000001</v>
      </c>
      <c r="BG946" s="21">
        <v>-187.68817000000001</v>
      </c>
      <c r="BH946" s="21">
        <v>-196.03411</v>
      </c>
      <c r="BI946" s="21">
        <v>-178.79184000000001</v>
      </c>
      <c r="BJ946" s="21">
        <v>-189.54597000000001</v>
      </c>
      <c r="BK946" s="21">
        <v>10319.33229</v>
      </c>
      <c r="BL946" s="21">
        <v>9873.2911000000004</v>
      </c>
      <c r="BM946" s="21">
        <v>10095.66805</v>
      </c>
      <c r="BN946" s="21">
        <v>9657.5553199999995</v>
      </c>
      <c r="BO946" s="21">
        <v>10561.603510000001</v>
      </c>
      <c r="BP946" s="21">
        <v>-251.93335999999999</v>
      </c>
      <c r="BQ946" s="21">
        <v>-230.35705999999999</v>
      </c>
      <c r="BR946" s="21">
        <v>-244.16681</v>
      </c>
      <c r="BS946" s="21">
        <v>-215.35274999999999</v>
      </c>
      <c r="BT946" s="21">
        <v>-226.17231000000001</v>
      </c>
      <c r="BU946" s="21">
        <v>12.33475</v>
      </c>
      <c r="BV946" s="21">
        <v>-167.24813</v>
      </c>
      <c r="BW946" s="21">
        <v>-148.16544999999999</v>
      </c>
      <c r="BX946" s="21">
        <v>-160.96460999999999</v>
      </c>
      <c r="BY946" s="21">
        <v>-133.97576000000001</v>
      </c>
      <c r="BZ946" s="21">
        <v>-132.68244000000001</v>
      </c>
      <c r="CA946" s="21">
        <v>-73.162419999999997</v>
      </c>
      <c r="CB946" s="21">
        <v>-61.246949999999998</v>
      </c>
      <c r="CC946" s="21">
        <v>-69.852940000000004</v>
      </c>
      <c r="CD946" s="21">
        <v>-51.518590000000003</v>
      </c>
      <c r="CE946" s="21">
        <v>-47.830739999999999</v>
      </c>
      <c r="CF946" s="21">
        <v>-19.3216</v>
      </c>
      <c r="CG946" s="21">
        <v>-10.568020000000001</v>
      </c>
      <c r="CH946" s="21">
        <v>-17.373850000000001</v>
      </c>
      <c r="CI946" s="21">
        <v>-2.62947</v>
      </c>
      <c r="CJ946" s="21">
        <v>5.6765999999999996</v>
      </c>
      <c r="CK946" s="21">
        <v>-140.91739999999999</v>
      </c>
      <c r="CL946" s="21">
        <v>-127.18537999999999</v>
      </c>
      <c r="CM946" s="21">
        <v>-136.4196</v>
      </c>
      <c r="CN946" s="21">
        <v>-116.90048</v>
      </c>
      <c r="CO946" s="21">
        <v>-120.14113</v>
      </c>
      <c r="CP946" s="21">
        <v>-140.75767999999999</v>
      </c>
      <c r="CQ946" s="21">
        <v>-127.37795</v>
      </c>
      <c r="CR946" s="21">
        <v>-136.28317000000001</v>
      </c>
      <c r="CS946" s="21">
        <v>-117.53859</v>
      </c>
      <c r="CT946" s="21">
        <v>-121.95884</v>
      </c>
      <c r="CU946" s="21">
        <v>-141.14254</v>
      </c>
      <c r="CV946" s="21">
        <v>-127.71785</v>
      </c>
      <c r="CW946" s="21">
        <v>-136.65074000000001</v>
      </c>
      <c r="CX946" s="21">
        <v>-117.82492000000001</v>
      </c>
      <c r="CY946" s="21">
        <v>-122.35242</v>
      </c>
      <c r="CZ946" s="21">
        <v>-83.419690000000003</v>
      </c>
      <c r="DA946" s="21">
        <v>-72.911929999999998</v>
      </c>
      <c r="DB946" s="21">
        <v>-80.243309999999994</v>
      </c>
      <c r="DC946" s="21">
        <v>-64.608360000000005</v>
      </c>
      <c r="DD946" s="21">
        <v>-64.531220000000005</v>
      </c>
      <c r="DE946" s="21">
        <v>-114.99705</v>
      </c>
      <c r="DF946" s="21">
        <v>-103.37315</v>
      </c>
      <c r="DG946" s="21">
        <v>-111.24347</v>
      </c>
      <c r="DH946" s="21">
        <v>-94.523420000000002</v>
      </c>
      <c r="DI946" s="21">
        <v>-96.796850000000006</v>
      </c>
      <c r="DJ946" s="21">
        <v>-164.58061000000001</v>
      </c>
      <c r="DK946" s="21">
        <v>-148.76854</v>
      </c>
      <c r="DL946" s="21">
        <v>-159.37905000000001</v>
      </c>
      <c r="DM946" s="21">
        <v>-136.94522000000001</v>
      </c>
      <c r="DN946" s="21">
        <v>-140.80301</v>
      </c>
      <c r="DO946" s="21">
        <v>-94.491579999999999</v>
      </c>
      <c r="DP946" s="21">
        <v>-84.478499999999997</v>
      </c>
      <c r="DQ946" s="21">
        <v>-91.32499</v>
      </c>
      <c r="DR946" s="21">
        <v>-76.868639999999999</v>
      </c>
      <c r="DS946" s="21">
        <v>-77.763109999999998</v>
      </c>
      <c r="DT946" s="21">
        <v>-253.42310000000001</v>
      </c>
      <c r="DU946" s="21">
        <v>-231.95929000000001</v>
      </c>
      <c r="DV946" s="21">
        <v>-245.654</v>
      </c>
      <c r="DW946" s="21">
        <v>-217.06394</v>
      </c>
      <c r="DX946" s="21">
        <v>-224.29024999999999</v>
      </c>
      <c r="DY946" s="21">
        <v>10.356490000000001</v>
      </c>
      <c r="DZ946" s="21">
        <v>17.586860000000001</v>
      </c>
      <c r="EA946" s="21">
        <v>11.62937</v>
      </c>
      <c r="EB946" s="21">
        <v>24.662739999999999</v>
      </c>
      <c r="EC946" s="21">
        <v>35.155239999999999</v>
      </c>
      <c r="ED946" s="21">
        <v>-99.831199999999995</v>
      </c>
      <c r="EE946" s="21">
        <v>-90.201989999999995</v>
      </c>
      <c r="EF946" s="21">
        <v>-96.663570000000007</v>
      </c>
      <c r="EG946" s="21">
        <v>-82.993750000000006</v>
      </c>
      <c r="EH946" s="21">
        <v>-85.453329999999994</v>
      </c>
    </row>
    <row r="947" spans="2:138" x14ac:dyDescent="0.25">
      <c r="B947" s="39" t="s">
        <v>1103</v>
      </c>
      <c r="C947" s="21">
        <v>5735.0652799999998</v>
      </c>
      <c r="D947" s="21">
        <v>5489.6271900000002</v>
      </c>
      <c r="E947" s="21">
        <v>5611.9889400000002</v>
      </c>
      <c r="F947" s="21">
        <v>5370.9704599999995</v>
      </c>
      <c r="G947" s="21">
        <v>5868.3799600000002</v>
      </c>
      <c r="H947" s="21">
        <v>30608.376270000001</v>
      </c>
      <c r="I947" s="21">
        <v>29298.459729999999</v>
      </c>
      <c r="J947" s="21">
        <v>29951.51093</v>
      </c>
      <c r="K947" s="21">
        <v>28665.167560000002</v>
      </c>
      <c r="L947" s="21">
        <v>31319.901519999999</v>
      </c>
      <c r="M947" s="21">
        <v>31239.62386</v>
      </c>
      <c r="N947" s="21">
        <v>29902.675050000002</v>
      </c>
      <c r="O947" s="21">
        <v>30569.193729999999</v>
      </c>
      <c r="P947" s="21">
        <v>29256.348839999999</v>
      </c>
      <c r="Q947" s="21">
        <v>31965.817309999999</v>
      </c>
      <c r="R947" s="21">
        <v>98.568960000000004</v>
      </c>
      <c r="S947" s="21">
        <v>98.979659999999996</v>
      </c>
      <c r="T947" s="21">
        <v>98.243719999999996</v>
      </c>
      <c r="U947" s="21">
        <v>102.89895</v>
      </c>
      <c r="V947" s="21">
        <v>117.27563000000001</v>
      </c>
      <c r="W947" s="21">
        <v>390.38256999999999</v>
      </c>
      <c r="X947" s="21">
        <v>377.87648999999999</v>
      </c>
      <c r="Y947" s="21">
        <v>383.66514999999998</v>
      </c>
      <c r="Z947" s="21">
        <v>375.21436</v>
      </c>
      <c r="AA947" s="21">
        <v>414.91322000000002</v>
      </c>
      <c r="AB947" s="21">
        <v>30647.555509999998</v>
      </c>
      <c r="AC947" s="21">
        <v>29335.960879999999</v>
      </c>
      <c r="AD947" s="21">
        <v>29989.811519999999</v>
      </c>
      <c r="AE947" s="21">
        <v>28701.843239999998</v>
      </c>
      <c r="AF947" s="21">
        <v>31359.972839999999</v>
      </c>
      <c r="AG947" s="21">
        <v>-32.759459999999997</v>
      </c>
      <c r="AH947" s="21">
        <v>-25.905200000000001</v>
      </c>
      <c r="AI947" s="21">
        <v>-29.858260000000001</v>
      </c>
      <c r="AJ947" s="21">
        <v>-18.783460000000002</v>
      </c>
      <c r="AK947" s="21">
        <v>-14.31734</v>
      </c>
      <c r="AL947" s="21">
        <v>-67.163070000000005</v>
      </c>
      <c r="AM947" s="21">
        <v>-60.352069999999998</v>
      </c>
      <c r="AN947" s="21">
        <v>-64.127030000000005</v>
      </c>
      <c r="AO947" s="21">
        <v>-54.285170000000001</v>
      </c>
      <c r="AP947" s="21">
        <v>-54.728470000000002</v>
      </c>
      <c r="AQ947" s="21">
        <v>116.43958000000001</v>
      </c>
      <c r="AR947" s="21">
        <v>115.08741000000001</v>
      </c>
      <c r="AS947" s="21">
        <v>115.40078</v>
      </c>
      <c r="AT947" s="21">
        <v>117.03814</v>
      </c>
      <c r="AU947" s="21">
        <v>132.26275000000001</v>
      </c>
      <c r="AV947" s="21">
        <v>328.65463999999997</v>
      </c>
      <c r="AW947" s="21">
        <v>318.46395000000001</v>
      </c>
      <c r="AX947" s="21">
        <v>323.17050999999998</v>
      </c>
      <c r="AY947" s="21">
        <v>316.34710000000001</v>
      </c>
      <c r="AZ947" s="21">
        <v>350.33947999999998</v>
      </c>
      <c r="BA947" s="21">
        <v>1152.24666</v>
      </c>
      <c r="BB947" s="21">
        <v>1105.93543</v>
      </c>
      <c r="BC947" s="21">
        <v>1128.66344</v>
      </c>
      <c r="BD947" s="21">
        <v>1085.9472800000001</v>
      </c>
      <c r="BE947" s="21">
        <v>1191.3083300000001</v>
      </c>
      <c r="BF947" s="21">
        <v>1275.4090799999999</v>
      </c>
      <c r="BG947" s="21">
        <v>1223.9875500000001</v>
      </c>
      <c r="BH947" s="21">
        <v>1249.3891599999999</v>
      </c>
      <c r="BI947" s="21">
        <v>1201.6137799999999</v>
      </c>
      <c r="BJ947" s="21">
        <v>1317.53424</v>
      </c>
      <c r="BK947" s="21">
        <v>25195.524979999998</v>
      </c>
      <c r="BL947" s="21">
        <v>24106.477589999999</v>
      </c>
      <c r="BM947" s="21">
        <v>24649.429789999998</v>
      </c>
      <c r="BN947" s="21">
        <v>23579.740379999999</v>
      </c>
      <c r="BO947" s="21">
        <v>25787.050719999999</v>
      </c>
      <c r="BP947" s="21">
        <v>-158.59979000000001</v>
      </c>
      <c r="BQ947" s="21">
        <v>-144.42698999999999</v>
      </c>
      <c r="BR947" s="21">
        <v>-152.32445999999999</v>
      </c>
      <c r="BS947" s="21">
        <v>-132.42919000000001</v>
      </c>
      <c r="BT947" s="21">
        <v>-139.45536000000001</v>
      </c>
      <c r="BU947" s="21">
        <v>12.372640000000001</v>
      </c>
      <c r="BV947" s="21">
        <v>264.69927999999999</v>
      </c>
      <c r="BW947" s="21">
        <v>261.31909000000002</v>
      </c>
      <c r="BX947" s="21">
        <v>262.28541999999999</v>
      </c>
      <c r="BY947" s="21">
        <v>265.27006999999998</v>
      </c>
      <c r="BZ947" s="21">
        <v>298.69416000000001</v>
      </c>
      <c r="CA947" s="21">
        <v>-49.100850000000001</v>
      </c>
      <c r="CB947" s="21">
        <v>-41.017270000000003</v>
      </c>
      <c r="CC947" s="21">
        <v>-45.825719999999997</v>
      </c>
      <c r="CD947" s="21">
        <v>-32.714410000000001</v>
      </c>
      <c r="CE947" s="21">
        <v>-30.73997</v>
      </c>
      <c r="CF947" s="21">
        <v>88.072339999999997</v>
      </c>
      <c r="CG947" s="21">
        <v>89.506079999999997</v>
      </c>
      <c r="CH947" s="21">
        <v>88.177909999999997</v>
      </c>
      <c r="CI947" s="21">
        <v>94.332459999999998</v>
      </c>
      <c r="CJ947" s="21">
        <v>108.54949000000001</v>
      </c>
      <c r="CK947" s="21">
        <v>133.39815999999999</v>
      </c>
      <c r="CL947" s="21">
        <v>132.69746000000001</v>
      </c>
      <c r="CM947" s="21">
        <v>132.46668</v>
      </c>
      <c r="CN947" s="21">
        <v>136.38300000000001</v>
      </c>
      <c r="CO947" s="21">
        <v>154.00487000000001</v>
      </c>
      <c r="CP947" s="21">
        <v>100.89637999999999</v>
      </c>
      <c r="CQ947" s="21">
        <v>101.44714</v>
      </c>
      <c r="CR947" s="21">
        <v>100.59527</v>
      </c>
      <c r="CS947" s="21">
        <v>105.43431</v>
      </c>
      <c r="CT947" s="21">
        <v>119.28351000000001</v>
      </c>
      <c r="CU947" s="21">
        <v>329.57873000000001</v>
      </c>
      <c r="CV947" s="21">
        <v>320.19463999999999</v>
      </c>
      <c r="CW947" s="21">
        <v>324.39474000000001</v>
      </c>
      <c r="CX947" s="21">
        <v>319.41300999999999</v>
      </c>
      <c r="CY947" s="21">
        <v>353.41266999999999</v>
      </c>
      <c r="CZ947" s="21">
        <v>422.83857999999998</v>
      </c>
      <c r="DA947" s="21">
        <v>409.11858000000001</v>
      </c>
      <c r="DB947" s="21">
        <v>415.55659000000003</v>
      </c>
      <c r="DC947" s="21">
        <v>406.04196000000002</v>
      </c>
      <c r="DD947" s="21">
        <v>447.96953000000002</v>
      </c>
      <c r="DE947" s="21">
        <v>428.55495000000002</v>
      </c>
      <c r="DF947" s="21">
        <v>414.34016000000003</v>
      </c>
      <c r="DG947" s="21">
        <v>421.06322</v>
      </c>
      <c r="DH947" s="21">
        <v>411.02864</v>
      </c>
      <c r="DI947" s="21">
        <v>453.88639999999998</v>
      </c>
      <c r="DJ947" s="21">
        <v>531.95831999999996</v>
      </c>
      <c r="DK947" s="21">
        <v>514.52624000000003</v>
      </c>
      <c r="DL947" s="21">
        <v>522.75622999999996</v>
      </c>
      <c r="DM947" s="21">
        <v>510.75380999999999</v>
      </c>
      <c r="DN947" s="21">
        <v>564.63849000000005</v>
      </c>
      <c r="DO947" s="21">
        <v>122.25506</v>
      </c>
      <c r="DP947" s="21">
        <v>120.86129</v>
      </c>
      <c r="DQ947" s="21">
        <v>121.12394</v>
      </c>
      <c r="DR947" s="21">
        <v>123.27612999999999</v>
      </c>
      <c r="DS947" s="21">
        <v>138.87374</v>
      </c>
      <c r="DT947" s="21">
        <v>-170.04220000000001</v>
      </c>
      <c r="DU947" s="21">
        <v>-155.6465</v>
      </c>
      <c r="DV947" s="21">
        <v>-163.50067999999999</v>
      </c>
      <c r="DW947" s="21">
        <v>-143.63445999999999</v>
      </c>
      <c r="DX947" s="21">
        <v>-148.73276999999999</v>
      </c>
      <c r="DY947" s="21">
        <v>79.227490000000003</v>
      </c>
      <c r="DZ947" s="21">
        <v>80.951920000000001</v>
      </c>
      <c r="EA947" s="21">
        <v>79.470669999999998</v>
      </c>
      <c r="EB947" s="21">
        <v>85.751379999999997</v>
      </c>
      <c r="EC947" s="21">
        <v>98.833730000000003</v>
      </c>
      <c r="ED947" s="21">
        <v>342.05543</v>
      </c>
      <c r="EE947" s="21">
        <v>330.71429000000001</v>
      </c>
      <c r="EF947" s="21">
        <v>336.07519000000002</v>
      </c>
      <c r="EG947" s="21">
        <v>328.0496</v>
      </c>
      <c r="EH947" s="21">
        <v>362.30444</v>
      </c>
    </row>
    <row r="948" spans="2:138" x14ac:dyDescent="0.25">
      <c r="B948" s="39" t="s">
        <v>1104</v>
      </c>
      <c r="C948" s="21">
        <v>-3567.4163699999999</v>
      </c>
      <c r="D948" s="21">
        <v>-3414.7450699999999</v>
      </c>
      <c r="E948" s="21">
        <v>-3490.8584700000001</v>
      </c>
      <c r="F948" s="21">
        <v>-3340.93633</v>
      </c>
      <c r="G948" s="21">
        <v>-3650.3428800000002</v>
      </c>
      <c r="H948" s="21">
        <v>-8138.98549</v>
      </c>
      <c r="I948" s="21">
        <v>-7790.6693400000004</v>
      </c>
      <c r="J948" s="21">
        <v>-7964.3203100000001</v>
      </c>
      <c r="K948" s="21">
        <v>-7622.2724399999997</v>
      </c>
      <c r="L948" s="21">
        <v>-8328.1851299999998</v>
      </c>
      <c r="M948" s="21">
        <v>-1765.55691</v>
      </c>
      <c r="N948" s="21">
        <v>-1689.99713</v>
      </c>
      <c r="O948" s="21">
        <v>-1727.6664900000001</v>
      </c>
      <c r="P948" s="21">
        <v>-1653.4689699999999</v>
      </c>
      <c r="Q948" s="21">
        <v>-1806.59888</v>
      </c>
      <c r="R948" s="21">
        <v>-228.95989</v>
      </c>
      <c r="S948" s="21">
        <v>-222.24393000000001</v>
      </c>
      <c r="T948" s="21">
        <v>-224.93441000000001</v>
      </c>
      <c r="U948" s="21">
        <v>-217.09142</v>
      </c>
      <c r="V948" s="21">
        <v>-238.27175</v>
      </c>
      <c r="W948" s="21">
        <v>-57.328319999999998</v>
      </c>
      <c r="X948" s="21">
        <v>-57.920439999999999</v>
      </c>
      <c r="Y948" s="21">
        <v>-56.906979999999997</v>
      </c>
      <c r="Z948" s="21">
        <v>-56.412280000000003</v>
      </c>
      <c r="AA948" s="21">
        <v>-62.322499999999998</v>
      </c>
      <c r="AB948" s="21">
        <v>-1990.0680400000001</v>
      </c>
      <c r="AC948" s="21">
        <v>-1904.9009699999999</v>
      </c>
      <c r="AD948" s="21">
        <v>-1947.3580999999999</v>
      </c>
      <c r="AE948" s="21">
        <v>-1863.7251799999999</v>
      </c>
      <c r="AF948" s="21">
        <v>-2036.3281400000001</v>
      </c>
      <c r="AG948" s="21">
        <v>0.74665000000000004</v>
      </c>
      <c r="AH948" s="21">
        <v>-3.0802700000000001</v>
      </c>
      <c r="AI948" s="21">
        <v>-0.31154999999999999</v>
      </c>
      <c r="AJ948" s="21">
        <v>-2.7335400000000001</v>
      </c>
      <c r="AK948" s="21">
        <v>-3.7917700000000001</v>
      </c>
      <c r="AL948" s="21">
        <v>-112.85764</v>
      </c>
      <c r="AM948" s="21">
        <v>-110.73399000000001</v>
      </c>
      <c r="AN948" s="21">
        <v>-111.16376</v>
      </c>
      <c r="AO948" s="21">
        <v>-108.11161</v>
      </c>
      <c r="AP948" s="21">
        <v>-118.82689000000001</v>
      </c>
      <c r="AQ948" s="21">
        <v>-211.04709</v>
      </c>
      <c r="AR948" s="21">
        <v>-204.50608</v>
      </c>
      <c r="AS948" s="21">
        <v>-207.17803000000001</v>
      </c>
      <c r="AT948" s="21">
        <v>-199.84727000000001</v>
      </c>
      <c r="AU948" s="21">
        <v>-219.08663000000001</v>
      </c>
      <c r="AV948" s="21">
        <v>-79.372100000000003</v>
      </c>
      <c r="AW948" s="21">
        <v>-78.717680000000001</v>
      </c>
      <c r="AX948" s="21">
        <v>-78.420699999999997</v>
      </c>
      <c r="AY948" s="21">
        <v>-76.796869999999998</v>
      </c>
      <c r="AZ948" s="21">
        <v>-84.537430000000001</v>
      </c>
      <c r="BA948" s="21">
        <v>55.689070000000001</v>
      </c>
      <c r="BB948" s="21">
        <v>50.908029999999997</v>
      </c>
      <c r="BC948" s="21">
        <v>53.833080000000002</v>
      </c>
      <c r="BD948" s="21">
        <v>49.972549999999998</v>
      </c>
      <c r="BE948" s="21">
        <v>54.115569999999998</v>
      </c>
      <c r="BF948" s="21">
        <v>58.302280000000003</v>
      </c>
      <c r="BG948" s="21">
        <v>53.358899999999998</v>
      </c>
      <c r="BH948" s="21">
        <v>56.364899999999999</v>
      </c>
      <c r="BI948" s="21">
        <v>52.373429999999999</v>
      </c>
      <c r="BJ948" s="21">
        <v>56.801499999999997</v>
      </c>
      <c r="BK948" s="21">
        <v>8521.6208900000001</v>
      </c>
      <c r="BL948" s="21">
        <v>8153.2836900000002</v>
      </c>
      <c r="BM948" s="21">
        <v>8336.9207800000004</v>
      </c>
      <c r="BN948" s="21">
        <v>7975.1308399999998</v>
      </c>
      <c r="BO948" s="21">
        <v>8721.6864999999998</v>
      </c>
      <c r="BP948" s="21">
        <v>-194.60310999999999</v>
      </c>
      <c r="BQ948" s="21">
        <v>-190.90996999999999</v>
      </c>
      <c r="BR948" s="21">
        <v>-191.79814999999999</v>
      </c>
      <c r="BS948" s="21">
        <v>-186.35821999999999</v>
      </c>
      <c r="BT948" s="21">
        <v>-204.61597</v>
      </c>
      <c r="BU948" s="21">
        <v>-1.5399999999999999E-3</v>
      </c>
      <c r="BV948" s="21">
        <v>-396.84554000000003</v>
      </c>
      <c r="BW948" s="21">
        <v>-385.28568000000001</v>
      </c>
      <c r="BX948" s="21">
        <v>-389.83098000000001</v>
      </c>
      <c r="BY948" s="21">
        <v>-376.49254000000002</v>
      </c>
      <c r="BZ948" s="21">
        <v>-412.72388000000001</v>
      </c>
      <c r="CA948" s="21">
        <v>-166.2302</v>
      </c>
      <c r="CB948" s="21">
        <v>-162.97875999999999</v>
      </c>
      <c r="CC948" s="21">
        <v>-163.75982999999999</v>
      </c>
      <c r="CD948" s="21">
        <v>-159.08439000000001</v>
      </c>
      <c r="CE948" s="21">
        <v>-174.77148</v>
      </c>
      <c r="CF948" s="21">
        <v>-226.03112999999999</v>
      </c>
      <c r="CG948" s="21">
        <v>-219.84413000000001</v>
      </c>
      <c r="CH948" s="21">
        <v>-222.17027999999999</v>
      </c>
      <c r="CI948" s="21">
        <v>-214.71610999999999</v>
      </c>
      <c r="CJ948" s="21">
        <v>-235.76098999999999</v>
      </c>
      <c r="CK948" s="21">
        <v>-194.27782999999999</v>
      </c>
      <c r="CL948" s="21">
        <v>-189.32407000000001</v>
      </c>
      <c r="CM948" s="21">
        <v>-191.06413000000001</v>
      </c>
      <c r="CN948" s="21">
        <v>-184.87732</v>
      </c>
      <c r="CO948" s="21">
        <v>-203.02108999999999</v>
      </c>
      <c r="CP948" s="21">
        <v>-187.96576999999999</v>
      </c>
      <c r="CQ948" s="21">
        <v>-183.08651</v>
      </c>
      <c r="CR948" s="21">
        <v>-184.84778</v>
      </c>
      <c r="CS948" s="21">
        <v>-178.79685000000001</v>
      </c>
      <c r="CT948" s="21">
        <v>-196.17834999999999</v>
      </c>
      <c r="CU948" s="21">
        <v>-55.578200000000002</v>
      </c>
      <c r="CV948" s="21">
        <v>-56.488239999999998</v>
      </c>
      <c r="CW948" s="21">
        <v>-55.301349999999999</v>
      </c>
      <c r="CX948" s="21">
        <v>-54.99071</v>
      </c>
      <c r="CY948" s="21">
        <v>-60.674419999999998</v>
      </c>
      <c r="CZ948" s="21">
        <v>-81.045569999999998</v>
      </c>
      <c r="DA948" s="21">
        <v>-80.658010000000004</v>
      </c>
      <c r="DB948" s="21">
        <v>-80.172399999999996</v>
      </c>
      <c r="DC948" s="21">
        <v>-78.640860000000004</v>
      </c>
      <c r="DD948" s="21">
        <v>-86.522310000000004</v>
      </c>
      <c r="DE948" s="21">
        <v>-81.282399999999996</v>
      </c>
      <c r="DF948" s="21">
        <v>-80.808300000000003</v>
      </c>
      <c r="DG948" s="21">
        <v>-80.368660000000006</v>
      </c>
      <c r="DH948" s="21">
        <v>-78.788880000000006</v>
      </c>
      <c r="DI948" s="21">
        <v>-86.818960000000004</v>
      </c>
      <c r="DJ948" s="21">
        <v>-111.73811000000001</v>
      </c>
      <c r="DK948" s="21">
        <v>-110.89455</v>
      </c>
      <c r="DL948" s="21">
        <v>-110.41958</v>
      </c>
      <c r="DM948" s="21">
        <v>-108.14024999999999</v>
      </c>
      <c r="DN948" s="21">
        <v>-119.18592</v>
      </c>
      <c r="DO948" s="21">
        <v>-140.03853000000001</v>
      </c>
      <c r="DP948" s="21">
        <v>-136.67048</v>
      </c>
      <c r="DQ948" s="21">
        <v>-137.77078</v>
      </c>
      <c r="DR948" s="21">
        <v>-133.44798</v>
      </c>
      <c r="DS948" s="21">
        <v>-146.62384</v>
      </c>
      <c r="DT948" s="21">
        <v>-219.70158000000001</v>
      </c>
      <c r="DU948" s="21">
        <v>-215.19117</v>
      </c>
      <c r="DV948" s="21">
        <v>-216.30010999999999</v>
      </c>
      <c r="DW948" s="21">
        <v>-210.12127000000001</v>
      </c>
      <c r="DX948" s="21">
        <v>-230.85126</v>
      </c>
      <c r="DY948" s="21">
        <v>-165.21548000000001</v>
      </c>
      <c r="DZ948" s="21">
        <v>-161.55991</v>
      </c>
      <c r="EA948" s="21">
        <v>-162.63235</v>
      </c>
      <c r="EB948" s="21">
        <v>-157.72678999999999</v>
      </c>
      <c r="EC948" s="21">
        <v>-173.3349</v>
      </c>
      <c r="ED948" s="21">
        <v>-19.713550000000001</v>
      </c>
      <c r="EE948" s="21">
        <v>-21.305040000000002</v>
      </c>
      <c r="EF948" s="21">
        <v>-19.951709999999999</v>
      </c>
      <c r="EG948" s="21">
        <v>-20.647210000000001</v>
      </c>
      <c r="EH948" s="21">
        <v>-23.07452</v>
      </c>
    </row>
    <row r="949" spans="2:138" x14ac:dyDescent="0.25">
      <c r="B949" s="39" t="s">
        <v>1105</v>
      </c>
      <c r="C949" s="21">
        <v>-32.689869999999999</v>
      </c>
      <c r="D949" s="21">
        <v>-31.290870000000002</v>
      </c>
      <c r="E949" s="21">
        <v>-31.988330000000001</v>
      </c>
      <c r="F949" s="21">
        <v>-30.614529999999998</v>
      </c>
      <c r="G949" s="21">
        <v>-33.449759999999998</v>
      </c>
      <c r="H949" s="21">
        <v>-21115.05287</v>
      </c>
      <c r="I949" s="21">
        <v>-20211.41274</v>
      </c>
      <c r="J949" s="21">
        <v>-20661.917219999999</v>
      </c>
      <c r="K949" s="21">
        <v>-19774.538939999999</v>
      </c>
      <c r="L949" s="21">
        <v>-21605.895410000001</v>
      </c>
      <c r="M949" s="21">
        <v>-22646.936699999998</v>
      </c>
      <c r="N949" s="21">
        <v>-21677.725439999998</v>
      </c>
      <c r="O949" s="21">
        <v>-22160.913280000001</v>
      </c>
      <c r="P949" s="21">
        <v>-21209.17599</v>
      </c>
      <c r="Q949" s="21">
        <v>-23173.385320000001</v>
      </c>
      <c r="R949" s="21">
        <v>-229.25730999999999</v>
      </c>
      <c r="S949" s="21">
        <v>-220.40217000000001</v>
      </c>
      <c r="T949" s="21">
        <v>-225.85682</v>
      </c>
      <c r="U949" s="21">
        <v>-214.47093000000001</v>
      </c>
      <c r="V949" s="21">
        <v>-235.05141</v>
      </c>
      <c r="W949" s="21">
        <v>-405.88889</v>
      </c>
      <c r="X949" s="21">
        <v>-389.24867</v>
      </c>
      <c r="Y949" s="21">
        <v>-398.57515000000001</v>
      </c>
      <c r="Z949" s="21">
        <v>-379.67214999999999</v>
      </c>
      <c r="AA949" s="21">
        <v>-415.81891999999999</v>
      </c>
      <c r="AB949" s="21">
        <v>-22154.058649999999</v>
      </c>
      <c r="AC949" s="21">
        <v>-21205.952229999999</v>
      </c>
      <c r="AD949" s="21">
        <v>-21678.598259999999</v>
      </c>
      <c r="AE949" s="21">
        <v>-20747.570500000002</v>
      </c>
      <c r="AF949" s="21">
        <v>-22669.040519999999</v>
      </c>
      <c r="AG949" s="21">
        <v>1.30375</v>
      </c>
      <c r="AH949" s="21">
        <v>-0.16331000000000001</v>
      </c>
      <c r="AI949" s="21">
        <v>-0.46410000000000001</v>
      </c>
      <c r="AJ949" s="21">
        <v>1.04992</v>
      </c>
      <c r="AK949" s="21">
        <v>0.88419999999999999</v>
      </c>
      <c r="AL949" s="21">
        <v>-50.783000000000001</v>
      </c>
      <c r="AM949" s="21">
        <v>-49.600140000000003</v>
      </c>
      <c r="AN949" s="21">
        <v>-50.942900000000002</v>
      </c>
      <c r="AO949" s="21">
        <v>-47.63794</v>
      </c>
      <c r="AP949" s="21">
        <v>-52.299660000000003</v>
      </c>
      <c r="AQ949" s="21">
        <v>-201.56797</v>
      </c>
      <c r="AR949" s="21">
        <v>-193.81493</v>
      </c>
      <c r="AS949" s="21">
        <v>-198.38046</v>
      </c>
      <c r="AT949" s="21">
        <v>-188.75615999999999</v>
      </c>
      <c r="AU949" s="21">
        <v>-206.58832000000001</v>
      </c>
      <c r="AV949" s="21">
        <v>-580.89666</v>
      </c>
      <c r="AW949" s="21">
        <v>-556.86659999999995</v>
      </c>
      <c r="AX949" s="21">
        <v>-569.62329</v>
      </c>
      <c r="AY949" s="21">
        <v>-543.84402</v>
      </c>
      <c r="AZ949" s="21">
        <v>-594.84334999999999</v>
      </c>
      <c r="BA949" s="21">
        <v>-925.88994000000002</v>
      </c>
      <c r="BB949" s="21">
        <v>-886.80435999999997</v>
      </c>
      <c r="BC949" s="21">
        <v>-906.91107</v>
      </c>
      <c r="BD949" s="21">
        <v>-866.66917999999998</v>
      </c>
      <c r="BE949" s="21">
        <v>-947.77431999999999</v>
      </c>
      <c r="BF949" s="21">
        <v>-1047.6073699999999</v>
      </c>
      <c r="BG949" s="21">
        <v>-1003.34438</v>
      </c>
      <c r="BH949" s="21">
        <v>-1026.1287600000001</v>
      </c>
      <c r="BI949" s="21">
        <v>-980.73979999999995</v>
      </c>
      <c r="BJ949" s="21">
        <v>-1072.4489699999999</v>
      </c>
      <c r="BK949" s="21">
        <v>3004.6317899999999</v>
      </c>
      <c r="BL949" s="21">
        <v>2874.7600600000001</v>
      </c>
      <c r="BM949" s="21">
        <v>2939.5085199999999</v>
      </c>
      <c r="BN949" s="21">
        <v>2811.9452799999999</v>
      </c>
      <c r="BO949" s="21">
        <v>3075.1727799999999</v>
      </c>
      <c r="BP949" s="21">
        <v>-22.207999999999998</v>
      </c>
      <c r="BQ949" s="21">
        <v>-22.975239999999999</v>
      </c>
      <c r="BR949" s="21">
        <v>-23.91067</v>
      </c>
      <c r="BS949" s="21">
        <v>-21.004819999999999</v>
      </c>
      <c r="BT949" s="21">
        <v>-23.268879999999999</v>
      </c>
      <c r="BU949" s="21">
        <v>-4.0059999999999998E-2</v>
      </c>
      <c r="BV949" s="21">
        <v>-497.47089</v>
      </c>
      <c r="BW949" s="21">
        <v>-478.06778000000003</v>
      </c>
      <c r="BX949" s="21">
        <v>-489.26718</v>
      </c>
      <c r="BY949" s="21">
        <v>-465.91246999999998</v>
      </c>
      <c r="BZ949" s="21">
        <v>-509.78590000000003</v>
      </c>
      <c r="CA949" s="21">
        <v>-103.30106000000001</v>
      </c>
      <c r="CB949" s="21">
        <v>-100.26484000000001</v>
      </c>
      <c r="CC949" s="21">
        <v>-102.93062</v>
      </c>
      <c r="CD949" s="21">
        <v>-96.769530000000003</v>
      </c>
      <c r="CE949" s="21">
        <v>-106.1953</v>
      </c>
      <c r="CF949" s="21">
        <v>-174.68042</v>
      </c>
      <c r="CG949" s="21">
        <v>-168.32735</v>
      </c>
      <c r="CH949" s="21">
        <v>-172.62503000000001</v>
      </c>
      <c r="CI949" s="21">
        <v>-163.422</v>
      </c>
      <c r="CJ949" s="21">
        <v>-179.23259999999999</v>
      </c>
      <c r="CK949" s="21">
        <v>-294.81655999999998</v>
      </c>
      <c r="CL949" s="21">
        <v>-283.21357999999998</v>
      </c>
      <c r="CM949" s="21">
        <v>-290.12855000000002</v>
      </c>
      <c r="CN949" s="21">
        <v>-275.80786000000001</v>
      </c>
      <c r="CO949" s="21">
        <v>-302.18277999999998</v>
      </c>
      <c r="CP949" s="21">
        <v>-349.67665</v>
      </c>
      <c r="CQ949" s="21">
        <v>-335.64546000000001</v>
      </c>
      <c r="CR949" s="21">
        <v>-343.70994999999999</v>
      </c>
      <c r="CS949" s="21">
        <v>-327.16726</v>
      </c>
      <c r="CT949" s="21">
        <v>-358.29930999999999</v>
      </c>
      <c r="CU949" s="21">
        <v>-385.23844000000003</v>
      </c>
      <c r="CV949" s="21">
        <v>-369.66057000000001</v>
      </c>
      <c r="CW949" s="21">
        <v>-378.51461</v>
      </c>
      <c r="CX949" s="21">
        <v>-360.42585000000003</v>
      </c>
      <c r="CY949" s="21">
        <v>-394.69995</v>
      </c>
      <c r="CZ949" s="21">
        <v>-435.64274</v>
      </c>
      <c r="DA949" s="21">
        <v>-417.79829000000001</v>
      </c>
      <c r="DB949" s="21">
        <v>-427.75243999999998</v>
      </c>
      <c r="DC949" s="21">
        <v>-407.56099999999998</v>
      </c>
      <c r="DD949" s="21">
        <v>-446.27152999999998</v>
      </c>
      <c r="DE949" s="21">
        <v>-443.94821999999999</v>
      </c>
      <c r="DF949" s="21">
        <v>-425.67604999999998</v>
      </c>
      <c r="DG949" s="21">
        <v>-435.85451999999998</v>
      </c>
      <c r="DH949" s="21">
        <v>-415.26933000000002</v>
      </c>
      <c r="DI949" s="21">
        <v>-454.77809999999999</v>
      </c>
      <c r="DJ949" s="21">
        <v>-563.51707999999996</v>
      </c>
      <c r="DK949" s="21">
        <v>-540.30141000000003</v>
      </c>
      <c r="DL949" s="21">
        <v>-553.28617999999994</v>
      </c>
      <c r="DM949" s="21">
        <v>-527.06071999999995</v>
      </c>
      <c r="DN949" s="21">
        <v>-577.27984000000004</v>
      </c>
      <c r="DO949" s="21">
        <v>-279.55678999999998</v>
      </c>
      <c r="DP949" s="21">
        <v>-268.30786000000001</v>
      </c>
      <c r="DQ949" s="21">
        <v>-274.82404000000002</v>
      </c>
      <c r="DR949" s="21">
        <v>-261.49966000000001</v>
      </c>
      <c r="DS949" s="21">
        <v>-286.47302999999999</v>
      </c>
      <c r="DT949" s="21">
        <v>-40.03633</v>
      </c>
      <c r="DU949" s="21">
        <v>-40.127409999999998</v>
      </c>
      <c r="DV949" s="21">
        <v>-41.44791</v>
      </c>
      <c r="DW949" s="21">
        <v>-37.656840000000003</v>
      </c>
      <c r="DX949" s="21">
        <v>-41.565269999999998</v>
      </c>
      <c r="DY949" s="21">
        <v>-157.60064</v>
      </c>
      <c r="DZ949" s="21">
        <v>-152.00196</v>
      </c>
      <c r="EA949" s="21">
        <v>-155.86757</v>
      </c>
      <c r="EB949" s="21">
        <v>-147.49441999999999</v>
      </c>
      <c r="EC949" s="21">
        <v>-161.73621</v>
      </c>
      <c r="ED949" s="21">
        <v>-344.33219000000003</v>
      </c>
      <c r="EE949" s="21">
        <v>-330.18664000000001</v>
      </c>
      <c r="EF949" s="21">
        <v>-338.08616000000001</v>
      </c>
      <c r="EG949" s="21">
        <v>-322.09528999999998</v>
      </c>
      <c r="EH949" s="21">
        <v>-352.74058000000002</v>
      </c>
    </row>
    <row r="950" spans="2:138" x14ac:dyDescent="0.25">
      <c r="B950" s="39" t="s">
        <v>1106</v>
      </c>
      <c r="C950" s="21">
        <v>-45891.716110000001</v>
      </c>
      <c r="D950" s="21">
        <v>-43927.732389999997</v>
      </c>
      <c r="E950" s="21">
        <v>-44906.86522</v>
      </c>
      <c r="F950" s="21">
        <v>-42978.246950000001</v>
      </c>
      <c r="G950" s="21">
        <v>-46958.493750000001</v>
      </c>
      <c r="H950" s="21">
        <v>-114321.36341999999</v>
      </c>
      <c r="I950" s="21">
        <v>-109428.86463</v>
      </c>
      <c r="J950" s="21">
        <v>-111867.99115</v>
      </c>
      <c r="K950" s="21">
        <v>-107063.53741999999</v>
      </c>
      <c r="L950" s="21">
        <v>-116978.88881</v>
      </c>
      <c r="M950" s="21">
        <v>-101287.20157999999</v>
      </c>
      <c r="N950" s="21">
        <v>-96952.456560000006</v>
      </c>
      <c r="O950" s="21">
        <v>-99113.488079999996</v>
      </c>
      <c r="P950" s="21">
        <v>-94856.894419999997</v>
      </c>
      <c r="Q950" s="21">
        <v>-103641.71463</v>
      </c>
      <c r="R950" s="21">
        <v>-1012.48646</v>
      </c>
      <c r="S950" s="21">
        <v>-968.03722000000005</v>
      </c>
      <c r="T950" s="21">
        <v>-990.48361</v>
      </c>
      <c r="U950" s="21">
        <v>-946.67292999999995</v>
      </c>
      <c r="V950" s="21">
        <v>-1033.05546</v>
      </c>
      <c r="W950" s="21">
        <v>-1281.3538900000001</v>
      </c>
      <c r="X950" s="21">
        <v>-1225.21111</v>
      </c>
      <c r="Y950" s="21">
        <v>-1253.6208099999999</v>
      </c>
      <c r="Z950" s="21">
        <v>-1198.1709800000001</v>
      </c>
      <c r="AA950" s="21">
        <v>-1308.49198</v>
      </c>
      <c r="AB950" s="21">
        <v>-99792.447260000001</v>
      </c>
      <c r="AC950" s="21">
        <v>-95521.723710000006</v>
      </c>
      <c r="AD950" s="21">
        <v>-97650.746849999996</v>
      </c>
      <c r="AE950" s="21">
        <v>-93456.953750000001</v>
      </c>
      <c r="AF950" s="21">
        <v>-102112.17124</v>
      </c>
      <c r="AG950" s="21">
        <v>-17.489080000000001</v>
      </c>
      <c r="AH950" s="21">
        <v>-16.370650000000001</v>
      </c>
      <c r="AI950" s="21">
        <v>-16.739229999999999</v>
      </c>
      <c r="AJ950" s="21">
        <v>-16.013590000000001</v>
      </c>
      <c r="AK950" s="21">
        <v>-13.83628</v>
      </c>
      <c r="AL950" s="21">
        <v>-423.73473999999999</v>
      </c>
      <c r="AM950" s="21">
        <v>-405.17568999999997</v>
      </c>
      <c r="AN950" s="21">
        <v>-414.28368</v>
      </c>
      <c r="AO950" s="21">
        <v>-396.32285000000002</v>
      </c>
      <c r="AP950" s="21">
        <v>-430.71</v>
      </c>
      <c r="AQ950" s="21">
        <v>-872.54276000000004</v>
      </c>
      <c r="AR950" s="21">
        <v>-834.62202000000002</v>
      </c>
      <c r="AS950" s="21">
        <v>-853.38381000000004</v>
      </c>
      <c r="AT950" s="21">
        <v>-816.38575000000003</v>
      </c>
      <c r="AU950" s="21">
        <v>-890.21014000000002</v>
      </c>
      <c r="AV950" s="21">
        <v>-1748.68102</v>
      </c>
      <c r="AW950" s="21">
        <v>-1672.9954600000001</v>
      </c>
      <c r="AX950" s="21">
        <v>-1710.6718100000001</v>
      </c>
      <c r="AY950" s="21">
        <v>-1636.5241799999999</v>
      </c>
      <c r="AZ950" s="21">
        <v>-1786.7764500000001</v>
      </c>
      <c r="BA950" s="21">
        <v>-2207.01712</v>
      </c>
      <c r="BB950" s="21">
        <v>-2111.5857500000002</v>
      </c>
      <c r="BC950" s="21">
        <v>-2158.9764100000002</v>
      </c>
      <c r="BD950" s="21">
        <v>-2065.4485500000001</v>
      </c>
      <c r="BE950" s="21">
        <v>-2256.0366600000002</v>
      </c>
      <c r="BF950" s="21">
        <v>-2519.2197799999999</v>
      </c>
      <c r="BG950" s="21">
        <v>-2410.41678</v>
      </c>
      <c r="BH950" s="21">
        <v>-2464.70406</v>
      </c>
      <c r="BI950" s="21">
        <v>-2357.9322200000001</v>
      </c>
      <c r="BJ950" s="21">
        <v>-2575.7827699999998</v>
      </c>
      <c r="BK950" s="21">
        <v>-2100.7797</v>
      </c>
      <c r="BL950" s="21">
        <v>-2009.9759300000001</v>
      </c>
      <c r="BM950" s="21">
        <v>-2055.2467799999999</v>
      </c>
      <c r="BN950" s="21">
        <v>-1966.0570700000001</v>
      </c>
      <c r="BO950" s="21">
        <v>-2150.1005700000001</v>
      </c>
      <c r="BP950" s="21">
        <v>-510.28426999999999</v>
      </c>
      <c r="BQ950" s="21">
        <v>-487.61092000000002</v>
      </c>
      <c r="BR950" s="21">
        <v>-498.91719999999998</v>
      </c>
      <c r="BS950" s="21">
        <v>-476.84973000000002</v>
      </c>
      <c r="BT950" s="21">
        <v>-517.51949000000002</v>
      </c>
      <c r="BU950" s="21">
        <v>-1.5399999999999999E-3</v>
      </c>
      <c r="BV950" s="21">
        <v>-1973.5955200000001</v>
      </c>
      <c r="BW950" s="21">
        <v>-1887.9919199999999</v>
      </c>
      <c r="BX950" s="21">
        <v>-1930.51288</v>
      </c>
      <c r="BY950" s="21">
        <v>-1846.8813399999999</v>
      </c>
      <c r="BZ950" s="21">
        <v>-2014.05089</v>
      </c>
      <c r="CA950" s="21">
        <v>-711.49999000000003</v>
      </c>
      <c r="CB950" s="21">
        <v>-680.10559999999998</v>
      </c>
      <c r="CC950" s="21">
        <v>-695.87545</v>
      </c>
      <c r="CD950" s="21">
        <v>-665.096</v>
      </c>
      <c r="CE950" s="21">
        <v>-724.20636999999999</v>
      </c>
      <c r="CF950" s="21">
        <v>-931.54405999999994</v>
      </c>
      <c r="CG950" s="21">
        <v>-890.58664999999996</v>
      </c>
      <c r="CH950" s="21">
        <v>-911.23711000000003</v>
      </c>
      <c r="CI950" s="21">
        <v>-870.93172000000004</v>
      </c>
      <c r="CJ950" s="21">
        <v>-949.78377999999998</v>
      </c>
      <c r="CK950" s="21">
        <v>-1174.60824</v>
      </c>
      <c r="CL950" s="21">
        <v>-1123.0675900000001</v>
      </c>
      <c r="CM950" s="21">
        <v>-1149.10877</v>
      </c>
      <c r="CN950" s="21">
        <v>-1098.28181</v>
      </c>
      <c r="CO950" s="21">
        <v>-1198.7771299999999</v>
      </c>
      <c r="CP950" s="21">
        <v>-1225.95562</v>
      </c>
      <c r="CQ950" s="21">
        <v>-1172.2018399999999</v>
      </c>
      <c r="CR950" s="21">
        <v>-1199.3823500000001</v>
      </c>
      <c r="CS950" s="21">
        <v>-1146.3316500000001</v>
      </c>
      <c r="CT950" s="21">
        <v>-1251.5708199999999</v>
      </c>
      <c r="CU950" s="21">
        <v>-1312.4645700000001</v>
      </c>
      <c r="CV950" s="21">
        <v>-1254.93902</v>
      </c>
      <c r="CW950" s="21">
        <v>-1284.03802</v>
      </c>
      <c r="CX950" s="21">
        <v>-1227.2428199999999</v>
      </c>
      <c r="CY950" s="21">
        <v>-1340.12481</v>
      </c>
      <c r="CZ950" s="21">
        <v>-1319.35987</v>
      </c>
      <c r="DA950" s="21">
        <v>-1261.55152</v>
      </c>
      <c r="DB950" s="21">
        <v>-1290.80386</v>
      </c>
      <c r="DC950" s="21">
        <v>-1233.70937</v>
      </c>
      <c r="DD950" s="21">
        <v>-1347.3777700000001</v>
      </c>
      <c r="DE950" s="21">
        <v>-1343.0337400000001</v>
      </c>
      <c r="DF950" s="21">
        <v>-1284.19487</v>
      </c>
      <c r="DG950" s="21">
        <v>-1313.97226</v>
      </c>
      <c r="DH950" s="21">
        <v>-1255.8529799999999</v>
      </c>
      <c r="DI950" s="21">
        <v>-1371.6687400000001</v>
      </c>
      <c r="DJ950" s="21">
        <v>-1726.34782</v>
      </c>
      <c r="DK950" s="21">
        <v>-1650.7116799999999</v>
      </c>
      <c r="DL950" s="21">
        <v>-1688.9877100000001</v>
      </c>
      <c r="DM950" s="21">
        <v>-1614.2808500000001</v>
      </c>
      <c r="DN950" s="21">
        <v>-1763.06981</v>
      </c>
      <c r="DO950" s="21">
        <v>-1016.00408</v>
      </c>
      <c r="DP950" s="21">
        <v>-971.45434999999998</v>
      </c>
      <c r="DQ950" s="21">
        <v>-993.98000999999999</v>
      </c>
      <c r="DR950" s="21">
        <v>-950.01459999999997</v>
      </c>
      <c r="DS950" s="21">
        <v>-1037.20307</v>
      </c>
      <c r="DT950" s="21">
        <v>-623.01253999999994</v>
      </c>
      <c r="DU950" s="21">
        <v>-595.64585</v>
      </c>
      <c r="DV950" s="21">
        <v>-609.02675999999997</v>
      </c>
      <c r="DW950" s="21">
        <v>-582.63130000000001</v>
      </c>
      <c r="DX950" s="21">
        <v>-632.27184999999997</v>
      </c>
      <c r="DY950" s="21">
        <v>-857.90506000000005</v>
      </c>
      <c r="DZ950" s="21">
        <v>-820.16668000000004</v>
      </c>
      <c r="EA950" s="21">
        <v>-839.18426999999997</v>
      </c>
      <c r="EB950" s="21">
        <v>-802.06591000000003</v>
      </c>
      <c r="EC950" s="21">
        <v>-874.51075000000003</v>
      </c>
      <c r="ED950" s="21">
        <v>-1096.8571199999999</v>
      </c>
      <c r="EE950" s="21">
        <v>-1048.8089600000001</v>
      </c>
      <c r="EF950" s="21">
        <v>-1073.12832</v>
      </c>
      <c r="EG950" s="21">
        <v>-1025.6619700000001</v>
      </c>
      <c r="EH950" s="21">
        <v>-1120.2907700000001</v>
      </c>
    </row>
    <row r="951" spans="2:138" x14ac:dyDescent="0.25">
      <c r="B951" s="39" t="s">
        <v>1107</v>
      </c>
      <c r="C951" s="21">
        <v>-78782.851190000001</v>
      </c>
      <c r="D951" s="21">
        <v>-75411.257140000002</v>
      </c>
      <c r="E951" s="21">
        <v>-77092.146040000007</v>
      </c>
      <c r="F951" s="21">
        <v>-73781.26427</v>
      </c>
      <c r="G951" s="21">
        <v>-80614.200979999994</v>
      </c>
      <c r="H951" s="21">
        <v>-155546.01600999999</v>
      </c>
      <c r="I951" s="21">
        <v>-148889.26637</v>
      </c>
      <c r="J951" s="21">
        <v>-152207.9498</v>
      </c>
      <c r="K951" s="21">
        <v>-145670.99454000001</v>
      </c>
      <c r="L951" s="21">
        <v>-159161.85363999999</v>
      </c>
      <c r="M951" s="21">
        <v>-129575.61814999999</v>
      </c>
      <c r="N951" s="21">
        <v>-124030.22586999999</v>
      </c>
      <c r="O951" s="21">
        <v>-126794.81005</v>
      </c>
      <c r="P951" s="21">
        <v>-121349.39595999999</v>
      </c>
      <c r="Q951" s="21">
        <v>-132587.72115</v>
      </c>
      <c r="R951" s="21">
        <v>-1371.1429800000001</v>
      </c>
      <c r="S951" s="21">
        <v>-1314.19975</v>
      </c>
      <c r="T951" s="21">
        <v>-1341.3666700000001</v>
      </c>
      <c r="U951" s="21">
        <v>-1292.2599700000001</v>
      </c>
      <c r="V951" s="21">
        <v>-1411.95596</v>
      </c>
      <c r="W951" s="21">
        <v>-1451.78646</v>
      </c>
      <c r="X951" s="21">
        <v>-1391.2492999999999</v>
      </c>
      <c r="Y951" s="21">
        <v>-1420.31843</v>
      </c>
      <c r="Z951" s="21">
        <v>-1367.0725299999999</v>
      </c>
      <c r="AA951" s="21">
        <v>-1493.8644099999999</v>
      </c>
      <c r="AB951" s="21">
        <v>-128097.01138</v>
      </c>
      <c r="AC951" s="21">
        <v>-122614.96401</v>
      </c>
      <c r="AD951" s="21">
        <v>-125347.8512</v>
      </c>
      <c r="AE951" s="21">
        <v>-119964.55439999999</v>
      </c>
      <c r="AF951" s="21">
        <v>-131074.68872000001</v>
      </c>
      <c r="AG951" s="21">
        <v>-7.7703300000000004</v>
      </c>
      <c r="AH951" s="21">
        <v>-10.688499999999999</v>
      </c>
      <c r="AI951" s="21">
        <v>-7.2647899999999996</v>
      </c>
      <c r="AJ951" s="21">
        <v>-18.246549999999999</v>
      </c>
      <c r="AK951" s="21">
        <v>-17.84102</v>
      </c>
      <c r="AL951" s="21">
        <v>-716.77868999999998</v>
      </c>
      <c r="AM951" s="21">
        <v>-688.15569000000005</v>
      </c>
      <c r="AN951" s="21">
        <v>-700.99419999999998</v>
      </c>
      <c r="AO951" s="21">
        <v>-678.73638000000005</v>
      </c>
      <c r="AP951" s="21">
        <v>-740.75532999999996</v>
      </c>
      <c r="AQ951" s="21">
        <v>-1171.97675</v>
      </c>
      <c r="AR951" s="21">
        <v>-1123.5430100000001</v>
      </c>
      <c r="AS951" s="21">
        <v>-1146.3446899999999</v>
      </c>
      <c r="AT951" s="21">
        <v>-1104.2472499999999</v>
      </c>
      <c r="AU951" s="21">
        <v>-1206.0793900000001</v>
      </c>
      <c r="AV951" s="21">
        <v>-1871.16482</v>
      </c>
      <c r="AW951" s="21">
        <v>-1792.8038899999999</v>
      </c>
      <c r="AX951" s="21">
        <v>-1830.5419199999999</v>
      </c>
      <c r="AY951" s="21">
        <v>-1759.3601799999999</v>
      </c>
      <c r="AZ951" s="21">
        <v>-1922.1156599999999</v>
      </c>
      <c r="BA951" s="21">
        <v>-1941.3249599999999</v>
      </c>
      <c r="BB951" s="21">
        <v>-1859.55467</v>
      </c>
      <c r="BC951" s="21">
        <v>-1899.05312</v>
      </c>
      <c r="BD951" s="21">
        <v>-1823.75756</v>
      </c>
      <c r="BE951" s="21">
        <v>-1992.76919</v>
      </c>
      <c r="BF951" s="21">
        <v>-2250.5349799999999</v>
      </c>
      <c r="BG951" s="21">
        <v>-2155.6239700000001</v>
      </c>
      <c r="BH951" s="21">
        <v>-2201.8895499999999</v>
      </c>
      <c r="BI951" s="21">
        <v>-2113.6049800000001</v>
      </c>
      <c r="BJ951" s="21">
        <v>-2309.3965899999998</v>
      </c>
      <c r="BK951" s="21">
        <v>-4775.0387899999996</v>
      </c>
      <c r="BL951" s="21">
        <v>-4568.6432699999996</v>
      </c>
      <c r="BM951" s="21">
        <v>-4671.5432000000001</v>
      </c>
      <c r="BN951" s="21">
        <v>-4468.81639</v>
      </c>
      <c r="BO951" s="21">
        <v>-4887.1443499999996</v>
      </c>
      <c r="BP951" s="21">
        <v>-890.46181999999999</v>
      </c>
      <c r="BQ951" s="21">
        <v>-856.22486000000004</v>
      </c>
      <c r="BR951" s="21">
        <v>-871.16313000000002</v>
      </c>
      <c r="BS951" s="21">
        <v>-847.56907000000001</v>
      </c>
      <c r="BT951" s="21">
        <v>-923.20709999999997</v>
      </c>
      <c r="BU951" s="21">
        <v>-12.45743</v>
      </c>
      <c r="BV951" s="21">
        <v>-2563.4713299999999</v>
      </c>
      <c r="BW951" s="21">
        <v>-2457.7719200000001</v>
      </c>
      <c r="BX951" s="21">
        <v>-2507.8336100000001</v>
      </c>
      <c r="BY951" s="21">
        <v>-2415.5630700000002</v>
      </c>
      <c r="BZ951" s="21">
        <v>-2637.7325099999998</v>
      </c>
      <c r="CA951" s="21">
        <v>-1133.7536700000001</v>
      </c>
      <c r="CB951" s="21">
        <v>-1087.9500700000001</v>
      </c>
      <c r="CC951" s="21">
        <v>-1109.02979</v>
      </c>
      <c r="CD951" s="21">
        <v>-1072.5494000000001</v>
      </c>
      <c r="CE951" s="21">
        <v>-1170.45922</v>
      </c>
      <c r="CF951" s="21">
        <v>-1312.34456</v>
      </c>
      <c r="CG951" s="21">
        <v>-1258.3331700000001</v>
      </c>
      <c r="CH951" s="21">
        <v>-1283.77889</v>
      </c>
      <c r="CI951" s="21">
        <v>-1238.4558400000001</v>
      </c>
      <c r="CJ951" s="21">
        <v>-1352.8462</v>
      </c>
      <c r="CK951" s="21">
        <v>-1519.8633</v>
      </c>
      <c r="CL951" s="21">
        <v>-1456.6721600000001</v>
      </c>
      <c r="CM951" s="21">
        <v>-1486.8701100000001</v>
      </c>
      <c r="CN951" s="21">
        <v>-1432.1732500000001</v>
      </c>
      <c r="CO951" s="21">
        <v>-1564.7034200000001</v>
      </c>
      <c r="CP951" s="21">
        <v>-1491.99684</v>
      </c>
      <c r="CQ951" s="21">
        <v>-1429.9490599999999</v>
      </c>
      <c r="CR951" s="21">
        <v>-1459.6930199999999</v>
      </c>
      <c r="CS951" s="21">
        <v>-1405.5717400000001</v>
      </c>
      <c r="CT951" s="21">
        <v>-1535.28153</v>
      </c>
      <c r="CU951" s="21">
        <v>-1558.31872</v>
      </c>
      <c r="CV951" s="21">
        <v>-1493.39068</v>
      </c>
      <c r="CW951" s="21">
        <v>-1524.59719</v>
      </c>
      <c r="CX951" s="21">
        <v>-1467.6549399999999</v>
      </c>
      <c r="CY951" s="21">
        <v>-1603.16068</v>
      </c>
      <c r="CZ951" s="21">
        <v>-1452.99776</v>
      </c>
      <c r="DA951" s="21">
        <v>-1392.4952599999999</v>
      </c>
      <c r="DB951" s="21">
        <v>-1421.55315</v>
      </c>
      <c r="DC951" s="21">
        <v>-1368.5958000000001</v>
      </c>
      <c r="DD951" s="21">
        <v>-1494.8896999999999</v>
      </c>
      <c r="DE951" s="21">
        <v>-1480.7996900000001</v>
      </c>
      <c r="DF951" s="21">
        <v>-1418.9052799999999</v>
      </c>
      <c r="DG951" s="21">
        <v>-1448.7005200000001</v>
      </c>
      <c r="DH951" s="21">
        <v>-1394.29528</v>
      </c>
      <c r="DI951" s="21">
        <v>-1523.53</v>
      </c>
      <c r="DJ951" s="21">
        <v>-1921.50773</v>
      </c>
      <c r="DK951" s="21">
        <v>-1841.20641</v>
      </c>
      <c r="DL951" s="21">
        <v>-1879.8547000000001</v>
      </c>
      <c r="DM951" s="21">
        <v>-1809.29078</v>
      </c>
      <c r="DN951" s="21">
        <v>-1977.2344800000001</v>
      </c>
      <c r="DO951" s="21">
        <v>-1270.78044</v>
      </c>
      <c r="DP951" s="21">
        <v>-1217.7562399999999</v>
      </c>
      <c r="DQ951" s="21">
        <v>-1243.22316</v>
      </c>
      <c r="DR951" s="21">
        <v>-1196.7472499999999</v>
      </c>
      <c r="DS951" s="21">
        <v>-1307.8449499999999</v>
      </c>
      <c r="DT951" s="21">
        <v>-1086.4091900000001</v>
      </c>
      <c r="DU951" s="21">
        <v>-1043.7196300000001</v>
      </c>
      <c r="DV951" s="21">
        <v>-1062.4127000000001</v>
      </c>
      <c r="DW951" s="21">
        <v>-1031.11177</v>
      </c>
      <c r="DX951" s="21">
        <v>-1124.84094</v>
      </c>
      <c r="DY951" s="21">
        <v>-1193.2541200000001</v>
      </c>
      <c r="DZ951" s="21">
        <v>-1144.3552199999999</v>
      </c>
      <c r="EA951" s="21">
        <v>-1167.25047</v>
      </c>
      <c r="EB951" s="21">
        <v>-1126.75062</v>
      </c>
      <c r="EC951" s="21">
        <v>-1230.54314</v>
      </c>
      <c r="ED951" s="21">
        <v>-1251.81324</v>
      </c>
      <c r="EE951" s="21">
        <v>-1199.36448</v>
      </c>
      <c r="EF951" s="21">
        <v>-1224.6964800000001</v>
      </c>
      <c r="EG951" s="21">
        <v>-1178.21468</v>
      </c>
      <c r="EH951" s="21">
        <v>-1287.5672300000001</v>
      </c>
    </row>
    <row r="952" spans="2:138" x14ac:dyDescent="0.25">
      <c r="B952" s="39" t="s">
        <v>1108</v>
      </c>
      <c r="C952" s="21">
        <v>-22031.298159999998</v>
      </c>
      <c r="D952" s="21">
        <v>-21088.44584</v>
      </c>
      <c r="E952" s="21">
        <v>-21558.499459999999</v>
      </c>
      <c r="F952" s="21">
        <v>-20632.625080000002</v>
      </c>
      <c r="G952" s="21">
        <v>-22543.42755</v>
      </c>
      <c r="H952" s="21">
        <v>-51528.889450000002</v>
      </c>
      <c r="I952" s="21">
        <v>-49323.658320000002</v>
      </c>
      <c r="J952" s="21">
        <v>-50423.063340000001</v>
      </c>
      <c r="K952" s="21">
        <v>-48257.517390000001</v>
      </c>
      <c r="L952" s="21">
        <v>-52726.734960000002</v>
      </c>
      <c r="M952" s="21">
        <v>-40552.027280000002</v>
      </c>
      <c r="N952" s="21">
        <v>-38816.539519999998</v>
      </c>
      <c r="O952" s="21">
        <v>-39681.744680000003</v>
      </c>
      <c r="P952" s="21">
        <v>-37977.546130000002</v>
      </c>
      <c r="Q952" s="21">
        <v>-41494.69601</v>
      </c>
      <c r="R952" s="21">
        <v>-562.24690999999996</v>
      </c>
      <c r="S952" s="21">
        <v>-547.80088999999998</v>
      </c>
      <c r="T952" s="21">
        <v>-549.42377999999997</v>
      </c>
      <c r="U952" s="21">
        <v>-543.84568000000002</v>
      </c>
      <c r="V952" s="21">
        <v>-568.72898999999995</v>
      </c>
      <c r="W952" s="21">
        <v>-542.86983999999995</v>
      </c>
      <c r="X952" s="21">
        <v>-528.64134000000001</v>
      </c>
      <c r="Y952" s="21">
        <v>-530.52741000000003</v>
      </c>
      <c r="Z952" s="21">
        <v>-524.50795000000005</v>
      </c>
      <c r="AA952" s="21">
        <v>-549.35234000000003</v>
      </c>
      <c r="AB952" s="21">
        <v>-40332.590400000001</v>
      </c>
      <c r="AC952" s="21">
        <v>-38606.514439999999</v>
      </c>
      <c r="AD952" s="21">
        <v>-39466.990570000002</v>
      </c>
      <c r="AE952" s="21">
        <v>-37772.007189999997</v>
      </c>
      <c r="AF952" s="21">
        <v>-41270.141080000001</v>
      </c>
      <c r="AG952" s="21">
        <v>-17.938970000000001</v>
      </c>
      <c r="AH952" s="21">
        <v>-28.249580000000002</v>
      </c>
      <c r="AI952" s="21">
        <v>-16.7881</v>
      </c>
      <c r="AJ952" s="21">
        <v>-36.963790000000003</v>
      </c>
      <c r="AK952" s="21">
        <v>-10.16713</v>
      </c>
      <c r="AL952" s="21">
        <v>-306.16190999999998</v>
      </c>
      <c r="AM952" s="21">
        <v>-301.05702000000002</v>
      </c>
      <c r="AN952" s="21">
        <v>-298.97843</v>
      </c>
      <c r="AO952" s="21">
        <v>-301.24284</v>
      </c>
      <c r="AP952" s="21">
        <v>-307.37013999999999</v>
      </c>
      <c r="AQ952" s="21">
        <v>-494.08269999999999</v>
      </c>
      <c r="AR952" s="21">
        <v>-480.30953</v>
      </c>
      <c r="AS952" s="21">
        <v>-482.86200000000002</v>
      </c>
      <c r="AT952" s="21">
        <v>-476.15618999999998</v>
      </c>
      <c r="AU952" s="21">
        <v>-500.08321999999998</v>
      </c>
      <c r="AV952" s="21">
        <v>-692.07660999999996</v>
      </c>
      <c r="AW952" s="21">
        <v>-670.27215000000001</v>
      </c>
      <c r="AX952" s="21">
        <v>-676.58407999999997</v>
      </c>
      <c r="AY952" s="21">
        <v>-662.46489999999994</v>
      </c>
      <c r="AZ952" s="21">
        <v>-702.39067</v>
      </c>
      <c r="BA952" s="21">
        <v>-674.18287999999995</v>
      </c>
      <c r="BB952" s="21">
        <v>-652.14435000000003</v>
      </c>
      <c r="BC952" s="21">
        <v>-659.10523000000001</v>
      </c>
      <c r="BD952" s="21">
        <v>-643.76216999999997</v>
      </c>
      <c r="BE952" s="21">
        <v>-684.81376999999998</v>
      </c>
      <c r="BF952" s="21">
        <v>-791.72376999999994</v>
      </c>
      <c r="BG952" s="21">
        <v>-764.57767000000001</v>
      </c>
      <c r="BH952" s="21">
        <v>-774.16215</v>
      </c>
      <c r="BI952" s="21">
        <v>-753.77981999999997</v>
      </c>
      <c r="BJ952" s="21">
        <v>-805.16687999999999</v>
      </c>
      <c r="BK952" s="21">
        <v>4193.1719400000002</v>
      </c>
      <c r="BL952" s="21">
        <v>4011.9269399999998</v>
      </c>
      <c r="BM952" s="21">
        <v>4102.28791</v>
      </c>
      <c r="BN952" s="21">
        <v>3924.2645600000001</v>
      </c>
      <c r="BO952" s="21">
        <v>4291.6167699999996</v>
      </c>
      <c r="BP952" s="21">
        <v>-323.94256000000001</v>
      </c>
      <c r="BQ952" s="21">
        <v>-323.5736</v>
      </c>
      <c r="BR952" s="21">
        <v>-315.77228000000002</v>
      </c>
      <c r="BS952" s="21">
        <v>-327.54534999999998</v>
      </c>
      <c r="BT952" s="21">
        <v>-321.98685999999998</v>
      </c>
      <c r="BU952" s="21">
        <v>2.24641</v>
      </c>
      <c r="BV952" s="21">
        <v>-1032.43263</v>
      </c>
      <c r="BW952" s="21">
        <v>-1003.99234</v>
      </c>
      <c r="BX952" s="21">
        <v>-1009.03098</v>
      </c>
      <c r="BY952" s="21">
        <v>-995.54106000000002</v>
      </c>
      <c r="BZ952" s="21">
        <v>-1044.8529799999999</v>
      </c>
      <c r="CA952" s="21">
        <v>-487.50995</v>
      </c>
      <c r="CB952" s="21">
        <v>-477.95332999999999</v>
      </c>
      <c r="CC952" s="21">
        <v>-476.09971999999999</v>
      </c>
      <c r="CD952" s="21">
        <v>-477.18236000000002</v>
      </c>
      <c r="CE952" s="21">
        <v>-490.85336000000001</v>
      </c>
      <c r="CF952" s="21">
        <v>-544.40733</v>
      </c>
      <c r="CG952" s="21">
        <v>-532.01748999999995</v>
      </c>
      <c r="CH952" s="21">
        <v>-531.87504000000001</v>
      </c>
      <c r="CI952" s="21">
        <v>-529.35164999999995</v>
      </c>
      <c r="CJ952" s="21">
        <v>-549.62071000000003</v>
      </c>
      <c r="CK952" s="21">
        <v>-592.12635</v>
      </c>
      <c r="CL952" s="21">
        <v>-577.01224999999999</v>
      </c>
      <c r="CM952" s="21">
        <v>-578.60230999999999</v>
      </c>
      <c r="CN952" s="21">
        <v>-573.09163999999998</v>
      </c>
      <c r="CO952" s="21">
        <v>-598.86369000000002</v>
      </c>
      <c r="CP952" s="21">
        <v>-610.57889</v>
      </c>
      <c r="CQ952" s="21">
        <v>-593.62825999999995</v>
      </c>
      <c r="CR952" s="21">
        <v>-596.69677999999999</v>
      </c>
      <c r="CS952" s="21">
        <v>-588.69415000000004</v>
      </c>
      <c r="CT952" s="21">
        <v>-618.32713999999999</v>
      </c>
      <c r="CU952" s="21">
        <v>-583.84685999999999</v>
      </c>
      <c r="CV952" s="21">
        <v>-568.09646999999995</v>
      </c>
      <c r="CW952" s="21">
        <v>-570.53332</v>
      </c>
      <c r="CX952" s="21">
        <v>-563.77666999999997</v>
      </c>
      <c r="CY952" s="21">
        <v>-590.96175000000005</v>
      </c>
      <c r="CZ952" s="21">
        <v>-546.81444999999997</v>
      </c>
      <c r="DA952" s="21">
        <v>-532.13486</v>
      </c>
      <c r="DB952" s="21">
        <v>-534.33880999999997</v>
      </c>
      <c r="DC952" s="21">
        <v>-528.15984000000003</v>
      </c>
      <c r="DD952" s="21">
        <v>-553.44036000000006</v>
      </c>
      <c r="DE952" s="21">
        <v>-558.65939000000003</v>
      </c>
      <c r="DF952" s="21">
        <v>-543.66957000000002</v>
      </c>
      <c r="DG952" s="21">
        <v>-545.96027000000004</v>
      </c>
      <c r="DH952" s="21">
        <v>-539.40776000000005</v>
      </c>
      <c r="DI952" s="21">
        <v>-565.57177000000001</v>
      </c>
      <c r="DJ952" s="21">
        <v>-727.70600999999999</v>
      </c>
      <c r="DK952" s="21">
        <v>-708.57664999999997</v>
      </c>
      <c r="DL952" s="21">
        <v>-711.16665</v>
      </c>
      <c r="DM952" s="21">
        <v>-702.99927000000002</v>
      </c>
      <c r="DN952" s="21">
        <v>-736.59187999999995</v>
      </c>
      <c r="DO952" s="21">
        <v>-514.40052000000003</v>
      </c>
      <c r="DP952" s="21">
        <v>-500.43076000000002</v>
      </c>
      <c r="DQ952" s="21">
        <v>-502.73367999999999</v>
      </c>
      <c r="DR952" s="21">
        <v>-496.15062999999998</v>
      </c>
      <c r="DS952" s="21">
        <v>-520.85658000000001</v>
      </c>
      <c r="DT952" s="21">
        <v>-412.67842999999999</v>
      </c>
      <c r="DU952" s="21">
        <v>-409.59911</v>
      </c>
      <c r="DV952" s="21">
        <v>-402.74324999999999</v>
      </c>
      <c r="DW952" s="21">
        <v>-412.92572999999999</v>
      </c>
      <c r="DX952" s="21">
        <v>-411.56805000000003</v>
      </c>
      <c r="DY952" s="21">
        <v>-480.40035</v>
      </c>
      <c r="DZ952" s="21">
        <v>-470.18454000000003</v>
      </c>
      <c r="EA952" s="21">
        <v>-469.26103000000001</v>
      </c>
      <c r="EB952" s="21">
        <v>-468.60102000000001</v>
      </c>
      <c r="EC952" s="21">
        <v>-484.36246999999997</v>
      </c>
      <c r="ED952" s="21">
        <v>-462.53525000000002</v>
      </c>
      <c r="EE952" s="21">
        <v>-449.82150000000001</v>
      </c>
      <c r="EF952" s="21">
        <v>-452.04347999999999</v>
      </c>
      <c r="EG952" s="21">
        <v>-446.03870999999998</v>
      </c>
      <c r="EH952" s="21">
        <v>-468.43187</v>
      </c>
    </row>
    <row r="953" spans="2:138" x14ac:dyDescent="0.25">
      <c r="B953" s="39" t="s">
        <v>1109</v>
      </c>
      <c r="C953" s="21">
        <v>24556.601129999999</v>
      </c>
      <c r="D953" s="21">
        <v>23505.67585</v>
      </c>
      <c r="E953" s="21">
        <v>24029.608629999999</v>
      </c>
      <c r="F953" s="21">
        <v>22997.607349999998</v>
      </c>
      <c r="G953" s="21">
        <v>25127.432540000002</v>
      </c>
      <c r="H953" s="21">
        <v>43048.03095</v>
      </c>
      <c r="I953" s="21">
        <v>41205.746769999998</v>
      </c>
      <c r="J953" s="21">
        <v>42124.206729999998</v>
      </c>
      <c r="K953" s="21">
        <v>40315.076159999997</v>
      </c>
      <c r="L953" s="21">
        <v>44048.729619999998</v>
      </c>
      <c r="M953" s="21">
        <v>33397.537629999999</v>
      </c>
      <c r="N953" s="21">
        <v>31968.237499999999</v>
      </c>
      <c r="O953" s="21">
        <v>32680.796750000001</v>
      </c>
      <c r="P953" s="21">
        <v>31277.26555</v>
      </c>
      <c r="Q953" s="21">
        <v>34173.89374</v>
      </c>
      <c r="R953" s="21">
        <v>247.58706000000001</v>
      </c>
      <c r="S953" s="21">
        <v>229.84354999999999</v>
      </c>
      <c r="T953" s="21">
        <v>242.95131000000001</v>
      </c>
      <c r="U953" s="21">
        <v>223.77815000000001</v>
      </c>
      <c r="V953" s="21">
        <v>272.29593</v>
      </c>
      <c r="W953" s="21">
        <v>192.71141</v>
      </c>
      <c r="X953" s="21">
        <v>177.89257000000001</v>
      </c>
      <c r="Y953" s="21">
        <v>189.19481999999999</v>
      </c>
      <c r="Z953" s="21">
        <v>173.04724999999999</v>
      </c>
      <c r="AA953" s="21">
        <v>214.81041999999999</v>
      </c>
      <c r="AB953" s="21">
        <v>33005.046490000001</v>
      </c>
      <c r="AC953" s="21">
        <v>31592.560539999999</v>
      </c>
      <c r="AD953" s="21">
        <v>32296.70709</v>
      </c>
      <c r="AE953" s="21">
        <v>30909.66489</v>
      </c>
      <c r="AF953" s="21">
        <v>33772.26485</v>
      </c>
      <c r="AG953" s="21">
        <v>-28.147020000000001</v>
      </c>
      <c r="AH953" s="21">
        <v>-34.39208</v>
      </c>
      <c r="AI953" s="21">
        <v>-26.7727</v>
      </c>
      <c r="AJ953" s="21">
        <v>-35.162140000000001</v>
      </c>
      <c r="AK953" s="21">
        <v>-6.6895199999999999</v>
      </c>
      <c r="AL953" s="21">
        <v>118.74335000000001</v>
      </c>
      <c r="AM953" s="21">
        <v>108.08684</v>
      </c>
      <c r="AN953" s="21">
        <v>116.71455</v>
      </c>
      <c r="AO953" s="21">
        <v>104.6058</v>
      </c>
      <c r="AP953" s="21">
        <v>137.68091999999999</v>
      </c>
      <c r="AQ953" s="21">
        <v>185.32545999999999</v>
      </c>
      <c r="AR953" s="21">
        <v>172.16943000000001</v>
      </c>
      <c r="AS953" s="21">
        <v>181.82021</v>
      </c>
      <c r="AT953" s="21">
        <v>167.35574</v>
      </c>
      <c r="AU953" s="21">
        <v>204.75796</v>
      </c>
      <c r="AV953" s="21">
        <v>129.27365</v>
      </c>
      <c r="AW953" s="21">
        <v>118.25418999999999</v>
      </c>
      <c r="AX953" s="21">
        <v>127.04933</v>
      </c>
      <c r="AY953" s="21">
        <v>114.56791</v>
      </c>
      <c r="AZ953" s="21">
        <v>148.37372999999999</v>
      </c>
      <c r="BA953" s="21">
        <v>252.16439</v>
      </c>
      <c r="BB953" s="21">
        <v>236.43395000000001</v>
      </c>
      <c r="BC953" s="21">
        <v>247.17188999999999</v>
      </c>
      <c r="BD953" s="21">
        <v>230.29235</v>
      </c>
      <c r="BE953" s="21">
        <v>271.97363999999999</v>
      </c>
      <c r="BF953" s="21">
        <v>428.63878</v>
      </c>
      <c r="BG953" s="21">
        <v>405.48151999999999</v>
      </c>
      <c r="BH953" s="21">
        <v>419.96789000000001</v>
      </c>
      <c r="BI953" s="21">
        <v>395.78278999999998</v>
      </c>
      <c r="BJ953" s="21">
        <v>452.65735000000001</v>
      </c>
      <c r="BK953" s="21">
        <v>8234.2208699999992</v>
      </c>
      <c r="BL953" s="21">
        <v>7878.3062099999997</v>
      </c>
      <c r="BM953" s="21">
        <v>8055.7499500000004</v>
      </c>
      <c r="BN953" s="21">
        <v>7706.1617299999998</v>
      </c>
      <c r="BO953" s="21">
        <v>8427.5390700000007</v>
      </c>
      <c r="BP953" s="21">
        <v>127.30997000000001</v>
      </c>
      <c r="BQ953" s="21">
        <v>113.01016</v>
      </c>
      <c r="BR953" s="21">
        <v>125.98894</v>
      </c>
      <c r="BS953" s="21">
        <v>109.70421</v>
      </c>
      <c r="BT953" s="21">
        <v>156.61491000000001</v>
      </c>
      <c r="BU953" s="21">
        <v>14.55796</v>
      </c>
      <c r="BV953" s="21">
        <v>522.49480000000005</v>
      </c>
      <c r="BW953" s="21">
        <v>489.21001000000001</v>
      </c>
      <c r="BX953" s="21">
        <v>512.49315000000001</v>
      </c>
      <c r="BY953" s="21">
        <v>476.53323999999998</v>
      </c>
      <c r="BZ953" s="21">
        <v>566.77092000000005</v>
      </c>
      <c r="CA953" s="21">
        <v>178.72395</v>
      </c>
      <c r="CB953" s="21">
        <v>163.21234000000001</v>
      </c>
      <c r="CC953" s="21">
        <v>175.77976000000001</v>
      </c>
      <c r="CD953" s="21">
        <v>158.50995</v>
      </c>
      <c r="CE953" s="21">
        <v>205.36842999999999</v>
      </c>
      <c r="CF953" s="21">
        <v>175.47203999999999</v>
      </c>
      <c r="CG953" s="21">
        <v>160.00609</v>
      </c>
      <c r="CH953" s="21">
        <v>172.45703</v>
      </c>
      <c r="CI953" s="21">
        <v>155.36945</v>
      </c>
      <c r="CJ953" s="21">
        <v>200.78824</v>
      </c>
      <c r="CK953" s="21">
        <v>327.52571</v>
      </c>
      <c r="CL953" s="21">
        <v>305.91820999999999</v>
      </c>
      <c r="CM953" s="21">
        <v>321.23036999999999</v>
      </c>
      <c r="CN953" s="21">
        <v>298.09041000000002</v>
      </c>
      <c r="CO953" s="21">
        <v>355.36104999999998</v>
      </c>
      <c r="CP953" s="21">
        <v>162.91784999999999</v>
      </c>
      <c r="CQ953" s="21">
        <v>149.43002000000001</v>
      </c>
      <c r="CR953" s="21">
        <v>160.17848000000001</v>
      </c>
      <c r="CS953" s="21">
        <v>145.23053999999999</v>
      </c>
      <c r="CT953" s="21">
        <v>185.12137999999999</v>
      </c>
      <c r="CU953" s="21">
        <v>215.69299000000001</v>
      </c>
      <c r="CV953" s="21">
        <v>199.88303999999999</v>
      </c>
      <c r="CW953" s="21">
        <v>211.83061000000001</v>
      </c>
      <c r="CX953" s="21">
        <v>194.56916000000001</v>
      </c>
      <c r="CY953" s="21">
        <v>239.15557000000001</v>
      </c>
      <c r="CZ953" s="21">
        <v>193.20577</v>
      </c>
      <c r="DA953" s="21">
        <v>178.73831000000001</v>
      </c>
      <c r="DB953" s="21">
        <v>189.78482</v>
      </c>
      <c r="DC953" s="21">
        <v>173.94327999999999</v>
      </c>
      <c r="DD953" s="21">
        <v>215.07297</v>
      </c>
      <c r="DE953" s="21">
        <v>223.43868000000001</v>
      </c>
      <c r="DF953" s="21">
        <v>207.26456999999999</v>
      </c>
      <c r="DG953" s="21">
        <v>219.28005999999999</v>
      </c>
      <c r="DH953" s="21">
        <v>201.74589</v>
      </c>
      <c r="DI953" s="21">
        <v>246.14944</v>
      </c>
      <c r="DJ953" s="21">
        <v>301.35404</v>
      </c>
      <c r="DK953" s="21">
        <v>279.43988999999999</v>
      </c>
      <c r="DL953" s="21">
        <v>295.71438999999998</v>
      </c>
      <c r="DM953" s="21">
        <v>272.04448000000002</v>
      </c>
      <c r="DN953" s="21">
        <v>331.56956000000002</v>
      </c>
      <c r="DO953" s="21">
        <v>223.99668</v>
      </c>
      <c r="DP953" s="21">
        <v>208.38507999999999</v>
      </c>
      <c r="DQ953" s="21">
        <v>219.75448</v>
      </c>
      <c r="DR953" s="21">
        <v>202.95968999999999</v>
      </c>
      <c r="DS953" s="21">
        <v>245.09880000000001</v>
      </c>
      <c r="DT953" s="21">
        <v>166.35811000000001</v>
      </c>
      <c r="DU953" s="21">
        <v>149.12286</v>
      </c>
      <c r="DV953" s="21">
        <v>163.73737</v>
      </c>
      <c r="DW953" s="21">
        <v>143.83448999999999</v>
      </c>
      <c r="DX953" s="21">
        <v>199.42345</v>
      </c>
      <c r="DY953" s="21">
        <v>160.25836000000001</v>
      </c>
      <c r="DZ953" s="21">
        <v>145.98721</v>
      </c>
      <c r="EA953" s="21">
        <v>157.54981000000001</v>
      </c>
      <c r="EB953" s="21">
        <v>141.69506999999999</v>
      </c>
      <c r="EC953" s="21">
        <v>184.42604</v>
      </c>
      <c r="ED953" s="21">
        <v>170.19504000000001</v>
      </c>
      <c r="EE953" s="21">
        <v>157.66594000000001</v>
      </c>
      <c r="EF953" s="21">
        <v>167.04991999999999</v>
      </c>
      <c r="EG953" s="21">
        <v>153.43609000000001</v>
      </c>
      <c r="EH953" s="21">
        <v>188.15982</v>
      </c>
    </row>
    <row r="954" spans="2:138" x14ac:dyDescent="0.25">
      <c r="B954" s="39" t="s">
        <v>1110</v>
      </c>
      <c r="C954" s="21">
        <v>97770.781159999999</v>
      </c>
      <c r="D954" s="21">
        <v>93586.578890000004</v>
      </c>
      <c r="E954" s="21">
        <v>95672.588959999994</v>
      </c>
      <c r="F954" s="21">
        <v>91563.731610000003</v>
      </c>
      <c r="G954" s="21">
        <v>100043.51559</v>
      </c>
      <c r="H954" s="21">
        <v>196149.52726999999</v>
      </c>
      <c r="I954" s="21">
        <v>187755.10915</v>
      </c>
      <c r="J954" s="21">
        <v>191940.09698999999</v>
      </c>
      <c r="K954" s="21">
        <v>183696.74421</v>
      </c>
      <c r="L954" s="21">
        <v>200709.23801999999</v>
      </c>
      <c r="M954" s="21">
        <v>150483.48847000001</v>
      </c>
      <c r="N954" s="21">
        <v>144043.31101</v>
      </c>
      <c r="O954" s="21">
        <v>147253.97886</v>
      </c>
      <c r="P954" s="21">
        <v>140929.91172</v>
      </c>
      <c r="Q954" s="21">
        <v>153981.61392</v>
      </c>
      <c r="R954" s="21">
        <v>1575.6581799999999</v>
      </c>
      <c r="S954" s="21">
        <v>1506.43913</v>
      </c>
      <c r="T954" s="21">
        <v>1541.3702900000001</v>
      </c>
      <c r="U954" s="21">
        <v>1473.19181</v>
      </c>
      <c r="V954" s="21">
        <v>1607.44038</v>
      </c>
      <c r="W954" s="21">
        <v>1429.5874699999999</v>
      </c>
      <c r="X954" s="21">
        <v>1366.7806700000001</v>
      </c>
      <c r="Y954" s="21">
        <v>1398.47345</v>
      </c>
      <c r="Z954" s="21">
        <v>1336.61563</v>
      </c>
      <c r="AA954" s="21">
        <v>1458.2658699999999</v>
      </c>
      <c r="AB954" s="21">
        <v>149684.85962999999</v>
      </c>
      <c r="AC954" s="21">
        <v>143278.93741000001</v>
      </c>
      <c r="AD954" s="21">
        <v>146472.39081000001</v>
      </c>
      <c r="AE954" s="21">
        <v>140181.86133000001</v>
      </c>
      <c r="AF954" s="21">
        <v>153164.35699999999</v>
      </c>
      <c r="AG954" s="21">
        <v>26.694299999999998</v>
      </c>
      <c r="AH954" s="21">
        <v>24.94295</v>
      </c>
      <c r="AI954" s="21">
        <v>25.504819999999999</v>
      </c>
      <c r="AJ954" s="21">
        <v>24.39864</v>
      </c>
      <c r="AK954" s="21">
        <v>20.952760000000001</v>
      </c>
      <c r="AL954" s="21">
        <v>865.86198000000002</v>
      </c>
      <c r="AM954" s="21">
        <v>828.03827999999999</v>
      </c>
      <c r="AN954" s="21">
        <v>846.65210999999999</v>
      </c>
      <c r="AO954" s="21">
        <v>809.94587999999999</v>
      </c>
      <c r="AP954" s="21">
        <v>881.47060999999997</v>
      </c>
      <c r="AQ954" s="21">
        <v>1384.2439300000001</v>
      </c>
      <c r="AR954" s="21">
        <v>1324.0621699999999</v>
      </c>
      <c r="AS954" s="21">
        <v>1353.8264999999999</v>
      </c>
      <c r="AT954" s="21">
        <v>1295.13159</v>
      </c>
      <c r="AU954" s="21">
        <v>1412.2465999999999</v>
      </c>
      <c r="AV954" s="21">
        <v>1706.89399</v>
      </c>
      <c r="AW954" s="21">
        <v>1632.8300400000001</v>
      </c>
      <c r="AX954" s="21">
        <v>1669.60204</v>
      </c>
      <c r="AY954" s="21">
        <v>1597.2341899999999</v>
      </c>
      <c r="AZ954" s="21">
        <v>1742.23866</v>
      </c>
      <c r="BA954" s="21">
        <v>1854.6254799999999</v>
      </c>
      <c r="BB954" s="21">
        <v>1774.23774</v>
      </c>
      <c r="BC954" s="21">
        <v>1814.0573999999999</v>
      </c>
      <c r="BD954" s="21">
        <v>1735.4712999999999</v>
      </c>
      <c r="BE954" s="21">
        <v>1893.8748800000001</v>
      </c>
      <c r="BF954" s="21">
        <v>2269.1508600000002</v>
      </c>
      <c r="BG954" s="21">
        <v>2170.9666099999999</v>
      </c>
      <c r="BH954" s="21">
        <v>2219.8611599999999</v>
      </c>
      <c r="BI954" s="21">
        <v>2123.6957000000002</v>
      </c>
      <c r="BJ954" s="21">
        <v>2318.2654499999999</v>
      </c>
      <c r="BK954" s="21">
        <v>4373.1261999999997</v>
      </c>
      <c r="BL954" s="21">
        <v>4184.1028900000001</v>
      </c>
      <c r="BM954" s="21">
        <v>4278.3417799999997</v>
      </c>
      <c r="BN954" s="21">
        <v>4092.67839</v>
      </c>
      <c r="BO954" s="21">
        <v>4475.7958900000003</v>
      </c>
      <c r="BP954" s="21">
        <v>891.24396999999999</v>
      </c>
      <c r="BQ954" s="21">
        <v>851.67663000000005</v>
      </c>
      <c r="BR954" s="21">
        <v>871.42542000000003</v>
      </c>
      <c r="BS954" s="21">
        <v>832.87977999999998</v>
      </c>
      <c r="BT954" s="21">
        <v>904.63891999999998</v>
      </c>
      <c r="BU954" s="21">
        <v>-1.5399999999999999E-3</v>
      </c>
      <c r="BV954" s="21">
        <v>2840.0084900000002</v>
      </c>
      <c r="BW954" s="21">
        <v>2716.70102</v>
      </c>
      <c r="BX954" s="21">
        <v>2777.8863900000001</v>
      </c>
      <c r="BY954" s="21">
        <v>2657.54504</v>
      </c>
      <c r="BZ954" s="21">
        <v>2897.3095600000001</v>
      </c>
      <c r="CA954" s="21">
        <v>1406.99442</v>
      </c>
      <c r="CB954" s="21">
        <v>1345.02207</v>
      </c>
      <c r="CC954" s="21">
        <v>1376.21038</v>
      </c>
      <c r="CD954" s="21">
        <v>1315.33716</v>
      </c>
      <c r="CE954" s="21">
        <v>1433.6390799999999</v>
      </c>
      <c r="CF954" s="21">
        <v>1613.0199</v>
      </c>
      <c r="CG954" s="21">
        <v>1542.11185</v>
      </c>
      <c r="CH954" s="21">
        <v>1577.87021</v>
      </c>
      <c r="CI954" s="21">
        <v>1508.0771999999999</v>
      </c>
      <c r="CJ954" s="21">
        <v>1645.02755</v>
      </c>
      <c r="CK954" s="21">
        <v>1668.97669</v>
      </c>
      <c r="CL954" s="21">
        <v>1595.6484700000001</v>
      </c>
      <c r="CM954" s="21">
        <v>1632.6482100000001</v>
      </c>
      <c r="CN954" s="21">
        <v>1560.43228</v>
      </c>
      <c r="CO954" s="21">
        <v>1702.58977</v>
      </c>
      <c r="CP954" s="21">
        <v>1587.5185200000001</v>
      </c>
      <c r="CQ954" s="21">
        <v>1517.7833000000001</v>
      </c>
      <c r="CR954" s="21">
        <v>1552.9775099999999</v>
      </c>
      <c r="CS954" s="21">
        <v>1484.2856099999999</v>
      </c>
      <c r="CT954" s="21">
        <v>1619.5796399999999</v>
      </c>
      <c r="CU954" s="21">
        <v>1498.9748199999999</v>
      </c>
      <c r="CV954" s="21">
        <v>1433.0987700000001</v>
      </c>
      <c r="CW954" s="21">
        <v>1466.32933</v>
      </c>
      <c r="CX954" s="21">
        <v>1401.4700600000001</v>
      </c>
      <c r="CY954" s="21">
        <v>1528.9533200000001</v>
      </c>
      <c r="CZ954" s="21">
        <v>1491.7937300000001</v>
      </c>
      <c r="DA954" s="21">
        <v>1426.2600399999999</v>
      </c>
      <c r="DB954" s="21">
        <v>1459.3320100000001</v>
      </c>
      <c r="DC954" s="21">
        <v>1394.7822699999999</v>
      </c>
      <c r="DD954" s="21">
        <v>1521.9084</v>
      </c>
      <c r="DE954" s="21">
        <v>1545.6623</v>
      </c>
      <c r="DF954" s="21">
        <v>1477.7822200000001</v>
      </c>
      <c r="DG954" s="21">
        <v>1512.0488700000001</v>
      </c>
      <c r="DH954" s="21">
        <v>1445.1673599999999</v>
      </c>
      <c r="DI954" s="21">
        <v>1577.13436</v>
      </c>
      <c r="DJ954" s="21">
        <v>2022.2665099999999</v>
      </c>
      <c r="DK954" s="21">
        <v>1933.4600499999999</v>
      </c>
      <c r="DL954" s="21">
        <v>1978.2929099999999</v>
      </c>
      <c r="DM954" s="21">
        <v>1890.7883200000001</v>
      </c>
      <c r="DN954" s="21">
        <v>2063.41723</v>
      </c>
      <c r="DO954" s="21">
        <v>1432.2618</v>
      </c>
      <c r="DP954" s="21">
        <v>1369.3819900000001</v>
      </c>
      <c r="DQ954" s="21">
        <v>1401.13507</v>
      </c>
      <c r="DR954" s="21">
        <v>1339.1595600000001</v>
      </c>
      <c r="DS954" s="21">
        <v>1461.5272299999999</v>
      </c>
      <c r="DT954" s="21">
        <v>1145.5186200000001</v>
      </c>
      <c r="DU954" s="21">
        <v>1095.2852600000001</v>
      </c>
      <c r="DV954" s="21">
        <v>1119.8908100000001</v>
      </c>
      <c r="DW954" s="21">
        <v>1071.3534199999999</v>
      </c>
      <c r="DX954" s="21">
        <v>1163.9220499999999</v>
      </c>
      <c r="DY954" s="21">
        <v>1458.18552</v>
      </c>
      <c r="DZ954" s="21">
        <v>1394.04342</v>
      </c>
      <c r="EA954" s="21">
        <v>1426.3683900000001</v>
      </c>
      <c r="EB954" s="21">
        <v>1363.27664</v>
      </c>
      <c r="EC954" s="21">
        <v>1486.7213400000001</v>
      </c>
      <c r="ED954" s="21">
        <v>1178.69714</v>
      </c>
      <c r="EE954" s="21">
        <v>1126.91572</v>
      </c>
      <c r="EF954" s="21">
        <v>1153.0465300000001</v>
      </c>
      <c r="EG954" s="21">
        <v>1102.0445299999999</v>
      </c>
      <c r="EH954" s="21">
        <v>1202.5073500000001</v>
      </c>
    </row>
    <row r="955" spans="2:138" x14ac:dyDescent="0.25">
      <c r="B955" s="39" t="s">
        <v>1111</v>
      </c>
      <c r="C955" s="21">
        <v>105930.81069</v>
      </c>
      <c r="D955" s="21">
        <v>101397.39147</v>
      </c>
      <c r="E955" s="21">
        <v>103657.50165000001</v>
      </c>
      <c r="F955" s="21">
        <v>99205.715700000001</v>
      </c>
      <c r="G955" s="21">
        <v>108393.2294</v>
      </c>
      <c r="H955" s="21">
        <v>232249.14316000001</v>
      </c>
      <c r="I955" s="21">
        <v>222309.80533</v>
      </c>
      <c r="J955" s="21">
        <v>227265.00380999999</v>
      </c>
      <c r="K955" s="21">
        <v>217504.53359000001</v>
      </c>
      <c r="L955" s="21">
        <v>237648.02905000001</v>
      </c>
      <c r="M955" s="21">
        <v>180896.27298000001</v>
      </c>
      <c r="N955" s="21">
        <v>173154.53258999999</v>
      </c>
      <c r="O955" s="21">
        <v>177014.07793999999</v>
      </c>
      <c r="P955" s="21">
        <v>169411.91383</v>
      </c>
      <c r="Q955" s="21">
        <v>185101.37124000001</v>
      </c>
      <c r="R955" s="21">
        <v>1891.99244</v>
      </c>
      <c r="S955" s="21">
        <v>1808.9286500000001</v>
      </c>
      <c r="T955" s="21">
        <v>1850.8724099999999</v>
      </c>
      <c r="U955" s="21">
        <v>1768.74082</v>
      </c>
      <c r="V955" s="21">
        <v>1930.6408300000001</v>
      </c>
      <c r="W955" s="21">
        <v>1830.8358000000001</v>
      </c>
      <c r="X955" s="21">
        <v>1750.4862499999999</v>
      </c>
      <c r="Y955" s="21">
        <v>1791.0749499999999</v>
      </c>
      <c r="Z955" s="21">
        <v>1711.6074900000001</v>
      </c>
      <c r="AA955" s="21">
        <v>1868.41337</v>
      </c>
      <c r="AB955" s="21">
        <v>179316.84179999999</v>
      </c>
      <c r="AC955" s="21">
        <v>171642.78748999999</v>
      </c>
      <c r="AD955" s="21">
        <v>175468.42475999999</v>
      </c>
      <c r="AE955" s="21">
        <v>167932.60662000001</v>
      </c>
      <c r="AF955" s="21">
        <v>183485.149</v>
      </c>
      <c r="AG955" s="21">
        <v>29.60699</v>
      </c>
      <c r="AH955" s="21">
        <v>27.671019999999999</v>
      </c>
      <c r="AI955" s="21">
        <v>28.292739999999998</v>
      </c>
      <c r="AJ955" s="21">
        <v>26.75817</v>
      </c>
      <c r="AK955" s="21">
        <v>23.258880000000001</v>
      </c>
      <c r="AL955" s="21">
        <v>915.78015000000005</v>
      </c>
      <c r="AM955" s="21">
        <v>875.75787000000003</v>
      </c>
      <c r="AN955" s="21">
        <v>895.44325000000003</v>
      </c>
      <c r="AO955" s="21">
        <v>856.39724999999999</v>
      </c>
      <c r="AP955" s="21">
        <v>932.06192999999996</v>
      </c>
      <c r="AQ955" s="21">
        <v>1671.3436899999999</v>
      </c>
      <c r="AR955" s="21">
        <v>1598.72387</v>
      </c>
      <c r="AS955" s="21">
        <v>1634.6613500000001</v>
      </c>
      <c r="AT955" s="21">
        <v>1563.57879</v>
      </c>
      <c r="AU955" s="21">
        <v>1705.5861</v>
      </c>
      <c r="AV955" s="21">
        <v>2529.3498399999999</v>
      </c>
      <c r="AW955" s="21">
        <v>2419.7653500000001</v>
      </c>
      <c r="AX955" s="21">
        <v>2474.25819</v>
      </c>
      <c r="AY955" s="21">
        <v>2366.7833300000002</v>
      </c>
      <c r="AZ955" s="21">
        <v>2583.4523199999999</v>
      </c>
      <c r="BA955" s="21">
        <v>2251.9385200000002</v>
      </c>
      <c r="BB955" s="21">
        <v>2154.3722699999998</v>
      </c>
      <c r="BC955" s="21">
        <v>2202.7223399999998</v>
      </c>
      <c r="BD955" s="21">
        <v>2107.1012599999999</v>
      </c>
      <c r="BE955" s="21">
        <v>2300.0165499999998</v>
      </c>
      <c r="BF955" s="21">
        <v>2309.8960499999998</v>
      </c>
      <c r="BG955" s="21">
        <v>2209.9180099999999</v>
      </c>
      <c r="BH955" s="21">
        <v>2259.6887900000002</v>
      </c>
      <c r="BI955" s="21">
        <v>2161.5968499999999</v>
      </c>
      <c r="BJ955" s="21">
        <v>2359.5313900000001</v>
      </c>
      <c r="BK955" s="21">
        <v>3835.86004</v>
      </c>
      <c r="BL955" s="21">
        <v>3670.0594299999998</v>
      </c>
      <c r="BM955" s="21">
        <v>3752.72048</v>
      </c>
      <c r="BN955" s="21">
        <v>3589.8670000000002</v>
      </c>
      <c r="BO955" s="21">
        <v>3925.9161100000001</v>
      </c>
      <c r="BP955" s="21">
        <v>967.63671999999997</v>
      </c>
      <c r="BQ955" s="21">
        <v>924.66835000000003</v>
      </c>
      <c r="BR955" s="21">
        <v>946.10769000000005</v>
      </c>
      <c r="BS955" s="21">
        <v>903.88716999999997</v>
      </c>
      <c r="BT955" s="21">
        <v>982.01908000000003</v>
      </c>
      <c r="BU955" s="21">
        <v>-0.44297999999999998</v>
      </c>
      <c r="BV955" s="21">
        <v>3481.4346700000001</v>
      </c>
      <c r="BW955" s="21">
        <v>3330.3861700000002</v>
      </c>
      <c r="BX955" s="21">
        <v>3405.3905399999999</v>
      </c>
      <c r="BY955" s="21">
        <v>3257.4092000000001</v>
      </c>
      <c r="BZ955" s="21">
        <v>3552.7671099999998</v>
      </c>
      <c r="CA955" s="21">
        <v>1518.80024</v>
      </c>
      <c r="CB955" s="21">
        <v>1451.8904500000001</v>
      </c>
      <c r="CC955" s="21">
        <v>1485.55511</v>
      </c>
      <c r="CD955" s="21">
        <v>1419.5294200000001</v>
      </c>
      <c r="CE955" s="21">
        <v>1547.37952</v>
      </c>
      <c r="CF955" s="21">
        <v>1882.7417800000001</v>
      </c>
      <c r="CG955" s="21">
        <v>1800.0154600000001</v>
      </c>
      <c r="CH955" s="21">
        <v>1841.7523900000001</v>
      </c>
      <c r="CI955" s="21">
        <v>1759.9947299999999</v>
      </c>
      <c r="CJ955" s="21">
        <v>1920.4503400000001</v>
      </c>
      <c r="CK955" s="21">
        <v>2051.1662500000002</v>
      </c>
      <c r="CL955" s="21">
        <v>1961.1178299999999</v>
      </c>
      <c r="CM955" s="21">
        <v>2006.5904399999999</v>
      </c>
      <c r="CN955" s="21">
        <v>1917.5491300000001</v>
      </c>
      <c r="CO955" s="21">
        <v>2093.1545000000001</v>
      </c>
      <c r="CP955" s="21">
        <v>2091.05692</v>
      </c>
      <c r="CQ955" s="21">
        <v>1999.31458</v>
      </c>
      <c r="CR955" s="21">
        <v>2045.67301</v>
      </c>
      <c r="CS955" s="21">
        <v>1954.92031</v>
      </c>
      <c r="CT955" s="21">
        <v>2134.3855699999999</v>
      </c>
      <c r="CU955" s="21">
        <v>1932.56492</v>
      </c>
      <c r="CV955" s="21">
        <v>1847.73154</v>
      </c>
      <c r="CW955" s="21">
        <v>1890.5751</v>
      </c>
      <c r="CX955" s="21">
        <v>1806.68154</v>
      </c>
      <c r="CY955" s="21">
        <v>1972.16704</v>
      </c>
      <c r="CZ955" s="21">
        <v>1872.7783400000001</v>
      </c>
      <c r="DA955" s="21">
        <v>1790.5838900000001</v>
      </c>
      <c r="DB955" s="21">
        <v>1832.10239</v>
      </c>
      <c r="DC955" s="21">
        <v>1750.8097</v>
      </c>
      <c r="DD955" s="21">
        <v>1911.3121599999999</v>
      </c>
      <c r="DE955" s="21">
        <v>1849.6446000000001</v>
      </c>
      <c r="DF955" s="21">
        <v>1768.4613999999999</v>
      </c>
      <c r="DG955" s="21">
        <v>1809.4668999999999</v>
      </c>
      <c r="DH955" s="21">
        <v>1729.17939</v>
      </c>
      <c r="DI955" s="21">
        <v>1887.7344800000001</v>
      </c>
      <c r="DJ955" s="21">
        <v>2383.45514</v>
      </c>
      <c r="DK955" s="21">
        <v>2278.8366500000002</v>
      </c>
      <c r="DL955" s="21">
        <v>2331.6762100000001</v>
      </c>
      <c r="DM955" s="21">
        <v>2228.2150200000001</v>
      </c>
      <c r="DN955" s="21">
        <v>2432.4031</v>
      </c>
      <c r="DO955" s="21">
        <v>1805.86493</v>
      </c>
      <c r="DP955" s="21">
        <v>1726.65202</v>
      </c>
      <c r="DQ955" s="21">
        <v>1766.6881599999999</v>
      </c>
      <c r="DR955" s="21">
        <v>1688.3237300000001</v>
      </c>
      <c r="DS955" s="21">
        <v>1843.43496</v>
      </c>
      <c r="DT955" s="21">
        <v>1229.5411200000001</v>
      </c>
      <c r="DU955" s="21">
        <v>1175.6032</v>
      </c>
      <c r="DV955" s="21">
        <v>1202.01097</v>
      </c>
      <c r="DW955" s="21">
        <v>1149.5079900000001</v>
      </c>
      <c r="DX955" s="21">
        <v>1249.01811</v>
      </c>
      <c r="DY955" s="21">
        <v>1669.8028300000001</v>
      </c>
      <c r="DZ955" s="21">
        <v>1596.37744</v>
      </c>
      <c r="EA955" s="21">
        <v>1633.39255</v>
      </c>
      <c r="EB955" s="21">
        <v>1560.8608099999999</v>
      </c>
      <c r="EC955" s="21">
        <v>1702.69237</v>
      </c>
      <c r="ED955" s="21">
        <v>1524.28844</v>
      </c>
      <c r="EE955" s="21">
        <v>1457.3996199999999</v>
      </c>
      <c r="EF955" s="21">
        <v>1491.19254</v>
      </c>
      <c r="EG955" s="21">
        <v>1425.0343800000001</v>
      </c>
      <c r="EH955" s="21">
        <v>1555.8003100000001</v>
      </c>
    </row>
    <row r="956" spans="2:138" x14ac:dyDescent="0.25">
      <c r="B956" s="39" t="s">
        <v>1112</v>
      </c>
      <c r="C956" s="21">
        <v>7790.2760900000003</v>
      </c>
      <c r="D956" s="21">
        <v>7456.8831200000004</v>
      </c>
      <c r="E956" s="21">
        <v>7623.0942800000003</v>
      </c>
      <c r="F956" s="21">
        <v>7295.70471</v>
      </c>
      <c r="G956" s="21">
        <v>7971.3652499999998</v>
      </c>
      <c r="H956" s="21">
        <v>23455.19383</v>
      </c>
      <c r="I956" s="21">
        <v>22451.404999999999</v>
      </c>
      <c r="J956" s="21">
        <v>22951.838029999999</v>
      </c>
      <c r="K956" s="21">
        <v>21966.113310000001</v>
      </c>
      <c r="L956" s="21">
        <v>24000.435519999999</v>
      </c>
      <c r="M956" s="21">
        <v>15004.491330000001</v>
      </c>
      <c r="N956" s="21">
        <v>14362.35053</v>
      </c>
      <c r="O956" s="21">
        <v>14682.481589999999</v>
      </c>
      <c r="P956" s="21">
        <v>14051.91799</v>
      </c>
      <c r="Q956" s="21">
        <v>15353.28436</v>
      </c>
      <c r="R956" s="21">
        <v>139.97085000000001</v>
      </c>
      <c r="S956" s="21">
        <v>133.85722000000001</v>
      </c>
      <c r="T956" s="21">
        <v>136.95987</v>
      </c>
      <c r="U956" s="21">
        <v>130.6439</v>
      </c>
      <c r="V956" s="21">
        <v>143.15734</v>
      </c>
      <c r="W956" s="21">
        <v>89.880089999999996</v>
      </c>
      <c r="X956" s="21">
        <v>85.951130000000006</v>
      </c>
      <c r="Y956" s="21">
        <v>87.943020000000004</v>
      </c>
      <c r="Z956" s="21">
        <v>83.81429</v>
      </c>
      <c r="AA956" s="21">
        <v>91.891980000000004</v>
      </c>
      <c r="AB956" s="21">
        <v>14456.43914</v>
      </c>
      <c r="AC956" s="21">
        <v>13837.7605</v>
      </c>
      <c r="AD956" s="21">
        <v>14146.18158</v>
      </c>
      <c r="AE956" s="21">
        <v>13538.64747</v>
      </c>
      <c r="AF956" s="21">
        <v>14792.4861</v>
      </c>
      <c r="AG956" s="21">
        <v>0.53176999999999996</v>
      </c>
      <c r="AH956" s="21">
        <v>0.49512</v>
      </c>
      <c r="AI956" s="21">
        <v>0.50480000000000003</v>
      </c>
      <c r="AJ956" s="21">
        <v>0.17523</v>
      </c>
      <c r="AK956" s="21">
        <v>0.40537000000000001</v>
      </c>
      <c r="AL956" s="21">
        <v>0.89485999999999999</v>
      </c>
      <c r="AM956" s="21">
        <v>0.84628999999999999</v>
      </c>
      <c r="AN956" s="21">
        <v>0.86424000000000001</v>
      </c>
      <c r="AO956" s="21">
        <v>0.60365999999999997</v>
      </c>
      <c r="AP956" s="21">
        <v>0.81496999999999997</v>
      </c>
      <c r="AQ956" s="21">
        <v>132.56903</v>
      </c>
      <c r="AR956" s="21">
        <v>126.83557999999999</v>
      </c>
      <c r="AS956" s="21">
        <v>129.68579</v>
      </c>
      <c r="AT956" s="21">
        <v>123.85357</v>
      </c>
      <c r="AU956" s="21">
        <v>135.57482999999999</v>
      </c>
      <c r="AV956" s="21">
        <v>143.41239999999999</v>
      </c>
      <c r="AW956" s="21">
        <v>137.21673999999999</v>
      </c>
      <c r="AX956" s="21">
        <v>140.30583999999999</v>
      </c>
      <c r="AY956" s="21">
        <v>133.99838</v>
      </c>
      <c r="AZ956" s="21">
        <v>146.67439999999999</v>
      </c>
      <c r="BA956" s="21">
        <v>-33.29034</v>
      </c>
      <c r="BB956" s="21">
        <v>-31.862819999999999</v>
      </c>
      <c r="BC956" s="21">
        <v>-32.578859999999999</v>
      </c>
      <c r="BD956" s="21">
        <v>-31.361660000000001</v>
      </c>
      <c r="BE956" s="21">
        <v>-34.153489999999998</v>
      </c>
      <c r="BF956" s="21">
        <v>-321.03595000000001</v>
      </c>
      <c r="BG956" s="21">
        <v>-307.20747999999998</v>
      </c>
      <c r="BH956" s="21">
        <v>-314.12734</v>
      </c>
      <c r="BI956" s="21">
        <v>-300.71611999999999</v>
      </c>
      <c r="BJ956" s="21">
        <v>-328.64972999999998</v>
      </c>
      <c r="BK956" s="21">
        <v>2574.9938099999999</v>
      </c>
      <c r="BL956" s="21">
        <v>2463.6926800000001</v>
      </c>
      <c r="BM956" s="21">
        <v>2519.18264</v>
      </c>
      <c r="BN956" s="21">
        <v>2409.8599100000001</v>
      </c>
      <c r="BO956" s="21">
        <v>2635.4479999999999</v>
      </c>
      <c r="BP956" s="21">
        <v>6.9071199999999999</v>
      </c>
      <c r="BQ956" s="21">
        <v>6.5900499999999997</v>
      </c>
      <c r="BR956" s="21">
        <v>6.7412200000000002</v>
      </c>
      <c r="BS956" s="21">
        <v>6.0739599999999996</v>
      </c>
      <c r="BT956" s="21">
        <v>6.9042700000000004</v>
      </c>
      <c r="BU956" s="21">
        <v>-0.44297999999999998</v>
      </c>
      <c r="BV956" s="21">
        <v>300.31871999999998</v>
      </c>
      <c r="BW956" s="21">
        <v>287.35160999999999</v>
      </c>
      <c r="BX956" s="21">
        <v>293.82116000000002</v>
      </c>
      <c r="BY956" s="21">
        <v>280.64164</v>
      </c>
      <c r="BZ956" s="21">
        <v>307.16045000000003</v>
      </c>
      <c r="CA956" s="21">
        <v>27.012499999999999</v>
      </c>
      <c r="CB956" s="21">
        <v>25.820740000000001</v>
      </c>
      <c r="CC956" s="21">
        <v>26.41808</v>
      </c>
      <c r="CD956" s="21">
        <v>24.937889999999999</v>
      </c>
      <c r="CE956" s="21">
        <v>27.508500000000002</v>
      </c>
      <c r="CF956" s="21">
        <v>123.85428</v>
      </c>
      <c r="CG956" s="21">
        <v>118.4419</v>
      </c>
      <c r="CH956" s="21">
        <v>121.18696</v>
      </c>
      <c r="CI956" s="21">
        <v>115.53919999999999</v>
      </c>
      <c r="CJ956" s="21">
        <v>126.64613</v>
      </c>
      <c r="CK956" s="21">
        <v>169.80715000000001</v>
      </c>
      <c r="CL956" s="21">
        <v>162.39189999999999</v>
      </c>
      <c r="CM956" s="21">
        <v>166.15612999999999</v>
      </c>
      <c r="CN956" s="21">
        <v>158.52717000000001</v>
      </c>
      <c r="CO956" s="21">
        <v>173.68960000000001</v>
      </c>
      <c r="CP956" s="21">
        <v>131.65358000000001</v>
      </c>
      <c r="CQ956" s="21">
        <v>125.90252</v>
      </c>
      <c r="CR956" s="21">
        <v>128.82076000000001</v>
      </c>
      <c r="CS956" s="21">
        <v>122.8608</v>
      </c>
      <c r="CT956" s="21">
        <v>134.64388</v>
      </c>
      <c r="CU956" s="21">
        <v>90.814260000000004</v>
      </c>
      <c r="CV956" s="21">
        <v>86.843519999999998</v>
      </c>
      <c r="CW956" s="21">
        <v>88.856080000000006</v>
      </c>
      <c r="CX956" s="21">
        <v>84.662289999999999</v>
      </c>
      <c r="CY956" s="21">
        <v>92.841089999999994</v>
      </c>
      <c r="CZ956" s="21">
        <v>80.759519999999995</v>
      </c>
      <c r="DA956" s="21">
        <v>77.227779999999996</v>
      </c>
      <c r="DB956" s="21">
        <v>79.017430000000004</v>
      </c>
      <c r="DC956" s="21">
        <v>75.273169999999993</v>
      </c>
      <c r="DD956" s="21">
        <v>82.555840000000003</v>
      </c>
      <c r="DE956" s="21">
        <v>26.585629999999998</v>
      </c>
      <c r="DF956" s="21">
        <v>25.41564</v>
      </c>
      <c r="DG956" s="21">
        <v>26.00386</v>
      </c>
      <c r="DH956" s="21">
        <v>24.608550000000001</v>
      </c>
      <c r="DI956" s="21">
        <v>27.105899999999998</v>
      </c>
      <c r="DJ956" s="21">
        <v>16.53567</v>
      </c>
      <c r="DK956" s="21">
        <v>15.800549999999999</v>
      </c>
      <c r="DL956" s="21">
        <v>16.165430000000001</v>
      </c>
      <c r="DM956" s="21">
        <v>15.131790000000001</v>
      </c>
      <c r="DN956" s="21">
        <v>16.785070000000001</v>
      </c>
      <c r="DO956" s="21">
        <v>151.46161000000001</v>
      </c>
      <c r="DP956" s="21">
        <v>144.84903</v>
      </c>
      <c r="DQ956" s="21">
        <v>148.20674</v>
      </c>
      <c r="DR956" s="21">
        <v>141.43648999999999</v>
      </c>
      <c r="DS956" s="21">
        <v>154.93787</v>
      </c>
      <c r="DT956" s="21">
        <v>3.3544999999999998</v>
      </c>
      <c r="DU956" s="21">
        <v>3.1917599999999999</v>
      </c>
      <c r="DV956" s="21">
        <v>3.26152</v>
      </c>
      <c r="DW956" s="21">
        <v>2.7154600000000002</v>
      </c>
      <c r="DX956" s="21">
        <v>3.2511399999999999</v>
      </c>
      <c r="DY956" s="21">
        <v>101.32754</v>
      </c>
      <c r="DZ956" s="21">
        <v>96.897490000000005</v>
      </c>
      <c r="EA956" s="21">
        <v>99.143060000000006</v>
      </c>
      <c r="EB956" s="21">
        <v>94.479470000000006</v>
      </c>
      <c r="EC956" s="21">
        <v>103.59183</v>
      </c>
      <c r="ED956" s="21">
        <v>66.875770000000003</v>
      </c>
      <c r="EE956" s="21">
        <v>63.95158</v>
      </c>
      <c r="EF956" s="21">
        <v>65.433589999999995</v>
      </c>
      <c r="EG956" s="21">
        <v>62.344459999999998</v>
      </c>
      <c r="EH956" s="21">
        <v>68.367769999999993</v>
      </c>
    </row>
    <row r="957" spans="2:138" x14ac:dyDescent="0.25">
      <c r="B957" s="39" t="s">
        <v>1113</v>
      </c>
      <c r="C957" s="21">
        <v>-1864.2901400000001</v>
      </c>
      <c r="D957" s="21">
        <v>-1784.5059000000001</v>
      </c>
      <c r="E957" s="21">
        <v>-1824.28188</v>
      </c>
      <c r="F957" s="21">
        <v>-1745.9343200000001</v>
      </c>
      <c r="G957" s="21">
        <v>-1907.6265699999999</v>
      </c>
      <c r="H957" s="21">
        <v>-35979.515180000002</v>
      </c>
      <c r="I957" s="21">
        <v>-34439.735309999996</v>
      </c>
      <c r="J957" s="21">
        <v>-35207.383520000003</v>
      </c>
      <c r="K957" s="21">
        <v>-33695.313410000002</v>
      </c>
      <c r="L957" s="21">
        <v>-36815.898450000001</v>
      </c>
      <c r="M957" s="21">
        <v>-33559.051829999997</v>
      </c>
      <c r="N957" s="21">
        <v>-32122.839449999999</v>
      </c>
      <c r="O957" s="21">
        <v>-32838.844709999998</v>
      </c>
      <c r="P957" s="21">
        <v>-31428.525880000001</v>
      </c>
      <c r="Q957" s="21">
        <v>-34339.162490000002</v>
      </c>
      <c r="R957" s="21">
        <v>-552.20435999999995</v>
      </c>
      <c r="S957" s="21">
        <v>-458.74689999999998</v>
      </c>
      <c r="T957" s="21">
        <v>-507.51754</v>
      </c>
      <c r="U957" s="21">
        <v>-435.24356</v>
      </c>
      <c r="V957" s="21">
        <v>-578.26865999999995</v>
      </c>
      <c r="W957" s="21">
        <v>-750.90409</v>
      </c>
      <c r="X957" s="21">
        <v>-653.64530000000002</v>
      </c>
      <c r="Y957" s="21">
        <v>-704.82015000000001</v>
      </c>
      <c r="Z957" s="21">
        <v>-626.86600999999996</v>
      </c>
      <c r="AA957" s="21">
        <v>-780.75444000000005</v>
      </c>
      <c r="AB957" s="21">
        <v>-33118.362869999997</v>
      </c>
      <c r="AC957" s="21">
        <v>-31701.027429999998</v>
      </c>
      <c r="AD957" s="21">
        <v>-32407.591530000002</v>
      </c>
      <c r="AE957" s="21">
        <v>-31015.787189999999</v>
      </c>
      <c r="AF957" s="21">
        <v>-33888.215329999999</v>
      </c>
      <c r="AG957" s="21">
        <v>21.126080000000002</v>
      </c>
      <c r="AH957" s="21">
        <v>100.05122</v>
      </c>
      <c r="AI957" s="21">
        <v>59.359200000000001</v>
      </c>
      <c r="AJ957" s="21">
        <v>113.04170000000001</v>
      </c>
      <c r="AK957" s="21">
        <v>5.6442100000000002</v>
      </c>
      <c r="AL957" s="21">
        <v>-241.09343999999999</v>
      </c>
      <c r="AM957" s="21">
        <v>-172.74036000000001</v>
      </c>
      <c r="AN957" s="21">
        <v>-207.86751000000001</v>
      </c>
      <c r="AO957" s="21">
        <v>-157.97046</v>
      </c>
      <c r="AP957" s="21">
        <v>-258.36308000000002</v>
      </c>
      <c r="AQ957" s="21">
        <v>-500.22537</v>
      </c>
      <c r="AR957" s="21">
        <v>-424.5061</v>
      </c>
      <c r="AS957" s="21">
        <v>-463.18635</v>
      </c>
      <c r="AT957" s="21">
        <v>-404.92746</v>
      </c>
      <c r="AU957" s="21">
        <v>-522.75750000000005</v>
      </c>
      <c r="AV957" s="21">
        <v>-1070.4467</v>
      </c>
      <c r="AW957" s="21">
        <v>-966.49775</v>
      </c>
      <c r="AX957" s="21">
        <v>-1019.3458900000001</v>
      </c>
      <c r="AY957" s="21">
        <v>-934.39206000000001</v>
      </c>
      <c r="AZ957" s="21">
        <v>-1107.0462199999999</v>
      </c>
      <c r="BA957" s="21">
        <v>-1184.8556000000001</v>
      </c>
      <c r="BB957" s="21">
        <v>-1084.0398700000001</v>
      </c>
      <c r="BC957" s="21">
        <v>-1135.2270100000001</v>
      </c>
      <c r="BD957" s="21">
        <v>-1050.86321</v>
      </c>
      <c r="BE957" s="21">
        <v>-1222.4164699999999</v>
      </c>
      <c r="BF957" s="21">
        <v>-1066.7161100000001</v>
      </c>
      <c r="BG957" s="21">
        <v>-970.59092999999996</v>
      </c>
      <c r="BH957" s="21">
        <v>-1019.4844900000001</v>
      </c>
      <c r="BI957" s="21">
        <v>-939.9194</v>
      </c>
      <c r="BJ957" s="21">
        <v>-1101.6813099999999</v>
      </c>
      <c r="BK957" s="21">
        <v>-4461.2630300000001</v>
      </c>
      <c r="BL957" s="21">
        <v>-4268.4300999999996</v>
      </c>
      <c r="BM957" s="21">
        <v>-4364.5682999999999</v>
      </c>
      <c r="BN957" s="21">
        <v>-4175.1630100000002</v>
      </c>
      <c r="BO957" s="21">
        <v>-4566.0019400000001</v>
      </c>
      <c r="BP957" s="21">
        <v>-228.79259999999999</v>
      </c>
      <c r="BQ957" s="21">
        <v>-120.39579000000001</v>
      </c>
      <c r="BR957" s="21">
        <v>-177.26112000000001</v>
      </c>
      <c r="BS957" s="21">
        <v>-99.18777</v>
      </c>
      <c r="BT957" s="21">
        <v>-252.59845000000001</v>
      </c>
      <c r="BU957" s="21">
        <v>2.8620100000000002</v>
      </c>
      <c r="BV957" s="21">
        <v>-1115.2050999999999</v>
      </c>
      <c r="BW957" s="21">
        <v>-951.74575000000004</v>
      </c>
      <c r="BX957" s="21">
        <v>-1035.53044</v>
      </c>
      <c r="BY957" s="21">
        <v>-909.14592000000005</v>
      </c>
      <c r="BZ957" s="21">
        <v>-1164.3392100000001</v>
      </c>
      <c r="CA957" s="21">
        <v>-381.80984000000001</v>
      </c>
      <c r="CB957" s="21">
        <v>-281.34129000000001</v>
      </c>
      <c r="CC957" s="21">
        <v>-333.58492999999999</v>
      </c>
      <c r="CD957" s="21">
        <v>-258.99153999999999</v>
      </c>
      <c r="CE957" s="21">
        <v>-406.46866</v>
      </c>
      <c r="CF957" s="21">
        <v>-488.54797000000002</v>
      </c>
      <c r="CG957" s="21">
        <v>-389.34557999999998</v>
      </c>
      <c r="CH957" s="21">
        <v>-441.36820999999998</v>
      </c>
      <c r="CI957" s="21">
        <v>-365.81855000000002</v>
      </c>
      <c r="CJ957" s="21">
        <v>-514.76427999999999</v>
      </c>
      <c r="CK957" s="21">
        <v>-625.76710000000003</v>
      </c>
      <c r="CL957" s="21">
        <v>-524.00482</v>
      </c>
      <c r="CM957" s="21">
        <v>-576.95966999999996</v>
      </c>
      <c r="CN957" s="21">
        <v>-497.95179999999999</v>
      </c>
      <c r="CO957" s="21">
        <v>-654.42199000000005</v>
      </c>
      <c r="CP957" s="21">
        <v>-703.78480999999999</v>
      </c>
      <c r="CQ957" s="21">
        <v>-603.97272999999996</v>
      </c>
      <c r="CR957" s="21">
        <v>-655.69043999999997</v>
      </c>
      <c r="CS957" s="21">
        <v>-577.18169999999998</v>
      </c>
      <c r="CT957" s="21">
        <v>-733.12792999999999</v>
      </c>
      <c r="CU957" s="21">
        <v>-773.56158000000005</v>
      </c>
      <c r="CV957" s="21">
        <v>-670.54306999999994</v>
      </c>
      <c r="CW957" s="21">
        <v>-723.89589000000001</v>
      </c>
      <c r="CX957" s="21">
        <v>-642.21298999999999</v>
      </c>
      <c r="CY957" s="21">
        <v>-804.53868999999997</v>
      </c>
      <c r="CZ957" s="21">
        <v>-745.27626999999995</v>
      </c>
      <c r="DA957" s="21">
        <v>-647.38932999999997</v>
      </c>
      <c r="DB957" s="21">
        <v>-698.07934999999998</v>
      </c>
      <c r="DC957" s="21">
        <v>-620.31128999999999</v>
      </c>
      <c r="DD957" s="21">
        <v>-774.84730999999999</v>
      </c>
      <c r="DE957" s="21">
        <v>-705.11956999999995</v>
      </c>
      <c r="DF957" s="21">
        <v>-609.52074000000005</v>
      </c>
      <c r="DG957" s="21">
        <v>-659.21037000000001</v>
      </c>
      <c r="DH957" s="21">
        <v>-583.37085000000002</v>
      </c>
      <c r="DI957" s="21">
        <v>-733.77755000000002</v>
      </c>
      <c r="DJ957" s="21">
        <v>-885.09767999999997</v>
      </c>
      <c r="DK957" s="21">
        <v>-761.19866000000002</v>
      </c>
      <c r="DL957" s="21">
        <v>-826.0992</v>
      </c>
      <c r="DM957" s="21">
        <v>-727.88139999999999</v>
      </c>
      <c r="DN957" s="21">
        <v>-921.90509999999995</v>
      </c>
      <c r="DO957" s="21">
        <v>-553.71650999999997</v>
      </c>
      <c r="DP957" s="21">
        <v>-471.62290000000002</v>
      </c>
      <c r="DQ957" s="21">
        <v>-514.55056999999999</v>
      </c>
      <c r="DR957" s="21">
        <v>-450.09726000000001</v>
      </c>
      <c r="DS957" s="21">
        <v>-577.70154000000002</v>
      </c>
      <c r="DT957" s="21">
        <v>-314.01539000000002</v>
      </c>
      <c r="DU957" s="21">
        <v>-195.55305999999999</v>
      </c>
      <c r="DV957" s="21">
        <v>-256.56065999999998</v>
      </c>
      <c r="DW957" s="21">
        <v>-171.32499000000001</v>
      </c>
      <c r="DX957" s="21">
        <v>-342.36052999999998</v>
      </c>
      <c r="DY957" s="21">
        <v>-429.23273999999998</v>
      </c>
      <c r="DZ957" s="21">
        <v>-335.33535000000001</v>
      </c>
      <c r="EA957" s="21">
        <v>-384.25522999999998</v>
      </c>
      <c r="EB957" s="21">
        <v>-313.46550000000002</v>
      </c>
      <c r="EC957" s="21">
        <v>-453.52454999999998</v>
      </c>
      <c r="ED957" s="21">
        <v>-653.72559999999999</v>
      </c>
      <c r="EE957" s="21">
        <v>-573.59037999999998</v>
      </c>
      <c r="EF957" s="21">
        <v>-615.18717000000004</v>
      </c>
      <c r="EG957" s="21">
        <v>-550.85931000000005</v>
      </c>
      <c r="EH957" s="21">
        <v>-678.75405999999998</v>
      </c>
    </row>
    <row r="958" spans="2:138" x14ac:dyDescent="0.25">
      <c r="B958" s="39" t="s">
        <v>1114</v>
      </c>
      <c r="C958" s="21">
        <v>77502.255350000007</v>
      </c>
      <c r="D958" s="21">
        <v>74185.465729999996</v>
      </c>
      <c r="E958" s="21">
        <v>75839.032189999998</v>
      </c>
      <c r="F958" s="21">
        <v>72581.967990000005</v>
      </c>
      <c r="G958" s="21">
        <v>79303.836989999996</v>
      </c>
      <c r="H958" s="21">
        <v>116806.04943</v>
      </c>
      <c r="I958" s="21">
        <v>111807.21597999999</v>
      </c>
      <c r="J958" s="21">
        <v>114299.35503000001</v>
      </c>
      <c r="K958" s="21">
        <v>109390.48022</v>
      </c>
      <c r="L958" s="21">
        <v>119521.33408</v>
      </c>
      <c r="M958" s="21">
        <v>93203.303589999996</v>
      </c>
      <c r="N958" s="21">
        <v>89214.521689999994</v>
      </c>
      <c r="O958" s="21">
        <v>91203.077730000005</v>
      </c>
      <c r="P958" s="21">
        <v>87286.209799999997</v>
      </c>
      <c r="Q958" s="21">
        <v>95369.899080000003</v>
      </c>
      <c r="R958" s="21">
        <v>756.54719</v>
      </c>
      <c r="S958" s="21">
        <v>793.53513999999996</v>
      </c>
      <c r="T958" s="21">
        <v>773.14647000000002</v>
      </c>
      <c r="U958" s="21">
        <v>789.88495</v>
      </c>
      <c r="V958" s="21">
        <v>754.04214000000002</v>
      </c>
      <c r="W958" s="21">
        <v>593.99261999999999</v>
      </c>
      <c r="X958" s="21">
        <v>633.29232000000002</v>
      </c>
      <c r="Y958" s="21">
        <v>611.28474000000006</v>
      </c>
      <c r="Z958" s="21">
        <v>632.13981999999999</v>
      </c>
      <c r="AA958" s="21">
        <v>589.01076</v>
      </c>
      <c r="AB958" s="21">
        <v>92175.505470000004</v>
      </c>
      <c r="AC958" s="21">
        <v>88230.757020000005</v>
      </c>
      <c r="AD958" s="21">
        <v>90197.276419999995</v>
      </c>
      <c r="AE958" s="21">
        <v>86323.586479999998</v>
      </c>
      <c r="AF958" s="21">
        <v>94318.169930000004</v>
      </c>
      <c r="AG958" s="21">
        <v>58.662759999999999</v>
      </c>
      <c r="AH958" s="21">
        <v>135.27368000000001</v>
      </c>
      <c r="AI958" s="21">
        <v>95.367869999999996</v>
      </c>
      <c r="AJ958" s="21">
        <v>147.80807999999999</v>
      </c>
      <c r="AK958" s="21">
        <v>35.594679999999997</v>
      </c>
      <c r="AL958" s="21">
        <v>378.38022999999998</v>
      </c>
      <c r="AM958" s="21">
        <v>419.73948999999999</v>
      </c>
      <c r="AN958" s="21">
        <v>397.78656000000001</v>
      </c>
      <c r="AO958" s="21">
        <v>421.83978000000002</v>
      </c>
      <c r="AP958" s="21">
        <v>369.39298000000002</v>
      </c>
      <c r="AQ958" s="21">
        <v>638.49960999999996</v>
      </c>
      <c r="AR958" s="21">
        <v>665.06233999999995</v>
      </c>
      <c r="AS958" s="21">
        <v>650.60855000000004</v>
      </c>
      <c r="AT958" s="21">
        <v>661.13948000000005</v>
      </c>
      <c r="AU958" s="21">
        <v>636.72631999999999</v>
      </c>
      <c r="AV958" s="21">
        <v>635.29141000000004</v>
      </c>
      <c r="AW958" s="21">
        <v>665.89407000000006</v>
      </c>
      <c r="AX958" s="21">
        <v>649.40819999999997</v>
      </c>
      <c r="AY958" s="21">
        <v>662.78192000000001</v>
      </c>
      <c r="AZ958" s="21">
        <v>632.36964</v>
      </c>
      <c r="BA958" s="21">
        <v>702.92768000000001</v>
      </c>
      <c r="BB958" s="21">
        <v>722.68420000000003</v>
      </c>
      <c r="BC958" s="21">
        <v>711.60307</v>
      </c>
      <c r="BD958" s="21">
        <v>716.73643000000004</v>
      </c>
      <c r="BE958" s="21">
        <v>703.95483999999999</v>
      </c>
      <c r="BF958" s="21">
        <v>1082.6632</v>
      </c>
      <c r="BG958" s="21">
        <v>1086.6398799999999</v>
      </c>
      <c r="BH958" s="21">
        <v>1083.5749800000001</v>
      </c>
      <c r="BI958" s="21">
        <v>1072.8942500000001</v>
      </c>
      <c r="BJ958" s="21">
        <v>1092.5265899999999</v>
      </c>
      <c r="BK958" s="21">
        <v>-2019.40698</v>
      </c>
      <c r="BL958" s="21">
        <v>-1932.1204499999999</v>
      </c>
      <c r="BM958" s="21">
        <v>-1975.6377600000001</v>
      </c>
      <c r="BN958" s="21">
        <v>-1889.9027599999999</v>
      </c>
      <c r="BO958" s="21">
        <v>-2066.8174300000001</v>
      </c>
      <c r="BP958" s="21">
        <v>673.13220999999999</v>
      </c>
      <c r="BQ958" s="21">
        <v>742.19577000000004</v>
      </c>
      <c r="BR958" s="21">
        <v>704.88136999999995</v>
      </c>
      <c r="BS958" s="21">
        <v>744.89306999999997</v>
      </c>
      <c r="BT958" s="21">
        <v>660.32479000000001</v>
      </c>
      <c r="BU958" s="21">
        <v>3.3036599999999998</v>
      </c>
      <c r="BV958" s="21">
        <v>1276.2593300000001</v>
      </c>
      <c r="BW958" s="21">
        <v>1336.63959</v>
      </c>
      <c r="BX958" s="21">
        <v>1303.83395</v>
      </c>
      <c r="BY958" s="21">
        <v>1330.06178</v>
      </c>
      <c r="BZ958" s="21">
        <v>1270.7115799999999</v>
      </c>
      <c r="CA958" s="21">
        <v>611.50805000000003</v>
      </c>
      <c r="CB958" s="21">
        <v>668.84149000000002</v>
      </c>
      <c r="CC958" s="21">
        <v>638.13355999999999</v>
      </c>
      <c r="CD958" s="21">
        <v>670.70501999999999</v>
      </c>
      <c r="CE958" s="21">
        <v>601.48089000000004</v>
      </c>
      <c r="CF958" s="21">
        <v>801.83636999999999</v>
      </c>
      <c r="CG958" s="21">
        <v>845.28147000000001</v>
      </c>
      <c r="CH958" s="21">
        <v>821.24086</v>
      </c>
      <c r="CI958" s="21">
        <v>842.07128</v>
      </c>
      <c r="CJ958" s="21">
        <v>797.88206000000002</v>
      </c>
      <c r="CK958" s="21">
        <v>790.25049999999999</v>
      </c>
      <c r="CL958" s="21">
        <v>830.91777999999999</v>
      </c>
      <c r="CM958" s="21">
        <v>808.67112999999995</v>
      </c>
      <c r="CN958" s="21">
        <v>827.59193000000005</v>
      </c>
      <c r="CO958" s="21">
        <v>787.17713000000003</v>
      </c>
      <c r="CP958" s="21">
        <v>716.11824999999999</v>
      </c>
      <c r="CQ958" s="21">
        <v>754.7192</v>
      </c>
      <c r="CR958" s="21">
        <v>733.79498000000001</v>
      </c>
      <c r="CS958" s="21">
        <v>752.03102999999999</v>
      </c>
      <c r="CT958" s="21">
        <v>712.93957999999998</v>
      </c>
      <c r="CU958" s="21">
        <v>628.79222000000004</v>
      </c>
      <c r="CV958" s="21">
        <v>671.34749999999997</v>
      </c>
      <c r="CW958" s="21">
        <v>648.40740000000005</v>
      </c>
      <c r="CX958" s="21">
        <v>670.56759</v>
      </c>
      <c r="CY958" s="21">
        <v>623.57708000000002</v>
      </c>
      <c r="CZ958" s="21">
        <v>641.05595000000005</v>
      </c>
      <c r="DA958" s="21">
        <v>679.19794999999999</v>
      </c>
      <c r="DB958" s="21">
        <v>658.57375999999999</v>
      </c>
      <c r="DC958" s="21">
        <v>677.48667999999998</v>
      </c>
      <c r="DD958" s="21">
        <v>637.27584999999999</v>
      </c>
      <c r="DE958" s="21">
        <v>704.41516999999999</v>
      </c>
      <c r="DF958" s="21">
        <v>739.28116</v>
      </c>
      <c r="DG958" s="21">
        <v>720.16083000000003</v>
      </c>
      <c r="DH958" s="21">
        <v>736.15177000000006</v>
      </c>
      <c r="DI958" s="21">
        <v>702.20408999999995</v>
      </c>
      <c r="DJ958" s="21">
        <v>942.08447999999999</v>
      </c>
      <c r="DK958" s="21">
        <v>987.25341000000003</v>
      </c>
      <c r="DL958" s="21">
        <v>961.97991000000002</v>
      </c>
      <c r="DM958" s="21">
        <v>982.61703999999997</v>
      </c>
      <c r="DN958" s="21">
        <v>939.45551999999998</v>
      </c>
      <c r="DO958" s="21">
        <v>676.31145000000004</v>
      </c>
      <c r="DP958" s="21">
        <v>705.39877999999999</v>
      </c>
      <c r="DQ958" s="21">
        <v>689.14720999999997</v>
      </c>
      <c r="DR958" s="21">
        <v>701.37477999999999</v>
      </c>
      <c r="DS958" s="21">
        <v>675.19099000000006</v>
      </c>
      <c r="DT958" s="21">
        <v>731.31654000000003</v>
      </c>
      <c r="DU958" s="21">
        <v>804.18173000000002</v>
      </c>
      <c r="DV958" s="21">
        <v>765.38958000000002</v>
      </c>
      <c r="DW958" s="21">
        <v>807.05983000000003</v>
      </c>
      <c r="DX958" s="21">
        <v>716.20897000000002</v>
      </c>
      <c r="DY958" s="21">
        <v>685.27557000000002</v>
      </c>
      <c r="DZ958" s="21">
        <v>730.93956000000003</v>
      </c>
      <c r="EA958" s="21">
        <v>706.18624999999997</v>
      </c>
      <c r="EB958" s="21">
        <v>729.74821999999995</v>
      </c>
      <c r="EC958" s="21">
        <v>679.35763999999995</v>
      </c>
      <c r="ED958" s="21">
        <v>472.63236999999998</v>
      </c>
      <c r="EE958" s="21">
        <v>504.23754000000002</v>
      </c>
      <c r="EF958" s="21">
        <v>487.06867</v>
      </c>
      <c r="EG958" s="21">
        <v>503.57008999999999</v>
      </c>
      <c r="EH958" s="21">
        <v>468.73104999999998</v>
      </c>
    </row>
    <row r="959" spans="2:138" x14ac:dyDescent="0.25">
      <c r="B959" s="39" t="s">
        <v>1115</v>
      </c>
      <c r="C959" s="21">
        <v>56340.741099999999</v>
      </c>
      <c r="D959" s="21">
        <v>53929.58049</v>
      </c>
      <c r="E959" s="21">
        <v>55131.650800000003</v>
      </c>
      <c r="F959" s="21">
        <v>52763.907950000001</v>
      </c>
      <c r="G959" s="21">
        <v>57650.411950000002</v>
      </c>
      <c r="H959" s="21">
        <v>92957.441869999995</v>
      </c>
      <c r="I959" s="21">
        <v>88979.233789999998</v>
      </c>
      <c r="J959" s="21">
        <v>90962.546059999993</v>
      </c>
      <c r="K959" s="21">
        <v>87055.929520000005</v>
      </c>
      <c r="L959" s="21">
        <v>95118.339489999998</v>
      </c>
      <c r="M959" s="21">
        <v>74078.980960000001</v>
      </c>
      <c r="N959" s="21">
        <v>70908.654509999993</v>
      </c>
      <c r="O959" s="21">
        <v>72489.180089999994</v>
      </c>
      <c r="P959" s="21">
        <v>69376.011629999994</v>
      </c>
      <c r="Q959" s="21">
        <v>75801.014190000002</v>
      </c>
      <c r="R959" s="21">
        <v>722.85136999999997</v>
      </c>
      <c r="S959" s="21">
        <v>690.91327999999999</v>
      </c>
      <c r="T959" s="21">
        <v>706.93422999999996</v>
      </c>
      <c r="U959" s="21">
        <v>675.66458999999998</v>
      </c>
      <c r="V959" s="21">
        <v>735.01207999999997</v>
      </c>
      <c r="W959" s="21">
        <v>670.64395000000002</v>
      </c>
      <c r="X959" s="21">
        <v>641.01741000000004</v>
      </c>
      <c r="Y959" s="21">
        <v>655.88136999999995</v>
      </c>
      <c r="Z959" s="21">
        <v>626.86994000000004</v>
      </c>
      <c r="AA959" s="21">
        <v>681.88565000000006</v>
      </c>
      <c r="AB959" s="21">
        <v>72682.586070000005</v>
      </c>
      <c r="AC959" s="21">
        <v>69572.057759999996</v>
      </c>
      <c r="AD959" s="21">
        <v>71122.705249999999</v>
      </c>
      <c r="AE959" s="21">
        <v>68068.208270000003</v>
      </c>
      <c r="AF959" s="21">
        <v>74372.128129999997</v>
      </c>
      <c r="AG959" s="21">
        <v>25.962579999999999</v>
      </c>
      <c r="AH959" s="21">
        <v>24.354579999999999</v>
      </c>
      <c r="AI959" s="21">
        <v>24.903210000000001</v>
      </c>
      <c r="AJ959" s="21">
        <v>23.82311</v>
      </c>
      <c r="AK959" s="21">
        <v>20.723739999999999</v>
      </c>
      <c r="AL959" s="21">
        <v>397.27170999999998</v>
      </c>
      <c r="AM959" s="21">
        <v>379.76353</v>
      </c>
      <c r="AN959" s="21">
        <v>388.30045000000001</v>
      </c>
      <c r="AO959" s="21">
        <v>371.46577000000002</v>
      </c>
      <c r="AP959" s="21">
        <v>402.31123000000002</v>
      </c>
      <c r="AQ959" s="21">
        <v>645.31632999999999</v>
      </c>
      <c r="AR959" s="21">
        <v>617.11910999999998</v>
      </c>
      <c r="AS959" s="21">
        <v>630.99172999999996</v>
      </c>
      <c r="AT959" s="21">
        <v>603.63511000000005</v>
      </c>
      <c r="AU959" s="21">
        <v>656.41954999999996</v>
      </c>
      <c r="AV959" s="21">
        <v>668.76630999999998</v>
      </c>
      <c r="AW959" s="21">
        <v>639.56412999999998</v>
      </c>
      <c r="AX959" s="21">
        <v>653.96743000000004</v>
      </c>
      <c r="AY959" s="21">
        <v>625.62150999999994</v>
      </c>
      <c r="AZ959" s="21">
        <v>680.18354999999997</v>
      </c>
      <c r="BA959" s="21">
        <v>825.19897000000003</v>
      </c>
      <c r="BB959" s="21">
        <v>789.29330000000004</v>
      </c>
      <c r="BC959" s="21">
        <v>807.00765999999999</v>
      </c>
      <c r="BD959" s="21">
        <v>772.04749000000004</v>
      </c>
      <c r="BE959" s="21">
        <v>840.79151999999999</v>
      </c>
      <c r="BF959" s="21">
        <v>1072.4973199999999</v>
      </c>
      <c r="BG959" s="21">
        <v>1025.9644699999999</v>
      </c>
      <c r="BH959" s="21">
        <v>1049.0713000000001</v>
      </c>
      <c r="BI959" s="21">
        <v>1003.62495</v>
      </c>
      <c r="BJ959" s="21">
        <v>1093.9287400000001</v>
      </c>
      <c r="BK959" s="21">
        <v>1934.57538</v>
      </c>
      <c r="BL959" s="21">
        <v>1850.9556</v>
      </c>
      <c r="BM959" s="21">
        <v>1892.64483</v>
      </c>
      <c r="BN959" s="21">
        <v>1810.5114000000001</v>
      </c>
      <c r="BO959" s="21">
        <v>1979.9942100000001</v>
      </c>
      <c r="BP959" s="21">
        <v>595.92201</v>
      </c>
      <c r="BQ959" s="21">
        <v>569.36392000000001</v>
      </c>
      <c r="BR959" s="21">
        <v>582.56650999999999</v>
      </c>
      <c r="BS959" s="21">
        <v>556.79769999999996</v>
      </c>
      <c r="BT959" s="21">
        <v>602.99269000000004</v>
      </c>
      <c r="BU959" s="21">
        <v>-1.5399999999999999E-3</v>
      </c>
      <c r="BV959" s="21">
        <v>1222.7138199999999</v>
      </c>
      <c r="BW959" s="21">
        <v>1169.29811</v>
      </c>
      <c r="BX959" s="21">
        <v>1195.63309</v>
      </c>
      <c r="BY959" s="21">
        <v>1143.83663</v>
      </c>
      <c r="BZ959" s="21">
        <v>1242.8999699999999</v>
      </c>
      <c r="CA959" s="21">
        <v>631.09765000000004</v>
      </c>
      <c r="CB959" s="21">
        <v>603.07280000000003</v>
      </c>
      <c r="CC959" s="21">
        <v>617.05696999999998</v>
      </c>
      <c r="CD959" s="21">
        <v>589.76268000000005</v>
      </c>
      <c r="CE959" s="21">
        <v>640.02396999999996</v>
      </c>
      <c r="CF959" s="21">
        <v>803.41845999999998</v>
      </c>
      <c r="CG959" s="21">
        <v>767.91887999999994</v>
      </c>
      <c r="CH959" s="21">
        <v>785.72542999999996</v>
      </c>
      <c r="CI959" s="21">
        <v>750.97064</v>
      </c>
      <c r="CJ959" s="21">
        <v>816.87833999999998</v>
      </c>
      <c r="CK959" s="21">
        <v>715.10432000000003</v>
      </c>
      <c r="CL959" s="21">
        <v>683.47114999999997</v>
      </c>
      <c r="CM959" s="21">
        <v>699.31953999999996</v>
      </c>
      <c r="CN959" s="21">
        <v>668.38667999999996</v>
      </c>
      <c r="CO959" s="21">
        <v>726.74684000000002</v>
      </c>
      <c r="CP959" s="21">
        <v>675.99315000000001</v>
      </c>
      <c r="CQ959" s="21">
        <v>646.09884</v>
      </c>
      <c r="CR959" s="21">
        <v>661.08064999999999</v>
      </c>
      <c r="CS959" s="21">
        <v>631.83920000000001</v>
      </c>
      <c r="CT959" s="21">
        <v>687.05068000000006</v>
      </c>
      <c r="CU959" s="21">
        <v>714.70025999999996</v>
      </c>
      <c r="CV959" s="21">
        <v>683.11717999999996</v>
      </c>
      <c r="CW959" s="21">
        <v>698.95735000000002</v>
      </c>
      <c r="CX959" s="21">
        <v>668.04052999999999</v>
      </c>
      <c r="CY959" s="21">
        <v>726.66828999999996</v>
      </c>
      <c r="CZ959" s="21">
        <v>685.73793000000001</v>
      </c>
      <c r="DA959" s="21">
        <v>655.44138999999996</v>
      </c>
      <c r="DB959" s="21">
        <v>670.63981000000001</v>
      </c>
      <c r="DC959" s="21">
        <v>640.97556999999995</v>
      </c>
      <c r="DD959" s="21">
        <v>697.30475000000001</v>
      </c>
      <c r="DE959" s="21">
        <v>721.55066999999997</v>
      </c>
      <c r="DF959" s="21">
        <v>689.69460000000004</v>
      </c>
      <c r="DG959" s="21">
        <v>705.68727999999999</v>
      </c>
      <c r="DH959" s="21">
        <v>674.47281999999996</v>
      </c>
      <c r="DI959" s="21">
        <v>734.04213000000004</v>
      </c>
      <c r="DJ959" s="21">
        <v>949.16980000000001</v>
      </c>
      <c r="DK959" s="21">
        <v>907.27088000000003</v>
      </c>
      <c r="DL959" s="21">
        <v>928.30871999999999</v>
      </c>
      <c r="DM959" s="21">
        <v>887.24712</v>
      </c>
      <c r="DN959" s="21">
        <v>965.61758999999995</v>
      </c>
      <c r="DO959" s="21">
        <v>622.18960000000004</v>
      </c>
      <c r="DP959" s="21">
        <v>594.71112000000005</v>
      </c>
      <c r="DQ959" s="21">
        <v>608.50130999999999</v>
      </c>
      <c r="DR959" s="21">
        <v>581.58564000000001</v>
      </c>
      <c r="DS959" s="21">
        <v>632.77076</v>
      </c>
      <c r="DT959" s="21">
        <v>685.14963</v>
      </c>
      <c r="DU959" s="21">
        <v>654.93544999999995</v>
      </c>
      <c r="DV959" s="21">
        <v>669.64864</v>
      </c>
      <c r="DW959" s="21">
        <v>640.62513999999999</v>
      </c>
      <c r="DX959" s="21">
        <v>693.49231999999995</v>
      </c>
      <c r="DY959" s="21">
        <v>694.19101000000001</v>
      </c>
      <c r="DZ959" s="21">
        <v>663.46591999999998</v>
      </c>
      <c r="EA959" s="21">
        <v>678.85045000000002</v>
      </c>
      <c r="EB959" s="21">
        <v>648.82297000000005</v>
      </c>
      <c r="EC959" s="21">
        <v>705.23194000000001</v>
      </c>
      <c r="ED959" s="21">
        <v>564.40913999999998</v>
      </c>
      <c r="EE959" s="21">
        <v>539.48460999999998</v>
      </c>
      <c r="EF959" s="21">
        <v>551.99422000000004</v>
      </c>
      <c r="EG959" s="21">
        <v>527.57800999999995</v>
      </c>
      <c r="EH959" s="21">
        <v>574.09384</v>
      </c>
    </row>
    <row r="960" spans="2:138" x14ac:dyDescent="0.25">
      <c r="B960" s="39" t="s">
        <v>1116</v>
      </c>
      <c r="C960" s="21">
        <v>-3849.8510099999999</v>
      </c>
      <c r="D960" s="21">
        <v>-3685.0926300000001</v>
      </c>
      <c r="E960" s="21">
        <v>-3767.23198</v>
      </c>
      <c r="F960" s="21">
        <v>-3605.4404</v>
      </c>
      <c r="G960" s="21">
        <v>-3939.3428699999999</v>
      </c>
      <c r="H960" s="21">
        <v>-17489.08023</v>
      </c>
      <c r="I960" s="21">
        <v>-16740.617279999999</v>
      </c>
      <c r="J960" s="21">
        <v>-17113.75909</v>
      </c>
      <c r="K960" s="21">
        <v>-16378.765429999999</v>
      </c>
      <c r="L960" s="21">
        <v>-17895.63306</v>
      </c>
      <c r="M960" s="21">
        <v>-9726.2260900000001</v>
      </c>
      <c r="N960" s="21">
        <v>-9309.9769500000002</v>
      </c>
      <c r="O960" s="21">
        <v>-9517.4926200000009</v>
      </c>
      <c r="P960" s="21">
        <v>-9108.7480599999999</v>
      </c>
      <c r="Q960" s="21">
        <v>-9952.3210500000005</v>
      </c>
      <c r="R960" s="21">
        <v>-215.03540000000001</v>
      </c>
      <c r="S960" s="21">
        <v>-205.61250999999999</v>
      </c>
      <c r="T960" s="21">
        <v>-210.37997999999999</v>
      </c>
      <c r="U960" s="21">
        <v>-201.07490999999999</v>
      </c>
      <c r="V960" s="21">
        <v>-219.6079</v>
      </c>
      <c r="W960" s="21">
        <v>-137.61949999999999</v>
      </c>
      <c r="X960" s="21">
        <v>-131.57551000000001</v>
      </c>
      <c r="Y960" s="21">
        <v>-134.62625</v>
      </c>
      <c r="Z960" s="21">
        <v>-128.67188999999999</v>
      </c>
      <c r="AA960" s="21">
        <v>-140.39661000000001</v>
      </c>
      <c r="AB960" s="21">
        <v>-10168.423790000001</v>
      </c>
      <c r="AC960" s="21">
        <v>-9733.2553100000005</v>
      </c>
      <c r="AD960" s="21">
        <v>-9950.1936700000006</v>
      </c>
      <c r="AE960" s="21">
        <v>-9522.8640799999994</v>
      </c>
      <c r="AF960" s="21">
        <v>-10404.793739999999</v>
      </c>
      <c r="AG960" s="21">
        <v>-2.57742</v>
      </c>
      <c r="AH960" s="21">
        <v>-2.4100199999999998</v>
      </c>
      <c r="AI960" s="21">
        <v>-2.4641799999999998</v>
      </c>
      <c r="AJ960" s="21">
        <v>-2.3575499999999998</v>
      </c>
      <c r="AK960" s="21">
        <v>-2.0309699999999999</v>
      </c>
      <c r="AL960" s="21">
        <v>-73.205129999999997</v>
      </c>
      <c r="AM960" s="21">
        <v>-70.003569999999996</v>
      </c>
      <c r="AN960" s="21">
        <v>-71.577100000000002</v>
      </c>
      <c r="AO960" s="21">
        <v>-68.474090000000004</v>
      </c>
      <c r="AP960" s="21">
        <v>-74.477789999999999</v>
      </c>
      <c r="AQ960" s="21">
        <v>-215.82262</v>
      </c>
      <c r="AR960" s="21">
        <v>-206.46558999999999</v>
      </c>
      <c r="AS960" s="21">
        <v>-211.10675000000001</v>
      </c>
      <c r="AT960" s="21">
        <v>-201.95444000000001</v>
      </c>
      <c r="AU960" s="21">
        <v>-220.45862</v>
      </c>
      <c r="AV960" s="21">
        <v>-104.96397</v>
      </c>
      <c r="AW960" s="21">
        <v>-100.39577</v>
      </c>
      <c r="AX960" s="21">
        <v>-102.65663000000001</v>
      </c>
      <c r="AY960" s="21">
        <v>-98.207220000000007</v>
      </c>
      <c r="AZ960" s="21">
        <v>-106.98520000000001</v>
      </c>
      <c r="BA960" s="21">
        <v>-117.92219</v>
      </c>
      <c r="BB960" s="21">
        <v>-112.80002</v>
      </c>
      <c r="BC960" s="21">
        <v>-115.33154</v>
      </c>
      <c r="BD960" s="21">
        <v>-110.33546</v>
      </c>
      <c r="BE960" s="21">
        <v>-120.29664</v>
      </c>
      <c r="BF960" s="21">
        <v>149.13843</v>
      </c>
      <c r="BG960" s="21">
        <v>142.74549999999999</v>
      </c>
      <c r="BH960" s="21">
        <v>145.96048999999999</v>
      </c>
      <c r="BI960" s="21">
        <v>139.63727</v>
      </c>
      <c r="BJ960" s="21">
        <v>153.01728</v>
      </c>
      <c r="BK960" s="21">
        <v>2042.2902899999999</v>
      </c>
      <c r="BL960" s="21">
        <v>1954.0146500000001</v>
      </c>
      <c r="BM960" s="21">
        <v>1998.0250900000001</v>
      </c>
      <c r="BN960" s="21">
        <v>1911.3185699999999</v>
      </c>
      <c r="BO960" s="21">
        <v>2090.2379799999999</v>
      </c>
      <c r="BP960" s="21">
        <v>-87.490549999999999</v>
      </c>
      <c r="BQ960" s="21">
        <v>-83.609970000000004</v>
      </c>
      <c r="BR960" s="21">
        <v>-85.548379999999995</v>
      </c>
      <c r="BS960" s="21">
        <v>-81.765069999999994</v>
      </c>
      <c r="BT960" s="21">
        <v>-88.834879999999998</v>
      </c>
      <c r="BU960" s="21">
        <v>-1.5399999999999999E-3</v>
      </c>
      <c r="BV960" s="21">
        <v>-391.87007999999997</v>
      </c>
      <c r="BW960" s="21">
        <v>-374.89526999999998</v>
      </c>
      <c r="BX960" s="21">
        <v>-383.33845000000002</v>
      </c>
      <c r="BY960" s="21">
        <v>-366.73216000000002</v>
      </c>
      <c r="BZ960" s="21">
        <v>-400.18407999999999</v>
      </c>
      <c r="CA960" s="21">
        <v>-132.82688999999999</v>
      </c>
      <c r="CB960" s="21">
        <v>-126.97767</v>
      </c>
      <c r="CC960" s="21">
        <v>-129.92173</v>
      </c>
      <c r="CD960" s="21">
        <v>-124.17559</v>
      </c>
      <c r="CE960" s="21">
        <v>-135.34777</v>
      </c>
      <c r="CF960" s="21">
        <v>-231.48319000000001</v>
      </c>
      <c r="CG960" s="21">
        <v>-221.33763999999999</v>
      </c>
      <c r="CH960" s="21">
        <v>-226.46972</v>
      </c>
      <c r="CI960" s="21">
        <v>-216.45302000000001</v>
      </c>
      <c r="CJ960" s="21">
        <v>-236.3817</v>
      </c>
      <c r="CK960" s="21">
        <v>-190.68896000000001</v>
      </c>
      <c r="CL960" s="21">
        <v>-182.32361</v>
      </c>
      <c r="CM960" s="21">
        <v>-186.55105</v>
      </c>
      <c r="CN960" s="21">
        <v>-178.30001999999999</v>
      </c>
      <c r="CO960" s="21">
        <v>-194.65221</v>
      </c>
      <c r="CP960" s="21">
        <v>-178.30888999999999</v>
      </c>
      <c r="CQ960" s="21">
        <v>-170.48711</v>
      </c>
      <c r="CR960" s="21">
        <v>-174.44011</v>
      </c>
      <c r="CS960" s="21">
        <v>-166.72472999999999</v>
      </c>
      <c r="CT960" s="21">
        <v>-182.01462000000001</v>
      </c>
      <c r="CU960" s="21">
        <v>-107.14212000000001</v>
      </c>
      <c r="CV960" s="21">
        <v>-102.42261999999999</v>
      </c>
      <c r="CW960" s="21">
        <v>-104.79734999999999</v>
      </c>
      <c r="CX960" s="21">
        <v>-100.16242</v>
      </c>
      <c r="CY960" s="21">
        <v>-109.16829</v>
      </c>
      <c r="CZ960" s="21">
        <v>-155.25147999999999</v>
      </c>
      <c r="DA960" s="21">
        <v>-148.43746999999999</v>
      </c>
      <c r="DB960" s="21">
        <v>-151.87918999999999</v>
      </c>
      <c r="DC960" s="21">
        <v>-145.16171</v>
      </c>
      <c r="DD960" s="21">
        <v>-158.44208</v>
      </c>
      <c r="DE960" s="21">
        <v>-102.15988</v>
      </c>
      <c r="DF960" s="21">
        <v>-97.660539999999997</v>
      </c>
      <c r="DG960" s="21">
        <v>-99.924869999999999</v>
      </c>
      <c r="DH960" s="21">
        <v>-95.505430000000004</v>
      </c>
      <c r="DI960" s="21">
        <v>-104.10612</v>
      </c>
      <c r="DJ960" s="21">
        <v>-112.23832</v>
      </c>
      <c r="DK960" s="21">
        <v>-107.28591</v>
      </c>
      <c r="DL960" s="21">
        <v>-109.77336</v>
      </c>
      <c r="DM960" s="21">
        <v>-104.91844</v>
      </c>
      <c r="DN960" s="21">
        <v>-114.27673</v>
      </c>
      <c r="DO960" s="21">
        <v>-169.62980999999999</v>
      </c>
      <c r="DP960" s="21">
        <v>-162.19448</v>
      </c>
      <c r="DQ960" s="21">
        <v>-165.95522</v>
      </c>
      <c r="DR960" s="21">
        <v>-158.61507</v>
      </c>
      <c r="DS960" s="21">
        <v>-173.21224000000001</v>
      </c>
      <c r="DT960" s="21">
        <v>-106.23317</v>
      </c>
      <c r="DU960" s="21">
        <v>-101.57423</v>
      </c>
      <c r="DV960" s="21">
        <v>-103.85590000000001</v>
      </c>
      <c r="DW960" s="21">
        <v>-99.355000000000004</v>
      </c>
      <c r="DX960" s="21">
        <v>-107.92243000000001</v>
      </c>
      <c r="DY960" s="21">
        <v>-184.58643000000001</v>
      </c>
      <c r="DZ960" s="21">
        <v>-176.48669000000001</v>
      </c>
      <c r="EA960" s="21">
        <v>-180.57877999999999</v>
      </c>
      <c r="EB960" s="21">
        <v>-172.59191000000001</v>
      </c>
      <c r="EC960" s="21">
        <v>-188.39428000000001</v>
      </c>
      <c r="ED960" s="21">
        <v>-86.502330000000001</v>
      </c>
      <c r="EE960" s="21">
        <v>-82.694829999999996</v>
      </c>
      <c r="EF960" s="21">
        <v>-84.612170000000006</v>
      </c>
      <c r="EG960" s="21">
        <v>-80.869960000000006</v>
      </c>
      <c r="EH960" s="21">
        <v>-88.171310000000005</v>
      </c>
    </row>
    <row r="961" spans="2:138" x14ac:dyDescent="0.25">
      <c r="B961" s="39" t="s">
        <v>1117</v>
      </c>
      <c r="C961" s="21">
        <v>-1465.7311099999999</v>
      </c>
      <c r="D961" s="21">
        <v>-1403.00362</v>
      </c>
      <c r="E961" s="21">
        <v>-1434.2760499999999</v>
      </c>
      <c r="F961" s="21">
        <v>-1372.6780900000001</v>
      </c>
      <c r="G961" s="21">
        <v>-1499.8028099999999</v>
      </c>
      <c r="H961" s="21">
        <v>-12185.675160000001</v>
      </c>
      <c r="I961" s="21">
        <v>-11664.176820000001</v>
      </c>
      <c r="J961" s="21">
        <v>-11924.16675</v>
      </c>
      <c r="K961" s="21">
        <v>-11412.053260000001</v>
      </c>
      <c r="L961" s="21">
        <v>-12468.94454</v>
      </c>
      <c r="M961" s="21">
        <v>3591.8862600000002</v>
      </c>
      <c r="N961" s="21">
        <v>3438.1658400000001</v>
      </c>
      <c r="O961" s="21">
        <v>3514.8011799999999</v>
      </c>
      <c r="P961" s="21">
        <v>3363.8521999999998</v>
      </c>
      <c r="Q961" s="21">
        <v>3675.38292</v>
      </c>
      <c r="R961" s="21">
        <v>-147.32709</v>
      </c>
      <c r="S961" s="21">
        <v>-140.87852000000001</v>
      </c>
      <c r="T961" s="21">
        <v>-144.14496</v>
      </c>
      <c r="U961" s="21">
        <v>-137.7696</v>
      </c>
      <c r="V961" s="21">
        <v>-150.58895000000001</v>
      </c>
      <c r="W961" s="21">
        <v>184.45007000000001</v>
      </c>
      <c r="X961" s="21">
        <v>176.43305000000001</v>
      </c>
      <c r="Y961" s="21">
        <v>180.52434</v>
      </c>
      <c r="Z961" s="21">
        <v>172.53892999999999</v>
      </c>
      <c r="AA961" s="21">
        <v>189.00382999999999</v>
      </c>
      <c r="AB961" s="21">
        <v>2883.6943799999999</v>
      </c>
      <c r="AC961" s="21">
        <v>2760.2836200000002</v>
      </c>
      <c r="AD961" s="21">
        <v>2821.8058299999998</v>
      </c>
      <c r="AE961" s="21">
        <v>2700.6181299999998</v>
      </c>
      <c r="AF961" s="21">
        <v>2950.7272499999999</v>
      </c>
      <c r="AG961" s="21">
        <v>-0.97006999999999999</v>
      </c>
      <c r="AH961" s="21">
        <v>-0.89829000000000003</v>
      </c>
      <c r="AI961" s="21">
        <v>-0.91839999999999999</v>
      </c>
      <c r="AJ961" s="21">
        <v>-0.87882000000000005</v>
      </c>
      <c r="AK961" s="21">
        <v>-0.73345000000000005</v>
      </c>
      <c r="AL961" s="21">
        <v>-48.894370000000002</v>
      </c>
      <c r="AM961" s="21">
        <v>-46.761519999999997</v>
      </c>
      <c r="AN961" s="21">
        <v>-47.812600000000003</v>
      </c>
      <c r="AO961" s="21">
        <v>-45.739890000000003</v>
      </c>
      <c r="AP961" s="21">
        <v>-49.850189999999998</v>
      </c>
      <c r="AQ961" s="21">
        <v>-187.14152000000001</v>
      </c>
      <c r="AR961" s="21">
        <v>-179.04073</v>
      </c>
      <c r="AS961" s="21">
        <v>-183.06539000000001</v>
      </c>
      <c r="AT961" s="21">
        <v>-175.12880000000001</v>
      </c>
      <c r="AU961" s="21">
        <v>-191.34213</v>
      </c>
      <c r="AV961" s="21">
        <v>-12.334390000000001</v>
      </c>
      <c r="AW961" s="21">
        <v>-11.78058</v>
      </c>
      <c r="AX961" s="21">
        <v>-12.0458</v>
      </c>
      <c r="AY961" s="21">
        <v>-11.523860000000001</v>
      </c>
      <c r="AZ961" s="21">
        <v>-12.435409999999999</v>
      </c>
      <c r="BA961" s="21">
        <v>695.90373</v>
      </c>
      <c r="BB961" s="21">
        <v>665.90219000000002</v>
      </c>
      <c r="BC961" s="21">
        <v>680.84726999999998</v>
      </c>
      <c r="BD961" s="21">
        <v>651.35243000000003</v>
      </c>
      <c r="BE961" s="21">
        <v>712.30382999999995</v>
      </c>
      <c r="BF961" s="21">
        <v>623.71483000000001</v>
      </c>
      <c r="BG961" s="21">
        <v>596.85082999999997</v>
      </c>
      <c r="BH961" s="21">
        <v>610.29317000000003</v>
      </c>
      <c r="BI961" s="21">
        <v>583.85487000000001</v>
      </c>
      <c r="BJ961" s="21">
        <v>638.50181999999995</v>
      </c>
      <c r="BK961" s="21">
        <v>1955.2397900000001</v>
      </c>
      <c r="BL961" s="21">
        <v>1870.7268200000001</v>
      </c>
      <c r="BM961" s="21">
        <v>1912.8613499999999</v>
      </c>
      <c r="BN961" s="21">
        <v>1829.85061</v>
      </c>
      <c r="BO961" s="21">
        <v>2001.1437699999999</v>
      </c>
      <c r="BP961" s="21">
        <v>-51.91377</v>
      </c>
      <c r="BQ961" s="21">
        <v>-49.615119999999997</v>
      </c>
      <c r="BR961" s="21">
        <v>-50.765270000000001</v>
      </c>
      <c r="BS961" s="21">
        <v>-48.520490000000002</v>
      </c>
      <c r="BT961" s="21">
        <v>-52.831229999999998</v>
      </c>
      <c r="BU961" s="21">
        <v>-1.5399999999999999E-3</v>
      </c>
      <c r="BV961" s="21">
        <v>-205.62638999999999</v>
      </c>
      <c r="BW961" s="21">
        <v>-196.71853999999999</v>
      </c>
      <c r="BX961" s="21">
        <v>-201.14884000000001</v>
      </c>
      <c r="BY961" s="21">
        <v>-192.43520000000001</v>
      </c>
      <c r="BZ961" s="21">
        <v>-210.07399000000001</v>
      </c>
      <c r="CA961" s="21">
        <v>-113.49621</v>
      </c>
      <c r="CB961" s="21">
        <v>-108.51707</v>
      </c>
      <c r="CC961" s="21">
        <v>-111.03307</v>
      </c>
      <c r="CD961" s="21">
        <v>-106.12242000000001</v>
      </c>
      <c r="CE961" s="21">
        <v>-115.91228</v>
      </c>
      <c r="CF961" s="21">
        <v>-250.23314999999999</v>
      </c>
      <c r="CG961" s="21">
        <v>-239.29551000000001</v>
      </c>
      <c r="CH961" s="21">
        <v>-244.84398999999999</v>
      </c>
      <c r="CI961" s="21">
        <v>-234.01455999999999</v>
      </c>
      <c r="CJ961" s="21">
        <v>-255.89631</v>
      </c>
      <c r="CK961" s="21">
        <v>-60.897300000000001</v>
      </c>
      <c r="CL961" s="21">
        <v>-58.214500000000001</v>
      </c>
      <c r="CM961" s="21">
        <v>-59.564129999999999</v>
      </c>
      <c r="CN961" s="21">
        <v>-56.929989999999997</v>
      </c>
      <c r="CO961" s="21">
        <v>-62.105110000000003</v>
      </c>
      <c r="CP961" s="21">
        <v>-130.19351</v>
      </c>
      <c r="CQ961" s="21">
        <v>-124.4919</v>
      </c>
      <c r="CR961" s="21">
        <v>-127.37837</v>
      </c>
      <c r="CS961" s="21">
        <v>-121.74463</v>
      </c>
      <c r="CT961" s="21">
        <v>-133.05115000000001</v>
      </c>
      <c r="CU961" s="21">
        <v>128.85257999999999</v>
      </c>
      <c r="CV961" s="21">
        <v>123.26147</v>
      </c>
      <c r="CW961" s="21">
        <v>126.11985</v>
      </c>
      <c r="CX961" s="21">
        <v>120.54083</v>
      </c>
      <c r="CY961" s="21">
        <v>132.10746</v>
      </c>
      <c r="CZ961" s="21">
        <v>185.65063000000001</v>
      </c>
      <c r="DA961" s="21">
        <v>177.58201</v>
      </c>
      <c r="DB961" s="21">
        <v>181.69995</v>
      </c>
      <c r="DC961" s="21">
        <v>173.66253</v>
      </c>
      <c r="DD961" s="21">
        <v>190.23333</v>
      </c>
      <c r="DE961" s="21">
        <v>160.14690999999999</v>
      </c>
      <c r="DF961" s="21">
        <v>153.18997999999999</v>
      </c>
      <c r="DG961" s="21">
        <v>156.74232000000001</v>
      </c>
      <c r="DH961" s="21">
        <v>149.80883</v>
      </c>
      <c r="DI961" s="21">
        <v>164.12405999999999</v>
      </c>
      <c r="DJ961" s="21">
        <v>177.37145000000001</v>
      </c>
      <c r="DK961" s="21">
        <v>169.67096000000001</v>
      </c>
      <c r="DL961" s="21">
        <v>173.60551000000001</v>
      </c>
      <c r="DM961" s="21">
        <v>165.92599999999999</v>
      </c>
      <c r="DN961" s="21">
        <v>181.81791000000001</v>
      </c>
      <c r="DO961" s="21">
        <v>-72.489609999999999</v>
      </c>
      <c r="DP961" s="21">
        <v>-69.307850000000002</v>
      </c>
      <c r="DQ961" s="21">
        <v>-70.914760000000001</v>
      </c>
      <c r="DR961" s="21">
        <v>-67.778450000000007</v>
      </c>
      <c r="DS961" s="21">
        <v>-74.020120000000006</v>
      </c>
      <c r="DT961" s="21">
        <v>-62.86347</v>
      </c>
      <c r="DU961" s="21">
        <v>-60.110880000000002</v>
      </c>
      <c r="DV961" s="21">
        <v>-61.461100000000002</v>
      </c>
      <c r="DW961" s="21">
        <v>-58.797629999999998</v>
      </c>
      <c r="DX961" s="21">
        <v>-63.99333</v>
      </c>
      <c r="DY961" s="21">
        <v>-216.57029</v>
      </c>
      <c r="DZ961" s="21">
        <v>-207.10088999999999</v>
      </c>
      <c r="EA961" s="21">
        <v>-211.90286</v>
      </c>
      <c r="EB961" s="21">
        <v>-202.53046000000001</v>
      </c>
      <c r="EC961" s="21">
        <v>-221.44650999999999</v>
      </c>
      <c r="ED961" s="21">
        <v>176.89848000000001</v>
      </c>
      <c r="EE961" s="21">
        <v>169.20633000000001</v>
      </c>
      <c r="EF961" s="21">
        <v>173.13001</v>
      </c>
      <c r="EG961" s="21">
        <v>165.47175999999999</v>
      </c>
      <c r="EH961" s="21">
        <v>181.23154</v>
      </c>
    </row>
    <row r="962" spans="2:138" x14ac:dyDescent="0.25">
      <c r="B962" s="39" t="s">
        <v>1118</v>
      </c>
      <c r="C962" s="21">
        <v>37251.810380000003</v>
      </c>
      <c r="D962" s="21">
        <v>35657.580410000002</v>
      </c>
      <c r="E962" s="21">
        <v>36452.374629999998</v>
      </c>
      <c r="F962" s="21">
        <v>34886.85196</v>
      </c>
      <c r="G962" s="21">
        <v>38117.748769999998</v>
      </c>
      <c r="H962" s="21">
        <v>66139.650989999995</v>
      </c>
      <c r="I962" s="21">
        <v>63309.137490000001</v>
      </c>
      <c r="J962" s="21">
        <v>64720.273370000003</v>
      </c>
      <c r="K962" s="21">
        <v>61940.697590000003</v>
      </c>
      <c r="L962" s="21">
        <v>67677.139670000004</v>
      </c>
      <c r="M962" s="21">
        <v>63794.325629999999</v>
      </c>
      <c r="N962" s="21">
        <v>61064.14718</v>
      </c>
      <c r="O962" s="21">
        <v>62425.242619999997</v>
      </c>
      <c r="P962" s="21">
        <v>59744.28671</v>
      </c>
      <c r="Q962" s="21">
        <v>65277.282709999999</v>
      </c>
      <c r="R962" s="21">
        <v>451.65127000000001</v>
      </c>
      <c r="S962" s="21">
        <v>431.76585999999998</v>
      </c>
      <c r="T962" s="21">
        <v>441.77632999999997</v>
      </c>
      <c r="U962" s="21">
        <v>421.97674999999998</v>
      </c>
      <c r="V962" s="21">
        <v>460.11126999999999</v>
      </c>
      <c r="W962" s="21">
        <v>659.81039999999996</v>
      </c>
      <c r="X962" s="21">
        <v>630.86627999999996</v>
      </c>
      <c r="Y962" s="21">
        <v>645.49351000000001</v>
      </c>
      <c r="Z962" s="21">
        <v>616.70137999999997</v>
      </c>
      <c r="AA962" s="21">
        <v>673.31393000000003</v>
      </c>
      <c r="AB962" s="21">
        <v>62432.443550000004</v>
      </c>
      <c r="AC962" s="21">
        <v>59760.580950000003</v>
      </c>
      <c r="AD962" s="21">
        <v>61092.54666</v>
      </c>
      <c r="AE962" s="21">
        <v>58468.813520000003</v>
      </c>
      <c r="AF962" s="21">
        <v>63883.716070000002</v>
      </c>
      <c r="AG962" s="21">
        <v>11.52253</v>
      </c>
      <c r="AH962" s="21">
        <v>10.79996</v>
      </c>
      <c r="AI962" s="21">
        <v>11.04171</v>
      </c>
      <c r="AJ962" s="21">
        <v>10.25531</v>
      </c>
      <c r="AK962" s="21">
        <v>9.1595899999999997</v>
      </c>
      <c r="AL962" s="21">
        <v>233.53228999999999</v>
      </c>
      <c r="AM962" s="21">
        <v>223.28511</v>
      </c>
      <c r="AN962" s="21">
        <v>228.30332000000001</v>
      </c>
      <c r="AO962" s="21">
        <v>218.18196</v>
      </c>
      <c r="AP962" s="21">
        <v>237.08234999999999</v>
      </c>
      <c r="AQ962" s="21">
        <v>356.07549</v>
      </c>
      <c r="AR962" s="21">
        <v>340.54696999999999</v>
      </c>
      <c r="AS962" s="21">
        <v>348.20128999999997</v>
      </c>
      <c r="AT962" s="21">
        <v>332.89506999999998</v>
      </c>
      <c r="AU962" s="21">
        <v>362.61086999999998</v>
      </c>
      <c r="AV962" s="21">
        <v>732.24581000000001</v>
      </c>
      <c r="AW962" s="21">
        <v>700.49756000000002</v>
      </c>
      <c r="AX962" s="21">
        <v>716.27193</v>
      </c>
      <c r="AY962" s="21">
        <v>684.99873000000002</v>
      </c>
      <c r="AZ962" s="21">
        <v>747.49483999999995</v>
      </c>
      <c r="BA962" s="21">
        <v>1237.2870499999999</v>
      </c>
      <c r="BB962" s="21">
        <v>1183.7693899999999</v>
      </c>
      <c r="BC962" s="21">
        <v>1210.3360399999999</v>
      </c>
      <c r="BD962" s="21">
        <v>1157.70741</v>
      </c>
      <c r="BE962" s="21">
        <v>1264.50171</v>
      </c>
      <c r="BF962" s="21">
        <v>1689.6814300000001</v>
      </c>
      <c r="BG962" s="21">
        <v>1616.7116799999999</v>
      </c>
      <c r="BH962" s="21">
        <v>1653.12228</v>
      </c>
      <c r="BI962" s="21">
        <v>1581.3081500000001</v>
      </c>
      <c r="BJ962" s="21">
        <v>1727.61466</v>
      </c>
      <c r="BK962" s="21">
        <v>6611.8886000000002</v>
      </c>
      <c r="BL962" s="21">
        <v>6326.0973700000004</v>
      </c>
      <c r="BM962" s="21">
        <v>6468.5805899999996</v>
      </c>
      <c r="BN962" s="21">
        <v>6187.8693400000002</v>
      </c>
      <c r="BO962" s="21">
        <v>6767.1186399999997</v>
      </c>
      <c r="BP962" s="21">
        <v>290.54791999999998</v>
      </c>
      <c r="BQ962" s="21">
        <v>277.61491999999998</v>
      </c>
      <c r="BR962" s="21">
        <v>284.05054000000001</v>
      </c>
      <c r="BS962" s="21">
        <v>271.11649999999997</v>
      </c>
      <c r="BT962" s="21">
        <v>294.26436999999999</v>
      </c>
      <c r="BU962" s="21">
        <v>-0.44264999999999999</v>
      </c>
      <c r="BV962" s="21">
        <v>884.29704000000004</v>
      </c>
      <c r="BW962" s="21">
        <v>845.84906999999998</v>
      </c>
      <c r="BX962" s="21">
        <v>864.89700000000005</v>
      </c>
      <c r="BY962" s="21">
        <v>826.97704999999996</v>
      </c>
      <c r="BZ962" s="21">
        <v>901.21720000000005</v>
      </c>
      <c r="CA962" s="21">
        <v>353.45751000000001</v>
      </c>
      <c r="CB962" s="21">
        <v>337.81268</v>
      </c>
      <c r="CC962" s="21">
        <v>345.64440000000002</v>
      </c>
      <c r="CD962" s="21">
        <v>330.04320999999999</v>
      </c>
      <c r="CE962" s="21">
        <v>359.11934000000002</v>
      </c>
      <c r="CF962" s="21">
        <v>368.25051000000002</v>
      </c>
      <c r="CG962" s="21">
        <v>351.97856999999999</v>
      </c>
      <c r="CH962" s="21">
        <v>360.1388</v>
      </c>
      <c r="CI962" s="21">
        <v>343.92099000000002</v>
      </c>
      <c r="CJ962" s="21">
        <v>374.47640999999999</v>
      </c>
      <c r="CK962" s="21">
        <v>565.57312000000002</v>
      </c>
      <c r="CL962" s="21">
        <v>540.70588999999995</v>
      </c>
      <c r="CM962" s="21">
        <v>553.24235999999996</v>
      </c>
      <c r="CN962" s="21">
        <v>528.49057000000005</v>
      </c>
      <c r="CO962" s="21">
        <v>576.56632000000002</v>
      </c>
      <c r="CP962" s="21">
        <v>497.44617</v>
      </c>
      <c r="CQ962" s="21">
        <v>475.56457</v>
      </c>
      <c r="CR962" s="21">
        <v>486.59068000000002</v>
      </c>
      <c r="CS962" s="21">
        <v>464.80468999999999</v>
      </c>
      <c r="CT962" s="21">
        <v>506.98495000000003</v>
      </c>
      <c r="CU962" s="21">
        <v>692.54064000000005</v>
      </c>
      <c r="CV962" s="21">
        <v>662.15302999999994</v>
      </c>
      <c r="CW962" s="21">
        <v>677.50570000000005</v>
      </c>
      <c r="CX962" s="21">
        <v>647.27283</v>
      </c>
      <c r="CY962" s="21">
        <v>706.67632000000003</v>
      </c>
      <c r="CZ962" s="21">
        <v>670.90459999999996</v>
      </c>
      <c r="DA962" s="21">
        <v>641.47125000000005</v>
      </c>
      <c r="DB962" s="21">
        <v>656.34442000000001</v>
      </c>
      <c r="DC962" s="21">
        <v>627.06194000000005</v>
      </c>
      <c r="DD962" s="21">
        <v>684.65665999999999</v>
      </c>
      <c r="DE962" s="21">
        <v>740.80564000000004</v>
      </c>
      <c r="DF962" s="21">
        <v>708.32574</v>
      </c>
      <c r="DG962" s="21">
        <v>724.74909000000002</v>
      </c>
      <c r="DH962" s="21">
        <v>692.44457999999997</v>
      </c>
      <c r="DI962" s="21">
        <v>756.24185</v>
      </c>
      <c r="DJ962" s="21">
        <v>972.62717999999995</v>
      </c>
      <c r="DK962" s="21">
        <v>929.98582999999996</v>
      </c>
      <c r="DL962" s="21">
        <v>951.54858000000002</v>
      </c>
      <c r="DM962" s="21">
        <v>909.13798999999995</v>
      </c>
      <c r="DN962" s="21">
        <v>992.89500999999996</v>
      </c>
      <c r="DO962" s="21">
        <v>469.71848999999997</v>
      </c>
      <c r="DP962" s="21">
        <v>449.07810999999998</v>
      </c>
      <c r="DQ962" s="21">
        <v>459.49020000000002</v>
      </c>
      <c r="DR962" s="21">
        <v>438.95026999999999</v>
      </c>
      <c r="DS962" s="21">
        <v>478.95907</v>
      </c>
      <c r="DT962" s="21">
        <v>353.79149999999998</v>
      </c>
      <c r="DU962" s="21">
        <v>338.22501</v>
      </c>
      <c r="DV962" s="21">
        <v>345.82119</v>
      </c>
      <c r="DW962" s="21">
        <v>330.42784999999998</v>
      </c>
      <c r="DX962" s="21">
        <v>358.61079000000001</v>
      </c>
      <c r="DY962" s="21">
        <v>313.73799000000002</v>
      </c>
      <c r="DZ962" s="21">
        <v>299.84820999999999</v>
      </c>
      <c r="EA962" s="21">
        <v>306.79973000000001</v>
      </c>
      <c r="EB962" s="21">
        <v>292.95044999999999</v>
      </c>
      <c r="EC962" s="21">
        <v>318.74788000000001</v>
      </c>
      <c r="ED962" s="21">
        <v>591.61967000000004</v>
      </c>
      <c r="EE962" s="21">
        <v>565.68083000000001</v>
      </c>
      <c r="EF962" s="21">
        <v>578.79679999999996</v>
      </c>
      <c r="EG962" s="21">
        <v>552.99890000000005</v>
      </c>
      <c r="EH962" s="21">
        <v>603.94150999999999</v>
      </c>
    </row>
    <row r="963" spans="2:138" x14ac:dyDescent="0.25">
      <c r="B963" s="39" t="s">
        <v>1119</v>
      </c>
      <c r="C963" s="21">
        <v>30332.356059999998</v>
      </c>
      <c r="D963" s="21">
        <v>29034.251329999999</v>
      </c>
      <c r="E963" s="21">
        <v>29681.41401</v>
      </c>
      <c r="F963" s="21">
        <v>28406.684249999998</v>
      </c>
      <c r="G963" s="21">
        <v>31037.448</v>
      </c>
      <c r="H963" s="21">
        <v>45819.563649999996</v>
      </c>
      <c r="I963" s="21">
        <v>43858.668919999996</v>
      </c>
      <c r="J963" s="21">
        <v>44836.261469999998</v>
      </c>
      <c r="K963" s="21">
        <v>42910.654849999999</v>
      </c>
      <c r="L963" s="21">
        <v>46884.689630000001</v>
      </c>
      <c r="M963" s="21">
        <v>34078.127119999997</v>
      </c>
      <c r="N963" s="21">
        <v>32619.700099999998</v>
      </c>
      <c r="O963" s="21">
        <v>33346.780180000002</v>
      </c>
      <c r="P963" s="21">
        <v>31914.647219999999</v>
      </c>
      <c r="Q963" s="21">
        <v>34870.30416</v>
      </c>
      <c r="R963" s="21">
        <v>247.12974</v>
      </c>
      <c r="S963" s="21">
        <v>236.17322999999999</v>
      </c>
      <c r="T963" s="21">
        <v>241.64976999999999</v>
      </c>
      <c r="U963" s="21">
        <v>230.96063000000001</v>
      </c>
      <c r="V963" s="21">
        <v>250.80572000000001</v>
      </c>
      <c r="W963" s="21">
        <v>45.61609</v>
      </c>
      <c r="X963" s="21">
        <v>43.460149999999999</v>
      </c>
      <c r="Y963" s="21">
        <v>44.468089999999997</v>
      </c>
      <c r="Z963" s="21">
        <v>42.50074</v>
      </c>
      <c r="AA963" s="21">
        <v>44.681170000000002</v>
      </c>
      <c r="AB963" s="21">
        <v>33833.20435</v>
      </c>
      <c r="AC963" s="21">
        <v>32385.27651</v>
      </c>
      <c r="AD963" s="21">
        <v>33107.091410000001</v>
      </c>
      <c r="AE963" s="21">
        <v>31685.245739999998</v>
      </c>
      <c r="AF963" s="21">
        <v>34619.673649999997</v>
      </c>
      <c r="AG963" s="21">
        <v>11.617369999999999</v>
      </c>
      <c r="AH963" s="21">
        <v>10.90507</v>
      </c>
      <c r="AI963" s="21">
        <v>11.150790000000001</v>
      </c>
      <c r="AJ963" s="21">
        <v>10.667020000000001</v>
      </c>
      <c r="AK963" s="21">
        <v>9.2986000000000004</v>
      </c>
      <c r="AL963" s="21">
        <v>128.63255000000001</v>
      </c>
      <c r="AM963" s="21">
        <v>122.92523</v>
      </c>
      <c r="AN963" s="21">
        <v>125.68859999999999</v>
      </c>
      <c r="AO963" s="21">
        <v>120.23927999999999</v>
      </c>
      <c r="AP963" s="21">
        <v>129.76014000000001</v>
      </c>
      <c r="AQ963" s="21">
        <v>209.05468999999999</v>
      </c>
      <c r="AR963" s="21">
        <v>199.88425000000001</v>
      </c>
      <c r="AS963" s="21">
        <v>204.37762000000001</v>
      </c>
      <c r="AT963" s="21">
        <v>195.51673</v>
      </c>
      <c r="AU963" s="21">
        <v>212.18260000000001</v>
      </c>
      <c r="AV963" s="21">
        <v>350.87333000000001</v>
      </c>
      <c r="AW963" s="21">
        <v>335.58537999999999</v>
      </c>
      <c r="AX963" s="21">
        <v>343.14296999999999</v>
      </c>
      <c r="AY963" s="21">
        <v>328.26952</v>
      </c>
      <c r="AZ963" s="21">
        <v>357.21561000000003</v>
      </c>
      <c r="BA963" s="21">
        <v>-115.23924</v>
      </c>
      <c r="BB963" s="21">
        <v>-110.39999</v>
      </c>
      <c r="BC963" s="21">
        <v>-112.87765</v>
      </c>
      <c r="BD963" s="21">
        <v>-107.98786</v>
      </c>
      <c r="BE963" s="21">
        <v>-119.53738</v>
      </c>
      <c r="BF963" s="21">
        <v>602.82281999999998</v>
      </c>
      <c r="BG963" s="21">
        <v>576.70817999999997</v>
      </c>
      <c r="BH963" s="21">
        <v>589.69686000000002</v>
      </c>
      <c r="BI963" s="21">
        <v>564.15080999999998</v>
      </c>
      <c r="BJ963" s="21">
        <v>615.31713999999999</v>
      </c>
      <c r="BK963" s="21">
        <v>4581.4114600000003</v>
      </c>
      <c r="BL963" s="21">
        <v>4383.38526</v>
      </c>
      <c r="BM963" s="21">
        <v>4482.1126100000001</v>
      </c>
      <c r="BN963" s="21">
        <v>4287.60635</v>
      </c>
      <c r="BO963" s="21">
        <v>4688.9711500000003</v>
      </c>
      <c r="BP963" s="21">
        <v>228.88172</v>
      </c>
      <c r="BQ963" s="21">
        <v>218.65411</v>
      </c>
      <c r="BR963" s="21">
        <v>223.72452000000001</v>
      </c>
      <c r="BS963" s="21">
        <v>213.82804999999999</v>
      </c>
      <c r="BT963" s="21">
        <v>231.19515000000001</v>
      </c>
      <c r="BU963" s="21">
        <v>-1.5399999999999999E-3</v>
      </c>
      <c r="BV963" s="21">
        <v>425.92568</v>
      </c>
      <c r="BW963" s="21">
        <v>407.26037000000002</v>
      </c>
      <c r="BX963" s="21">
        <v>416.43279000000001</v>
      </c>
      <c r="BY963" s="21">
        <v>398.39213999999998</v>
      </c>
      <c r="BZ963" s="21">
        <v>432.16419999999999</v>
      </c>
      <c r="CA963" s="21">
        <v>204.08971</v>
      </c>
      <c r="CB963" s="21">
        <v>194.97187</v>
      </c>
      <c r="CC963" s="21">
        <v>199.4931</v>
      </c>
      <c r="CD963" s="21">
        <v>190.66854000000001</v>
      </c>
      <c r="CE963" s="21">
        <v>206.27463</v>
      </c>
      <c r="CF963" s="21">
        <v>268.28870000000001</v>
      </c>
      <c r="CG963" s="21">
        <v>256.38862999999998</v>
      </c>
      <c r="CH963" s="21">
        <v>262.33395000000002</v>
      </c>
      <c r="CI963" s="21">
        <v>250.72985</v>
      </c>
      <c r="CJ963" s="21">
        <v>272.19932</v>
      </c>
      <c r="CK963" s="21">
        <v>274.41136</v>
      </c>
      <c r="CL963" s="21">
        <v>262.25125000000003</v>
      </c>
      <c r="CM963" s="21">
        <v>268.33251000000001</v>
      </c>
      <c r="CN963" s="21">
        <v>256.46309000000002</v>
      </c>
      <c r="CO963" s="21">
        <v>278.58114999999998</v>
      </c>
      <c r="CP963" s="21">
        <v>293.10849000000002</v>
      </c>
      <c r="CQ963" s="21">
        <v>280.14780000000002</v>
      </c>
      <c r="CR963" s="21">
        <v>286.64402000000001</v>
      </c>
      <c r="CS963" s="21">
        <v>273.96469000000002</v>
      </c>
      <c r="CT963" s="21">
        <v>297.86745000000002</v>
      </c>
      <c r="CU963" s="21">
        <v>147.29042999999999</v>
      </c>
      <c r="CV963" s="21">
        <v>140.68639999999999</v>
      </c>
      <c r="CW963" s="21">
        <v>143.94882000000001</v>
      </c>
      <c r="CX963" s="21">
        <v>137.58118999999999</v>
      </c>
      <c r="CY963" s="21">
        <v>148.61340000000001</v>
      </c>
      <c r="CZ963" s="21">
        <v>54.729399999999998</v>
      </c>
      <c r="DA963" s="21">
        <v>52.170999999999999</v>
      </c>
      <c r="DB963" s="21">
        <v>53.380940000000002</v>
      </c>
      <c r="DC963" s="21">
        <v>51.01934</v>
      </c>
      <c r="DD963" s="21">
        <v>53.995510000000003</v>
      </c>
      <c r="DE963" s="21">
        <v>194.79363000000001</v>
      </c>
      <c r="DF963" s="21">
        <v>186.12974</v>
      </c>
      <c r="DG963" s="21">
        <v>190.44587999999999</v>
      </c>
      <c r="DH963" s="21">
        <v>182.02161000000001</v>
      </c>
      <c r="DI963" s="21">
        <v>197.39642000000001</v>
      </c>
      <c r="DJ963" s="21">
        <v>321.75103000000001</v>
      </c>
      <c r="DK963" s="21">
        <v>307.50088</v>
      </c>
      <c r="DL963" s="21">
        <v>314.63139999999999</v>
      </c>
      <c r="DM963" s="21">
        <v>300.71402</v>
      </c>
      <c r="DN963" s="21">
        <v>326.72609</v>
      </c>
      <c r="DO963" s="21">
        <v>232.70815999999999</v>
      </c>
      <c r="DP963" s="21">
        <v>222.41099</v>
      </c>
      <c r="DQ963" s="21">
        <v>227.56837999999999</v>
      </c>
      <c r="DR963" s="21">
        <v>217.50217000000001</v>
      </c>
      <c r="DS963" s="21">
        <v>236.39403999999999</v>
      </c>
      <c r="DT963" s="21">
        <v>251.61600000000001</v>
      </c>
      <c r="DU963" s="21">
        <v>240.47859</v>
      </c>
      <c r="DV963" s="21">
        <v>245.88105999999999</v>
      </c>
      <c r="DW963" s="21">
        <v>235.22404</v>
      </c>
      <c r="DX963" s="21">
        <v>254.10373999999999</v>
      </c>
      <c r="DY963" s="21">
        <v>234.71193</v>
      </c>
      <c r="DZ963" s="21">
        <v>224.28097</v>
      </c>
      <c r="EA963" s="21">
        <v>229.48177999999999</v>
      </c>
      <c r="EB963" s="21">
        <v>219.33081000000001</v>
      </c>
      <c r="EC963" s="21">
        <v>237.89771999999999</v>
      </c>
      <c r="ED963" s="21">
        <v>50.646360000000001</v>
      </c>
      <c r="EE963" s="21">
        <v>48.301479999999998</v>
      </c>
      <c r="EF963" s="21">
        <v>49.421639999999996</v>
      </c>
      <c r="EG963" s="21">
        <v>47.23527</v>
      </c>
      <c r="EH963" s="21">
        <v>50.247079999999997</v>
      </c>
    </row>
    <row r="964" spans="2:138" x14ac:dyDescent="0.25">
      <c r="B964" s="39" t="s">
        <v>1120</v>
      </c>
      <c r="C964" s="21">
        <v>9693.1893199999995</v>
      </c>
      <c r="D964" s="21">
        <v>9278.3592000000008</v>
      </c>
      <c r="E964" s="21">
        <v>9485.1703799999996</v>
      </c>
      <c r="F964" s="21">
        <v>9077.8101000000006</v>
      </c>
      <c r="G964" s="21">
        <v>9918.5127200000006</v>
      </c>
      <c r="H964" s="21">
        <v>14927.2601</v>
      </c>
      <c r="I964" s="21">
        <v>14288.432849999999</v>
      </c>
      <c r="J964" s="21">
        <v>14606.91642</v>
      </c>
      <c r="K964" s="21">
        <v>13979.58546</v>
      </c>
      <c r="L964" s="21">
        <v>15274.260619999999</v>
      </c>
      <c r="M964" s="21">
        <v>7568.0929599999999</v>
      </c>
      <c r="N964" s="21">
        <v>7244.2045200000002</v>
      </c>
      <c r="O964" s="21">
        <v>7405.6749499999996</v>
      </c>
      <c r="P964" s="21">
        <v>7087.6259099999997</v>
      </c>
      <c r="Q964" s="21">
        <v>7744.02016</v>
      </c>
      <c r="R964" s="21">
        <v>62.818049999999999</v>
      </c>
      <c r="S964" s="21">
        <v>60.061489999999999</v>
      </c>
      <c r="T964" s="21">
        <v>61.4544</v>
      </c>
      <c r="U964" s="21">
        <v>58.735669999999999</v>
      </c>
      <c r="V964" s="21">
        <v>64.179789999999997</v>
      </c>
      <c r="W964" s="21">
        <v>-47.937159999999999</v>
      </c>
      <c r="X964" s="21">
        <v>-45.86392</v>
      </c>
      <c r="Y964" s="21">
        <v>-46.927199999999999</v>
      </c>
      <c r="Z964" s="21">
        <v>-44.851939999999999</v>
      </c>
      <c r="AA964" s="21">
        <v>-49.181280000000001</v>
      </c>
      <c r="AB964" s="21">
        <v>7588.5964599999998</v>
      </c>
      <c r="AC964" s="21">
        <v>7263.8344299999999</v>
      </c>
      <c r="AD964" s="21">
        <v>7425.7334300000002</v>
      </c>
      <c r="AE964" s="21">
        <v>7106.8214799999996</v>
      </c>
      <c r="AF964" s="21">
        <v>7764.9970700000003</v>
      </c>
      <c r="AG964" s="21">
        <v>0.43359999999999999</v>
      </c>
      <c r="AH964" s="21">
        <v>0.39391999999999999</v>
      </c>
      <c r="AI964" s="21">
        <v>0.40289999999999998</v>
      </c>
      <c r="AJ964" s="21">
        <v>0.38519999999999999</v>
      </c>
      <c r="AK964" s="21">
        <v>0.29947000000000001</v>
      </c>
      <c r="AL964" s="21">
        <v>56.059170000000002</v>
      </c>
      <c r="AM964" s="21">
        <v>53.623429999999999</v>
      </c>
      <c r="AN964" s="21">
        <v>54.828940000000003</v>
      </c>
      <c r="AO964" s="21">
        <v>52.451689999999999</v>
      </c>
      <c r="AP964" s="21">
        <v>57.26605</v>
      </c>
      <c r="AQ964" s="21">
        <v>74.145660000000007</v>
      </c>
      <c r="AR964" s="21">
        <v>70.92989</v>
      </c>
      <c r="AS964" s="21">
        <v>72.524439999999998</v>
      </c>
      <c r="AT964" s="21">
        <v>69.38</v>
      </c>
      <c r="AU964" s="21">
        <v>75.781620000000004</v>
      </c>
      <c r="AV964" s="21">
        <v>-24.863289999999999</v>
      </c>
      <c r="AW964" s="21">
        <v>-23.806180000000001</v>
      </c>
      <c r="AX964" s="21">
        <v>-24.342220000000001</v>
      </c>
      <c r="AY964" s="21">
        <v>-23.287289999999999</v>
      </c>
      <c r="AZ964" s="21">
        <v>-25.551020000000001</v>
      </c>
      <c r="BA964" s="21">
        <v>-257.03802999999999</v>
      </c>
      <c r="BB964" s="21">
        <v>-245.96286000000001</v>
      </c>
      <c r="BC964" s="21">
        <v>-251.48296999999999</v>
      </c>
      <c r="BD964" s="21">
        <v>-240.58874</v>
      </c>
      <c r="BE964" s="21">
        <v>-263.12520000000001</v>
      </c>
      <c r="BF964" s="21">
        <v>-137.24116000000001</v>
      </c>
      <c r="BG964" s="21">
        <v>-131.33902</v>
      </c>
      <c r="BH964" s="21">
        <v>-134.29696000000001</v>
      </c>
      <c r="BI964" s="21">
        <v>-128.47931</v>
      </c>
      <c r="BJ964" s="21">
        <v>-140.54944</v>
      </c>
      <c r="BK964" s="21">
        <v>2524.93858</v>
      </c>
      <c r="BL964" s="21">
        <v>2415.8010399999998</v>
      </c>
      <c r="BM964" s="21">
        <v>2470.2123299999998</v>
      </c>
      <c r="BN964" s="21">
        <v>2363.0147200000001</v>
      </c>
      <c r="BO964" s="21">
        <v>2584.2176100000001</v>
      </c>
      <c r="BP964" s="21">
        <v>35.742519999999999</v>
      </c>
      <c r="BQ964" s="21">
        <v>34.159700000000001</v>
      </c>
      <c r="BR964" s="21">
        <v>34.952109999999998</v>
      </c>
      <c r="BS964" s="21">
        <v>33.405430000000003</v>
      </c>
      <c r="BT964" s="21">
        <v>36.413449999999997</v>
      </c>
      <c r="BU964" s="21">
        <v>-1.5399999999999999E-3</v>
      </c>
      <c r="BV964" s="21">
        <v>78.348060000000004</v>
      </c>
      <c r="BW964" s="21">
        <v>74.940190000000001</v>
      </c>
      <c r="BX964" s="21">
        <v>76.628169999999997</v>
      </c>
      <c r="BY964" s="21">
        <v>73.308199999999999</v>
      </c>
      <c r="BZ964" s="21">
        <v>79.976830000000007</v>
      </c>
      <c r="CA964" s="21">
        <v>94.581509999999994</v>
      </c>
      <c r="CB964" s="21">
        <v>90.436509999999998</v>
      </c>
      <c r="CC964" s="21">
        <v>92.533799999999999</v>
      </c>
      <c r="CD964" s="21">
        <v>88.440269999999998</v>
      </c>
      <c r="CE964" s="21">
        <v>96.666039999999995</v>
      </c>
      <c r="CF964" s="21">
        <v>114.04021</v>
      </c>
      <c r="CG964" s="21">
        <v>109.04857</v>
      </c>
      <c r="CH964" s="21">
        <v>111.5774</v>
      </c>
      <c r="CI964" s="21">
        <v>106.64158</v>
      </c>
      <c r="CJ964" s="21">
        <v>116.59507000000001</v>
      </c>
      <c r="CK964" s="21">
        <v>42.046529999999997</v>
      </c>
      <c r="CL964" s="21">
        <v>40.19408</v>
      </c>
      <c r="CM964" s="21">
        <v>41.12632</v>
      </c>
      <c r="CN964" s="21">
        <v>39.306710000000002</v>
      </c>
      <c r="CO964" s="21">
        <v>42.910139999999998</v>
      </c>
      <c r="CP964" s="21">
        <v>37.260120000000001</v>
      </c>
      <c r="CQ964" s="21">
        <v>35.617780000000003</v>
      </c>
      <c r="CR964" s="21">
        <v>36.443899999999999</v>
      </c>
      <c r="CS964" s="21">
        <v>34.831429999999997</v>
      </c>
      <c r="CT964" s="21">
        <v>38.019010000000002</v>
      </c>
      <c r="CU964" s="21">
        <v>-7.38666</v>
      </c>
      <c r="CV964" s="21">
        <v>-7.0827099999999996</v>
      </c>
      <c r="CW964" s="21">
        <v>-7.2467199999999998</v>
      </c>
      <c r="CX964" s="21">
        <v>-6.92666</v>
      </c>
      <c r="CY964" s="21">
        <v>-7.6810600000000004</v>
      </c>
      <c r="CZ964" s="21">
        <v>-59.549529999999997</v>
      </c>
      <c r="DA964" s="21">
        <v>-56.970559999999999</v>
      </c>
      <c r="DB964" s="21">
        <v>-58.291370000000001</v>
      </c>
      <c r="DC964" s="21">
        <v>-55.713470000000001</v>
      </c>
      <c r="DD964" s="21">
        <v>-61.067599999999999</v>
      </c>
      <c r="DE964" s="21">
        <v>-32.300820000000002</v>
      </c>
      <c r="DF964" s="21">
        <v>-30.909649999999999</v>
      </c>
      <c r="DG964" s="21">
        <v>-31.626169999999998</v>
      </c>
      <c r="DH964" s="21">
        <v>-30.227730000000001</v>
      </c>
      <c r="DI964" s="21">
        <v>-33.17389</v>
      </c>
      <c r="DJ964" s="21">
        <v>-22.900849999999998</v>
      </c>
      <c r="DK964" s="21">
        <v>-21.92455</v>
      </c>
      <c r="DL964" s="21">
        <v>-22.432659999999998</v>
      </c>
      <c r="DM964" s="21">
        <v>-21.440999999999999</v>
      </c>
      <c r="DN964" s="21">
        <v>-23.58783</v>
      </c>
      <c r="DO964" s="21">
        <v>61.10013</v>
      </c>
      <c r="DP964" s="21">
        <v>58.421489999999999</v>
      </c>
      <c r="DQ964" s="21">
        <v>59.776330000000002</v>
      </c>
      <c r="DR964" s="21">
        <v>57.131909999999998</v>
      </c>
      <c r="DS964" s="21">
        <v>62.440530000000003</v>
      </c>
      <c r="DT964" s="21">
        <v>55.032139999999998</v>
      </c>
      <c r="DU964" s="21">
        <v>52.629269999999998</v>
      </c>
      <c r="DV964" s="21">
        <v>53.811750000000004</v>
      </c>
      <c r="DW964" s="21">
        <v>51.479190000000003</v>
      </c>
      <c r="DX964" s="21">
        <v>56.129390000000001</v>
      </c>
      <c r="DY964" s="21">
        <v>98.969369999999998</v>
      </c>
      <c r="DZ964" s="21">
        <v>94.635249999999999</v>
      </c>
      <c r="EA964" s="21">
        <v>96.829859999999996</v>
      </c>
      <c r="EB964" s="21">
        <v>92.546369999999996</v>
      </c>
      <c r="EC964" s="21">
        <v>101.17313</v>
      </c>
      <c r="ED964" s="21">
        <v>-34.821539999999999</v>
      </c>
      <c r="EE964" s="21">
        <v>-33.317059999999998</v>
      </c>
      <c r="EF964" s="21">
        <v>-34.089440000000003</v>
      </c>
      <c r="EG964" s="21">
        <v>-32.581949999999999</v>
      </c>
      <c r="EH964" s="21">
        <v>-35.732039999999998</v>
      </c>
    </row>
    <row r="965" spans="2:138" x14ac:dyDescent="0.25">
      <c r="B965" s="39" t="s">
        <v>1121</v>
      </c>
      <c r="C965" s="21">
        <v>21876.74554</v>
      </c>
      <c r="D965" s="21">
        <v>20940.50747</v>
      </c>
      <c r="E965" s="21">
        <v>21407.263599999998</v>
      </c>
      <c r="F965" s="21">
        <v>20487.88435</v>
      </c>
      <c r="G965" s="21">
        <v>22385.28227</v>
      </c>
      <c r="H965" s="21">
        <v>44533.681129999997</v>
      </c>
      <c r="I965" s="21">
        <v>42627.817040000002</v>
      </c>
      <c r="J965" s="21">
        <v>43577.974390000003</v>
      </c>
      <c r="K965" s="21">
        <v>41706.408089999997</v>
      </c>
      <c r="L965" s="21">
        <v>45568.915359999999</v>
      </c>
      <c r="M965" s="21">
        <v>33112.544410000002</v>
      </c>
      <c r="N965" s="21">
        <v>31695.441019999998</v>
      </c>
      <c r="O965" s="21">
        <v>32401.919740000001</v>
      </c>
      <c r="P965" s="21">
        <v>31010.365379999999</v>
      </c>
      <c r="Q965" s="21">
        <v>33882.275600000001</v>
      </c>
      <c r="R965" s="21">
        <v>320.31905999999998</v>
      </c>
      <c r="S965" s="21">
        <v>306.28276</v>
      </c>
      <c r="T965" s="21">
        <v>313.38499000000002</v>
      </c>
      <c r="U965" s="21">
        <v>299.52285000000001</v>
      </c>
      <c r="V965" s="21">
        <v>327.27192000000002</v>
      </c>
      <c r="W965" s="21">
        <v>264.62670000000003</v>
      </c>
      <c r="X965" s="21">
        <v>253.02432999999999</v>
      </c>
      <c r="Y965" s="21">
        <v>258.89159999999998</v>
      </c>
      <c r="Z965" s="21">
        <v>247.43985000000001</v>
      </c>
      <c r="AA965" s="21">
        <v>270.30282</v>
      </c>
      <c r="AB965" s="21">
        <v>32688.83181</v>
      </c>
      <c r="AC965" s="21">
        <v>31289.8786</v>
      </c>
      <c r="AD965" s="21">
        <v>31987.278869999998</v>
      </c>
      <c r="AE965" s="21">
        <v>30613.52563</v>
      </c>
      <c r="AF965" s="21">
        <v>33448.6996</v>
      </c>
      <c r="AG965" s="21">
        <v>2.7049699999999999</v>
      </c>
      <c r="AH965" s="21">
        <v>2.5049899999999998</v>
      </c>
      <c r="AI965" s="21">
        <v>2.5615299999999999</v>
      </c>
      <c r="AJ965" s="21">
        <v>2.4502199999999998</v>
      </c>
      <c r="AK965" s="21">
        <v>2.0431400000000002</v>
      </c>
      <c r="AL965" s="21">
        <v>185.13722000000001</v>
      </c>
      <c r="AM965" s="21">
        <v>177.0829</v>
      </c>
      <c r="AN965" s="21">
        <v>181.06370999999999</v>
      </c>
      <c r="AO965" s="21">
        <v>173.21364</v>
      </c>
      <c r="AP965" s="21">
        <v>188.94193000000001</v>
      </c>
      <c r="AQ965" s="21">
        <v>298.18322999999998</v>
      </c>
      <c r="AR965" s="21">
        <v>285.25137999999998</v>
      </c>
      <c r="AS965" s="21">
        <v>291.66377</v>
      </c>
      <c r="AT965" s="21">
        <v>279.01861000000002</v>
      </c>
      <c r="AU965" s="21">
        <v>304.66304000000002</v>
      </c>
      <c r="AV965" s="21">
        <v>380.49673999999999</v>
      </c>
      <c r="AW965" s="21">
        <v>364.02431999999999</v>
      </c>
      <c r="AX965" s="21">
        <v>372.22235000000001</v>
      </c>
      <c r="AY965" s="21">
        <v>356.08848</v>
      </c>
      <c r="AZ965" s="21">
        <v>388.89114999999998</v>
      </c>
      <c r="BA965" s="21">
        <v>286.09701000000001</v>
      </c>
      <c r="BB965" s="21">
        <v>273.70283999999998</v>
      </c>
      <c r="BC965" s="21">
        <v>279.84570000000002</v>
      </c>
      <c r="BD965" s="21">
        <v>267.72246999999999</v>
      </c>
      <c r="BE965" s="21">
        <v>292.32006999999999</v>
      </c>
      <c r="BF965" s="21">
        <v>182.79911000000001</v>
      </c>
      <c r="BG965" s="21">
        <v>174.86821</v>
      </c>
      <c r="BH965" s="21">
        <v>178.80668</v>
      </c>
      <c r="BI965" s="21">
        <v>171.06055000000001</v>
      </c>
      <c r="BJ965" s="21">
        <v>186.62778</v>
      </c>
      <c r="BK965" s="21">
        <v>15753.923559999999</v>
      </c>
      <c r="BL965" s="21">
        <v>15072.97846</v>
      </c>
      <c r="BM965" s="21">
        <v>15412.468409999999</v>
      </c>
      <c r="BN965" s="21">
        <v>14743.627210000001</v>
      </c>
      <c r="BO965" s="21">
        <v>16123.78493</v>
      </c>
      <c r="BP965" s="21">
        <v>147.39006000000001</v>
      </c>
      <c r="BQ965" s="21">
        <v>140.86633</v>
      </c>
      <c r="BR965" s="21">
        <v>144.13301999999999</v>
      </c>
      <c r="BS965" s="21">
        <v>137.75703999999999</v>
      </c>
      <c r="BT965" s="21">
        <v>150.00348</v>
      </c>
      <c r="BU965" s="21">
        <v>-1.5399999999999999E-3</v>
      </c>
      <c r="BV965" s="21">
        <v>572.13346000000001</v>
      </c>
      <c r="BW965" s="21">
        <v>547.34783000000004</v>
      </c>
      <c r="BX965" s="21">
        <v>559.67529000000002</v>
      </c>
      <c r="BY965" s="21">
        <v>535.42922999999996</v>
      </c>
      <c r="BZ965" s="21">
        <v>584.50007000000005</v>
      </c>
      <c r="CA965" s="21">
        <v>305.92234000000002</v>
      </c>
      <c r="CB965" s="21">
        <v>292.49880000000002</v>
      </c>
      <c r="CC965" s="21">
        <v>299.28145999999998</v>
      </c>
      <c r="CD965" s="21">
        <v>286.04304000000002</v>
      </c>
      <c r="CE965" s="21">
        <v>312.40237000000002</v>
      </c>
      <c r="CF965" s="21">
        <v>354.88114999999999</v>
      </c>
      <c r="CG965" s="21">
        <v>339.32979999999998</v>
      </c>
      <c r="CH965" s="21">
        <v>347.19833999999997</v>
      </c>
      <c r="CI965" s="21">
        <v>331.84050999999999</v>
      </c>
      <c r="CJ965" s="21">
        <v>362.57380000000001</v>
      </c>
      <c r="CK965" s="21">
        <v>334.19229000000001</v>
      </c>
      <c r="CL965" s="21">
        <v>319.54557999999997</v>
      </c>
      <c r="CM965" s="21">
        <v>326.95535999999998</v>
      </c>
      <c r="CN965" s="21">
        <v>312.49293999999998</v>
      </c>
      <c r="CO965" s="21">
        <v>341.43124999999998</v>
      </c>
      <c r="CP965" s="21">
        <v>347.84831000000003</v>
      </c>
      <c r="CQ965" s="21">
        <v>332.61200000000002</v>
      </c>
      <c r="CR965" s="21">
        <v>340.32474999999999</v>
      </c>
      <c r="CS965" s="21">
        <v>325.27100000000002</v>
      </c>
      <c r="CT965" s="21">
        <v>355.45062999999999</v>
      </c>
      <c r="CU965" s="21">
        <v>262.08553999999998</v>
      </c>
      <c r="CV965" s="21">
        <v>250.58787000000001</v>
      </c>
      <c r="CW965" s="21">
        <v>256.39866000000001</v>
      </c>
      <c r="CX965" s="21">
        <v>245.05713</v>
      </c>
      <c r="CY965" s="21">
        <v>267.66514000000001</v>
      </c>
      <c r="CZ965" s="21">
        <v>284.68405000000001</v>
      </c>
      <c r="DA965" s="21">
        <v>272.20526000000001</v>
      </c>
      <c r="DB965" s="21">
        <v>278.51729</v>
      </c>
      <c r="DC965" s="21">
        <v>266.19743999999997</v>
      </c>
      <c r="DD965" s="21">
        <v>290.83141999999998</v>
      </c>
      <c r="DE965" s="21">
        <v>260.77314000000001</v>
      </c>
      <c r="DF965" s="21">
        <v>249.33706000000001</v>
      </c>
      <c r="DG965" s="21">
        <v>255.11883</v>
      </c>
      <c r="DH965" s="21">
        <v>243.83394999999999</v>
      </c>
      <c r="DI965" s="21">
        <v>266.36709000000002</v>
      </c>
      <c r="DJ965" s="21">
        <v>329.81355000000002</v>
      </c>
      <c r="DK965" s="21">
        <v>315.34739999999999</v>
      </c>
      <c r="DL965" s="21">
        <v>322.65987000000001</v>
      </c>
      <c r="DM965" s="21">
        <v>308.38736999999998</v>
      </c>
      <c r="DN965" s="21">
        <v>336.85957000000002</v>
      </c>
      <c r="DO965" s="21">
        <v>313.14400999999998</v>
      </c>
      <c r="DP965" s="21">
        <v>299.43257999999997</v>
      </c>
      <c r="DQ965" s="21">
        <v>306.37592999999998</v>
      </c>
      <c r="DR965" s="21">
        <v>292.82389000000001</v>
      </c>
      <c r="DS965" s="21">
        <v>320.02462000000003</v>
      </c>
      <c r="DT965" s="21">
        <v>208.09213</v>
      </c>
      <c r="DU965" s="21">
        <v>199.00102999999999</v>
      </c>
      <c r="DV965" s="21">
        <v>203.47174000000001</v>
      </c>
      <c r="DW965" s="21">
        <v>194.65278000000001</v>
      </c>
      <c r="DX965" s="21">
        <v>212.00574</v>
      </c>
      <c r="DY965" s="21">
        <v>318.22165000000001</v>
      </c>
      <c r="DZ965" s="21">
        <v>304.27055000000001</v>
      </c>
      <c r="EA965" s="21">
        <v>311.32614000000001</v>
      </c>
      <c r="EB965" s="21">
        <v>297.55502000000001</v>
      </c>
      <c r="EC965" s="21">
        <v>325.07026999999999</v>
      </c>
      <c r="ED965" s="21">
        <v>199.85427999999999</v>
      </c>
      <c r="EE965" s="21">
        <v>191.08765</v>
      </c>
      <c r="EF965" s="21">
        <v>195.5187</v>
      </c>
      <c r="EG965" s="21">
        <v>186.87015</v>
      </c>
      <c r="EH965" s="21">
        <v>204.12190000000001</v>
      </c>
    </row>
    <row r="966" spans="2:138" x14ac:dyDescent="0.25">
      <c r="B966" s="39" t="s">
        <v>1122</v>
      </c>
      <c r="C966" s="21">
        <v>27053.293590000001</v>
      </c>
      <c r="D966" s="21">
        <v>25895.519749999999</v>
      </c>
      <c r="E966" s="21">
        <v>26472.721259999998</v>
      </c>
      <c r="F966" s="21">
        <v>25335.795460000001</v>
      </c>
      <c r="G966" s="21">
        <v>27682.161960000001</v>
      </c>
      <c r="H966" s="21">
        <v>51612.798999999999</v>
      </c>
      <c r="I966" s="21">
        <v>49403.976869999999</v>
      </c>
      <c r="J966" s="21">
        <v>50505.172169999998</v>
      </c>
      <c r="K966" s="21">
        <v>48336.099849999999</v>
      </c>
      <c r="L966" s="21">
        <v>52812.595079999999</v>
      </c>
      <c r="M966" s="21">
        <v>48375.592900000003</v>
      </c>
      <c r="N966" s="21">
        <v>46305.283349999998</v>
      </c>
      <c r="O966" s="21">
        <v>47337.409619999999</v>
      </c>
      <c r="P966" s="21">
        <v>45304.425799999997</v>
      </c>
      <c r="Q966" s="21">
        <v>49500.127520000002</v>
      </c>
      <c r="R966" s="21">
        <v>383.24581999999998</v>
      </c>
      <c r="S966" s="21">
        <v>366.41629</v>
      </c>
      <c r="T966" s="21">
        <v>374.91287999999997</v>
      </c>
      <c r="U966" s="21">
        <v>358.32923</v>
      </c>
      <c r="V966" s="21">
        <v>391.06488000000002</v>
      </c>
      <c r="W966" s="21">
        <v>526.69370000000004</v>
      </c>
      <c r="X966" s="21">
        <v>503.62063999999998</v>
      </c>
      <c r="Y966" s="21">
        <v>515.29867000000002</v>
      </c>
      <c r="Z966" s="21">
        <v>492.50551000000002</v>
      </c>
      <c r="AA966" s="21">
        <v>537.97103000000004</v>
      </c>
      <c r="AB966" s="21">
        <v>47667.980380000001</v>
      </c>
      <c r="AC966" s="21">
        <v>45627.978640000001</v>
      </c>
      <c r="AD966" s="21">
        <v>46644.951730000001</v>
      </c>
      <c r="AE966" s="21">
        <v>44641.697440000004</v>
      </c>
      <c r="AF966" s="21">
        <v>48776.045769999997</v>
      </c>
      <c r="AG966" s="21">
        <v>6.1067</v>
      </c>
      <c r="AH966" s="21">
        <v>5.7025100000000002</v>
      </c>
      <c r="AI966" s="21">
        <v>5.8310700000000004</v>
      </c>
      <c r="AJ966" s="21">
        <v>5.5779699999999997</v>
      </c>
      <c r="AK966" s="21">
        <v>4.7826500000000003</v>
      </c>
      <c r="AL966" s="21">
        <v>219.27372</v>
      </c>
      <c r="AM966" s="21">
        <v>209.70374000000001</v>
      </c>
      <c r="AN966" s="21">
        <v>214.41783000000001</v>
      </c>
      <c r="AO966" s="21">
        <v>205.12172000000001</v>
      </c>
      <c r="AP966" s="21">
        <v>223.33774</v>
      </c>
      <c r="AQ966" s="21">
        <v>326.22980999999999</v>
      </c>
      <c r="AR966" s="21">
        <v>312.04777999999999</v>
      </c>
      <c r="AS966" s="21">
        <v>319.06254000000001</v>
      </c>
      <c r="AT966" s="21">
        <v>305.22951</v>
      </c>
      <c r="AU966" s="21">
        <v>332.86070000000001</v>
      </c>
      <c r="AV966" s="21">
        <v>613.45632999999998</v>
      </c>
      <c r="AW966" s="21">
        <v>586.89380000000006</v>
      </c>
      <c r="AX966" s="21">
        <v>600.11094000000003</v>
      </c>
      <c r="AY966" s="21">
        <v>574.09939999999995</v>
      </c>
      <c r="AZ966" s="21">
        <v>626.77156000000002</v>
      </c>
      <c r="BA966" s="21">
        <v>1002.9288299999999</v>
      </c>
      <c r="BB966" s="21">
        <v>959.57488000000001</v>
      </c>
      <c r="BC966" s="21">
        <v>981.11089000000004</v>
      </c>
      <c r="BD966" s="21">
        <v>938.60847999999999</v>
      </c>
      <c r="BE966" s="21">
        <v>1025.4096999999999</v>
      </c>
      <c r="BF966" s="21">
        <v>1121.6659999999999</v>
      </c>
      <c r="BG966" s="21">
        <v>1073.2323699999999</v>
      </c>
      <c r="BH966" s="21">
        <v>1097.4037699999999</v>
      </c>
      <c r="BI966" s="21">
        <v>1049.8636300000001</v>
      </c>
      <c r="BJ966" s="21">
        <v>1147.03115</v>
      </c>
      <c r="BK966" s="21">
        <v>18549.896260000001</v>
      </c>
      <c r="BL966" s="21">
        <v>17748.098480000001</v>
      </c>
      <c r="BM966" s="21">
        <v>18147.840370000002</v>
      </c>
      <c r="BN966" s="21">
        <v>17360.294669999999</v>
      </c>
      <c r="BO966" s="21">
        <v>18985.399829999998</v>
      </c>
      <c r="BP966" s="21">
        <v>214.26911999999999</v>
      </c>
      <c r="BQ966" s="21">
        <v>204.76182</v>
      </c>
      <c r="BR966" s="21">
        <v>209.51009999999999</v>
      </c>
      <c r="BS966" s="21">
        <v>200.24235999999999</v>
      </c>
      <c r="BT966" s="21">
        <v>217.57641000000001</v>
      </c>
      <c r="BU966" s="21">
        <v>-1.5399999999999999E-3</v>
      </c>
      <c r="BV966" s="21">
        <v>714.98008000000004</v>
      </c>
      <c r="BW966" s="21">
        <v>683.95352000000003</v>
      </c>
      <c r="BX966" s="21">
        <v>699.35762</v>
      </c>
      <c r="BY966" s="21">
        <v>669.06033000000002</v>
      </c>
      <c r="BZ966" s="21">
        <v>729.62111000000004</v>
      </c>
      <c r="CA966" s="21">
        <v>347.08096999999998</v>
      </c>
      <c r="CB966" s="21">
        <v>331.80293</v>
      </c>
      <c r="CC966" s="21">
        <v>339.49696</v>
      </c>
      <c r="CD966" s="21">
        <v>324.47973999999999</v>
      </c>
      <c r="CE966" s="21">
        <v>353.77755999999999</v>
      </c>
      <c r="CF966" s="21">
        <v>369.15582000000001</v>
      </c>
      <c r="CG966" s="21">
        <v>352.92648000000003</v>
      </c>
      <c r="CH966" s="21">
        <v>361.1103</v>
      </c>
      <c r="CI966" s="21">
        <v>345.13711000000001</v>
      </c>
      <c r="CJ966" s="21">
        <v>376.49196000000001</v>
      </c>
      <c r="CK966" s="21">
        <v>438.68425999999999</v>
      </c>
      <c r="CL966" s="21">
        <v>419.42838</v>
      </c>
      <c r="CM966" s="21">
        <v>429.15422000000001</v>
      </c>
      <c r="CN966" s="21">
        <v>410.17133000000001</v>
      </c>
      <c r="CO966" s="21">
        <v>447.72651000000002</v>
      </c>
      <c r="CP966" s="21">
        <v>441.20231000000001</v>
      </c>
      <c r="CQ966" s="21">
        <v>421.84634</v>
      </c>
      <c r="CR966" s="21">
        <v>431.62824000000001</v>
      </c>
      <c r="CS966" s="21">
        <v>412.53593999999998</v>
      </c>
      <c r="CT966" s="21">
        <v>450.38779</v>
      </c>
      <c r="CU966" s="21">
        <v>506.6395</v>
      </c>
      <c r="CV966" s="21">
        <v>484.43043</v>
      </c>
      <c r="CW966" s="21">
        <v>495.6635</v>
      </c>
      <c r="CX966" s="21">
        <v>473.73880000000003</v>
      </c>
      <c r="CY966" s="21">
        <v>517.36771999999996</v>
      </c>
      <c r="CZ966" s="21">
        <v>562.59956999999997</v>
      </c>
      <c r="DA966" s="21">
        <v>537.95773999999994</v>
      </c>
      <c r="DB966" s="21">
        <v>550.43197999999995</v>
      </c>
      <c r="DC966" s="21">
        <v>526.08478000000002</v>
      </c>
      <c r="DD966" s="21">
        <v>574.71744999999999</v>
      </c>
      <c r="DE966" s="21">
        <v>570.06600000000003</v>
      </c>
      <c r="DF966" s="21">
        <v>545.09920999999997</v>
      </c>
      <c r="DG966" s="21">
        <v>557.73904000000005</v>
      </c>
      <c r="DH966" s="21">
        <v>533.06863999999996</v>
      </c>
      <c r="DI966" s="21">
        <v>582.38077999999996</v>
      </c>
      <c r="DJ966" s="21">
        <v>728.70087000000001</v>
      </c>
      <c r="DK966" s="21">
        <v>696.78404999999998</v>
      </c>
      <c r="DL966" s="21">
        <v>712.94117000000006</v>
      </c>
      <c r="DM966" s="21">
        <v>681.40571999999997</v>
      </c>
      <c r="DN966" s="21">
        <v>744.40248999999994</v>
      </c>
      <c r="DO966" s="21">
        <v>378.77028000000001</v>
      </c>
      <c r="DP966" s="21">
        <v>362.15627000000001</v>
      </c>
      <c r="DQ966" s="21">
        <v>370.55403999999999</v>
      </c>
      <c r="DR966" s="21">
        <v>354.16327000000001</v>
      </c>
      <c r="DS966" s="21">
        <v>386.68103000000002</v>
      </c>
      <c r="DT966" s="21">
        <v>281.65330999999998</v>
      </c>
      <c r="DU966" s="21">
        <v>269.31173999999999</v>
      </c>
      <c r="DV966" s="21">
        <v>275.36194</v>
      </c>
      <c r="DW966" s="21">
        <v>263.42719</v>
      </c>
      <c r="DX966" s="21">
        <v>286.31430999999998</v>
      </c>
      <c r="DY966" s="21">
        <v>335.03271999999998</v>
      </c>
      <c r="DZ966" s="21">
        <v>320.29451999999998</v>
      </c>
      <c r="EA966" s="21">
        <v>327.72167000000002</v>
      </c>
      <c r="EB966" s="21">
        <v>313.22534999999999</v>
      </c>
      <c r="EC966" s="21">
        <v>341.60368999999997</v>
      </c>
      <c r="ED966" s="21">
        <v>437.32074</v>
      </c>
      <c r="EE966" s="21">
        <v>418.16419999999999</v>
      </c>
      <c r="EF966" s="21">
        <v>427.86065000000002</v>
      </c>
      <c r="EG966" s="21">
        <v>408.93513000000002</v>
      </c>
      <c r="EH966" s="21">
        <v>446.72926000000001</v>
      </c>
    </row>
    <row r="967" spans="2:138" x14ac:dyDescent="0.25">
      <c r="B967" s="39" t="s">
        <v>1123</v>
      </c>
      <c r="C967" s="21">
        <v>9541.1624400000001</v>
      </c>
      <c r="D967" s="21">
        <v>9132.8384700000006</v>
      </c>
      <c r="E967" s="21">
        <v>9336.4060499999996</v>
      </c>
      <c r="F967" s="21">
        <v>8935.4347600000001</v>
      </c>
      <c r="G967" s="21">
        <v>9762.9519</v>
      </c>
      <c r="H967" s="21">
        <v>13516.471</v>
      </c>
      <c r="I967" s="21">
        <v>12938.019910000001</v>
      </c>
      <c r="J967" s="21">
        <v>13226.4033</v>
      </c>
      <c r="K967" s="21">
        <v>12658.36197</v>
      </c>
      <c r="L967" s="21">
        <v>13830.67619</v>
      </c>
      <c r="M967" s="21">
        <v>21682.538130000001</v>
      </c>
      <c r="N967" s="21">
        <v>20754.599829999999</v>
      </c>
      <c r="O967" s="21">
        <v>21217.21156</v>
      </c>
      <c r="P967" s="21">
        <v>20306.003110000001</v>
      </c>
      <c r="Q967" s="21">
        <v>22186.568439999999</v>
      </c>
      <c r="R967" s="21">
        <v>-15.78806</v>
      </c>
      <c r="S967" s="21">
        <v>-15.060499999999999</v>
      </c>
      <c r="T967" s="21">
        <v>-15.4095</v>
      </c>
      <c r="U967" s="21">
        <v>-14.72837</v>
      </c>
      <c r="V967" s="21">
        <v>-15.60149</v>
      </c>
      <c r="W967" s="21">
        <v>254.51416</v>
      </c>
      <c r="X967" s="21">
        <v>243.45499000000001</v>
      </c>
      <c r="Y967" s="21">
        <v>249.10037</v>
      </c>
      <c r="Z967" s="21">
        <v>238.08170999999999</v>
      </c>
      <c r="AA967" s="21">
        <v>261.04365000000001</v>
      </c>
      <c r="AB967" s="21">
        <v>21198.278320000001</v>
      </c>
      <c r="AC967" s="21">
        <v>20291.075540000002</v>
      </c>
      <c r="AD967" s="21">
        <v>20743.330450000001</v>
      </c>
      <c r="AE967" s="21">
        <v>19852.469509999999</v>
      </c>
      <c r="AF967" s="21">
        <v>21691.04262</v>
      </c>
      <c r="AG967" s="21">
        <v>-3.27826</v>
      </c>
      <c r="AH967" s="21">
        <v>-3.0915400000000002</v>
      </c>
      <c r="AI967" s="21">
        <v>-3.1610399999999998</v>
      </c>
      <c r="AJ967" s="21">
        <v>-3.0242100000000001</v>
      </c>
      <c r="AK967" s="21">
        <v>-2.6793900000000002</v>
      </c>
      <c r="AL967" s="21">
        <v>25.304939999999998</v>
      </c>
      <c r="AM967" s="21">
        <v>24.245190000000001</v>
      </c>
      <c r="AN967" s="21">
        <v>24.790310000000002</v>
      </c>
      <c r="AO967" s="21">
        <v>23.71537</v>
      </c>
      <c r="AP967" s="21">
        <v>26.387519999999999</v>
      </c>
      <c r="AQ967" s="21">
        <v>-34.652540000000002</v>
      </c>
      <c r="AR967" s="21">
        <v>-33.125509999999998</v>
      </c>
      <c r="AS967" s="21">
        <v>-33.870060000000002</v>
      </c>
      <c r="AT967" s="21">
        <v>-32.401789999999998</v>
      </c>
      <c r="AU967" s="21">
        <v>-35.004530000000003</v>
      </c>
      <c r="AV967" s="21">
        <v>138.71127000000001</v>
      </c>
      <c r="AW967" s="21">
        <v>132.76138</v>
      </c>
      <c r="AX967" s="21">
        <v>135.75130999999999</v>
      </c>
      <c r="AY967" s="21">
        <v>129.86707999999999</v>
      </c>
      <c r="AZ967" s="21">
        <v>142.45484999999999</v>
      </c>
      <c r="BA967" s="21">
        <v>761.42155000000002</v>
      </c>
      <c r="BB967" s="21">
        <v>728.60334</v>
      </c>
      <c r="BC967" s="21">
        <v>744.95560999999998</v>
      </c>
      <c r="BD967" s="21">
        <v>712.68358999999998</v>
      </c>
      <c r="BE967" s="21">
        <v>779.61077999999998</v>
      </c>
      <c r="BF967" s="21">
        <v>1133.37823</v>
      </c>
      <c r="BG967" s="21">
        <v>1084.5569499999999</v>
      </c>
      <c r="BH967" s="21">
        <v>1108.9833900000001</v>
      </c>
      <c r="BI967" s="21">
        <v>1060.9416200000001</v>
      </c>
      <c r="BJ967" s="21">
        <v>1160.3795299999999</v>
      </c>
      <c r="BK967" s="21">
        <v>14172.69491</v>
      </c>
      <c r="BL967" s="21">
        <v>13560.096579999999</v>
      </c>
      <c r="BM967" s="21">
        <v>13865.511759999999</v>
      </c>
      <c r="BN967" s="21">
        <v>13263.802470000001</v>
      </c>
      <c r="BO967" s="21">
        <v>14505.43312</v>
      </c>
      <c r="BP967" s="21">
        <v>-40.63991</v>
      </c>
      <c r="BQ967" s="21">
        <v>-38.814619999999998</v>
      </c>
      <c r="BR967" s="21">
        <v>-39.714329999999997</v>
      </c>
      <c r="BS967" s="21">
        <v>-37.958359999999999</v>
      </c>
      <c r="BT967" s="21">
        <v>-40.79683</v>
      </c>
      <c r="BU967" s="21">
        <v>-1.5399999999999999E-3</v>
      </c>
      <c r="BV967" s="21">
        <v>7.1824700000000004</v>
      </c>
      <c r="BW967" s="21">
        <v>6.9376100000000003</v>
      </c>
      <c r="BX967" s="21">
        <v>7.0940200000000004</v>
      </c>
      <c r="BY967" s="21">
        <v>6.7863499999999997</v>
      </c>
      <c r="BZ967" s="21">
        <v>8.3272700000000004</v>
      </c>
      <c r="CA967" s="21">
        <v>24.112839999999998</v>
      </c>
      <c r="CB967" s="21">
        <v>23.109110000000001</v>
      </c>
      <c r="CC967" s="21">
        <v>23.645219999999998</v>
      </c>
      <c r="CD967" s="21">
        <v>22.598769999999998</v>
      </c>
      <c r="CE967" s="21">
        <v>25.365469999999998</v>
      </c>
      <c r="CF967" s="21">
        <v>-55.283450000000002</v>
      </c>
      <c r="CG967" s="21">
        <v>-52.829599999999999</v>
      </c>
      <c r="CH967" s="21">
        <v>-54.054349999999999</v>
      </c>
      <c r="CI967" s="21">
        <v>-51.663939999999997</v>
      </c>
      <c r="CJ967" s="21">
        <v>-55.960810000000002</v>
      </c>
      <c r="CK967" s="21">
        <v>38.644329999999997</v>
      </c>
      <c r="CL967" s="21">
        <v>37.002049999999997</v>
      </c>
      <c r="CM967" s="21">
        <v>37.860280000000003</v>
      </c>
      <c r="CN967" s="21">
        <v>36.185130000000001</v>
      </c>
      <c r="CO967" s="21">
        <v>40.154640000000001</v>
      </c>
      <c r="CP967" s="21">
        <v>-16.280470000000001</v>
      </c>
      <c r="CQ967" s="21">
        <v>-15.531510000000001</v>
      </c>
      <c r="CR967" s="21">
        <v>-15.89143</v>
      </c>
      <c r="CS967" s="21">
        <v>-15.18899</v>
      </c>
      <c r="CT967" s="21">
        <v>-16.10528</v>
      </c>
      <c r="CU967" s="21">
        <v>264.21382999999997</v>
      </c>
      <c r="CV967" s="21">
        <v>252.73515</v>
      </c>
      <c r="CW967" s="21">
        <v>258.59573</v>
      </c>
      <c r="CX967" s="21">
        <v>247.15702999999999</v>
      </c>
      <c r="CY967" s="21">
        <v>271.00898999999998</v>
      </c>
      <c r="CZ967" s="21">
        <v>246.44505000000001</v>
      </c>
      <c r="DA967" s="21">
        <v>235.73876000000001</v>
      </c>
      <c r="DB967" s="21">
        <v>241.20522</v>
      </c>
      <c r="DC967" s="21">
        <v>230.53576000000001</v>
      </c>
      <c r="DD967" s="21">
        <v>252.7885</v>
      </c>
      <c r="DE967" s="21">
        <v>307.15949000000001</v>
      </c>
      <c r="DF967" s="21">
        <v>293.80626000000001</v>
      </c>
      <c r="DG967" s="21">
        <v>300.61917</v>
      </c>
      <c r="DH967" s="21">
        <v>287.32171</v>
      </c>
      <c r="DI967" s="21">
        <v>314.92653000000001</v>
      </c>
      <c r="DJ967" s="21">
        <v>405.85975999999999</v>
      </c>
      <c r="DK967" s="21">
        <v>388.21489000000003</v>
      </c>
      <c r="DL967" s="21">
        <v>397.21699000000001</v>
      </c>
      <c r="DM967" s="21">
        <v>379.64666999999997</v>
      </c>
      <c r="DN967" s="21">
        <v>416.11644999999999</v>
      </c>
      <c r="DO967" s="21">
        <v>35.951599999999999</v>
      </c>
      <c r="DP967" s="21">
        <v>34.417059999999999</v>
      </c>
      <c r="DQ967" s="21">
        <v>35.215290000000003</v>
      </c>
      <c r="DR967" s="21">
        <v>33.657249999999998</v>
      </c>
      <c r="DS967" s="21">
        <v>37.267800000000001</v>
      </c>
      <c r="DT967" s="21">
        <v>-21.398409999999998</v>
      </c>
      <c r="DU967" s="21">
        <v>-20.415420000000001</v>
      </c>
      <c r="DV967" s="21">
        <v>-20.87388</v>
      </c>
      <c r="DW967" s="21">
        <v>-19.96949</v>
      </c>
      <c r="DX967" s="21">
        <v>-21.014749999999999</v>
      </c>
      <c r="DY967" s="21">
        <v>-47.306260000000002</v>
      </c>
      <c r="DZ967" s="21">
        <v>-45.201309999999999</v>
      </c>
      <c r="EA967" s="21">
        <v>-46.249189999999999</v>
      </c>
      <c r="EB967" s="21">
        <v>-44.204000000000001</v>
      </c>
      <c r="EC967" s="21">
        <v>-47.811860000000003</v>
      </c>
      <c r="ED967" s="21">
        <v>263.18489</v>
      </c>
      <c r="EE967" s="21">
        <v>251.74119999999999</v>
      </c>
      <c r="EF967" s="21">
        <v>257.57866999999999</v>
      </c>
      <c r="EG967" s="21">
        <v>246.18508</v>
      </c>
      <c r="EH967" s="21">
        <v>269.81128999999999</v>
      </c>
    </row>
    <row r="968" spans="2:138" x14ac:dyDescent="0.25">
      <c r="B968" s="39" t="s">
        <v>1124</v>
      </c>
      <c r="C968" s="21">
        <v>-35797.889609999998</v>
      </c>
      <c r="D968" s="21">
        <v>-34265.881690000002</v>
      </c>
      <c r="E968" s="21">
        <v>-35029.655460000002</v>
      </c>
      <c r="F968" s="21">
        <v>-33525.234409999997</v>
      </c>
      <c r="G968" s="21">
        <v>-36630.03082</v>
      </c>
      <c r="H968" s="21">
        <v>-57808.388830000004</v>
      </c>
      <c r="I968" s="21">
        <v>-55334.420149999998</v>
      </c>
      <c r="J968" s="21">
        <v>-56567.8027</v>
      </c>
      <c r="K968" s="21">
        <v>-54138.355380000001</v>
      </c>
      <c r="L968" s="21">
        <v>-59152.208189999998</v>
      </c>
      <c r="M968" s="21">
        <v>-44688.842019999996</v>
      </c>
      <c r="N968" s="21">
        <v>-42776.312769999997</v>
      </c>
      <c r="O968" s="21">
        <v>-43729.779690000003</v>
      </c>
      <c r="P968" s="21">
        <v>-41851.731540000001</v>
      </c>
      <c r="Q968" s="21">
        <v>-45727.674760000002</v>
      </c>
      <c r="R968" s="21">
        <v>-727.59355000000005</v>
      </c>
      <c r="S968" s="21">
        <v>-609.54778999999996</v>
      </c>
      <c r="T968" s="21">
        <v>-669.05525</v>
      </c>
      <c r="U968" s="21">
        <v>-558.45312000000001</v>
      </c>
      <c r="V968" s="21">
        <v>-834.6567</v>
      </c>
      <c r="W968" s="21">
        <v>-607.13942999999995</v>
      </c>
      <c r="X968" s="21">
        <v>-500.49892999999997</v>
      </c>
      <c r="Y968" s="21">
        <v>-554.74212999999997</v>
      </c>
      <c r="Z968" s="21">
        <v>-454.54930999999999</v>
      </c>
      <c r="AA968" s="21">
        <v>-705.28258000000005</v>
      </c>
      <c r="AB968" s="21">
        <v>-44538.94455</v>
      </c>
      <c r="AC968" s="21">
        <v>-42632.853210000001</v>
      </c>
      <c r="AD968" s="21">
        <v>-43583.06985</v>
      </c>
      <c r="AE968" s="21">
        <v>-41711.313779999997</v>
      </c>
      <c r="AF968" s="21">
        <v>-45574.273979999998</v>
      </c>
      <c r="AG968" s="21">
        <v>135.57711</v>
      </c>
      <c r="AH968" s="21">
        <v>227.96064999999999</v>
      </c>
      <c r="AI968" s="21">
        <v>183.42402999999999</v>
      </c>
      <c r="AJ968" s="21">
        <v>265.87369999999999</v>
      </c>
      <c r="AK968" s="21">
        <v>31.115030000000001</v>
      </c>
      <c r="AL968" s="21">
        <v>-581.50025000000005</v>
      </c>
      <c r="AM968" s="21">
        <v>-485.13159000000002</v>
      </c>
      <c r="AN968" s="21">
        <v>-532.22173999999995</v>
      </c>
      <c r="AO968" s="21">
        <v>-443.54593999999997</v>
      </c>
      <c r="AP968" s="21">
        <v>-673.25183000000004</v>
      </c>
      <c r="AQ968" s="21">
        <v>-639.12720000000002</v>
      </c>
      <c r="AR968" s="21">
        <v>-544.90623000000005</v>
      </c>
      <c r="AS968" s="21">
        <v>-590.91038000000003</v>
      </c>
      <c r="AT968" s="21">
        <v>-503.92356999999998</v>
      </c>
      <c r="AU968" s="21">
        <v>-726.98828000000003</v>
      </c>
      <c r="AV968" s="21">
        <v>-786.91681000000005</v>
      </c>
      <c r="AW968" s="21">
        <v>-681.79897000000005</v>
      </c>
      <c r="AX968" s="21">
        <v>-733.15768000000003</v>
      </c>
      <c r="AY968" s="21">
        <v>-635.69969000000003</v>
      </c>
      <c r="AZ968" s="21">
        <v>-882.95660999999996</v>
      </c>
      <c r="BA968" s="21">
        <v>-490.83602999999999</v>
      </c>
      <c r="BB968" s="21">
        <v>-407.90071999999998</v>
      </c>
      <c r="BC968" s="21">
        <v>-448.54423000000003</v>
      </c>
      <c r="BD968" s="21">
        <v>-372.01323000000002</v>
      </c>
      <c r="BE968" s="21">
        <v>-569.54183</v>
      </c>
      <c r="BF968" s="21">
        <v>-423.66217</v>
      </c>
      <c r="BG968" s="21">
        <v>-343.69855000000001</v>
      </c>
      <c r="BH968" s="21">
        <v>-382.86194</v>
      </c>
      <c r="BI968" s="21">
        <v>-309.16955999999999</v>
      </c>
      <c r="BJ968" s="21">
        <v>-501.01146999999997</v>
      </c>
      <c r="BK968" s="21">
        <v>10190.54142</v>
      </c>
      <c r="BL968" s="21">
        <v>9750.0670699999991</v>
      </c>
      <c r="BM968" s="21">
        <v>9969.6686399999999</v>
      </c>
      <c r="BN968" s="21">
        <v>9537.0237799999995</v>
      </c>
      <c r="BO968" s="21">
        <v>10429.78897</v>
      </c>
      <c r="BP968" s="21">
        <v>-743.09358999999995</v>
      </c>
      <c r="BQ968" s="21">
        <v>-591.57951000000003</v>
      </c>
      <c r="BR968" s="21">
        <v>-668.15283999999997</v>
      </c>
      <c r="BS968" s="21">
        <v>-526.66578000000004</v>
      </c>
      <c r="BT968" s="21">
        <v>-886.65895999999998</v>
      </c>
      <c r="BU968" s="21">
        <v>3.5575999999999999</v>
      </c>
      <c r="BV968" s="21">
        <v>-1235.7811200000001</v>
      </c>
      <c r="BW968" s="21">
        <v>-1041.3115600000001</v>
      </c>
      <c r="BX968" s="21">
        <v>-1136.79936</v>
      </c>
      <c r="BY968" s="21">
        <v>-956.92602999999997</v>
      </c>
      <c r="BZ968" s="21">
        <v>-1419.4248399999999</v>
      </c>
      <c r="CA968" s="21">
        <v>-834.77737000000002</v>
      </c>
      <c r="CB968" s="21">
        <v>-695.70861000000002</v>
      </c>
      <c r="CC968" s="21">
        <v>-764.97627</v>
      </c>
      <c r="CD968" s="21">
        <v>-635.09574999999995</v>
      </c>
      <c r="CE968" s="21">
        <v>-961.60871999999995</v>
      </c>
      <c r="CF968" s="21">
        <v>-819.00530000000003</v>
      </c>
      <c r="CG968" s="21">
        <v>-686.53256999999996</v>
      </c>
      <c r="CH968" s="21">
        <v>-753.54588000000001</v>
      </c>
      <c r="CI968" s="21">
        <v>-629.42742999999996</v>
      </c>
      <c r="CJ968" s="21">
        <v>-939.37310000000002</v>
      </c>
      <c r="CK968" s="21">
        <v>-741.80026999999995</v>
      </c>
      <c r="CL968" s="21">
        <v>-616.94131000000004</v>
      </c>
      <c r="CM968" s="21">
        <v>-679.58860000000004</v>
      </c>
      <c r="CN968" s="21">
        <v>-562.52666999999997</v>
      </c>
      <c r="CO968" s="21">
        <v>-855.09023000000002</v>
      </c>
      <c r="CP968" s="21">
        <v>-813.40261999999996</v>
      </c>
      <c r="CQ968" s="21">
        <v>-693.03112999999996</v>
      </c>
      <c r="CR968" s="21">
        <v>-753.08579999999995</v>
      </c>
      <c r="CS968" s="21">
        <v>-639.86954000000003</v>
      </c>
      <c r="CT968" s="21">
        <v>-920.11536000000001</v>
      </c>
      <c r="CU968" s="21">
        <v>-648.00193999999999</v>
      </c>
      <c r="CV968" s="21">
        <v>-534.38823000000002</v>
      </c>
      <c r="CW968" s="21">
        <v>-591.00915999999995</v>
      </c>
      <c r="CX968" s="21">
        <v>-484.42016999999998</v>
      </c>
      <c r="CY968" s="21">
        <v>-751.01900000000001</v>
      </c>
      <c r="CZ968" s="21">
        <v>-626.76910999999996</v>
      </c>
      <c r="DA968" s="21">
        <v>-518.89274</v>
      </c>
      <c r="DB968" s="21">
        <v>-572.66713000000004</v>
      </c>
      <c r="DC968" s="21">
        <v>-471.35852999999997</v>
      </c>
      <c r="DD968" s="21">
        <v>-724.19313</v>
      </c>
      <c r="DE968" s="21">
        <v>-606.13221999999996</v>
      </c>
      <c r="DF968" s="21">
        <v>-498.83217999999999</v>
      </c>
      <c r="DG968" s="21">
        <v>-552.72645999999997</v>
      </c>
      <c r="DH968" s="21">
        <v>-451.96965</v>
      </c>
      <c r="DI968" s="21">
        <v>-703.62090999999998</v>
      </c>
      <c r="DJ968" s="21">
        <v>-786.26586999999995</v>
      </c>
      <c r="DK968" s="21">
        <v>-645.18757000000005</v>
      </c>
      <c r="DL968" s="21">
        <v>-716.90210000000002</v>
      </c>
      <c r="DM968" s="21">
        <v>-584.32335</v>
      </c>
      <c r="DN968" s="21">
        <v>-915.04317000000003</v>
      </c>
      <c r="DO968" s="21">
        <v>-680.88887</v>
      </c>
      <c r="DP968" s="21">
        <v>-579.06944999999996</v>
      </c>
      <c r="DQ968" s="21">
        <v>-630.59945000000005</v>
      </c>
      <c r="DR968" s="21">
        <v>-535.00235999999995</v>
      </c>
      <c r="DS968" s="21">
        <v>-772.22601999999995</v>
      </c>
      <c r="DT968" s="21">
        <v>-934.16485999999998</v>
      </c>
      <c r="DU968" s="21">
        <v>-764.74154999999996</v>
      </c>
      <c r="DV968" s="21">
        <v>-847.58034999999995</v>
      </c>
      <c r="DW968" s="21">
        <v>-691.79849999999999</v>
      </c>
      <c r="DX968" s="21">
        <v>-1097.19056</v>
      </c>
      <c r="DY968" s="21">
        <v>-785.31080999999995</v>
      </c>
      <c r="DZ968" s="21">
        <v>-658.10924999999997</v>
      </c>
      <c r="EA968" s="21">
        <v>-721.80885999999998</v>
      </c>
      <c r="EB968" s="21">
        <v>-602.95569</v>
      </c>
      <c r="EC968" s="21">
        <v>-901.14164000000005</v>
      </c>
      <c r="ED968" s="21">
        <v>-481.01888000000002</v>
      </c>
      <c r="EE968" s="21">
        <v>-395.59165999999999</v>
      </c>
      <c r="EF968" s="21">
        <v>-438.46577000000002</v>
      </c>
      <c r="EG968" s="21">
        <v>-358.37664999999998</v>
      </c>
      <c r="EH968" s="21">
        <v>-558.92783999999995</v>
      </c>
    </row>
    <row r="969" spans="2:138" x14ac:dyDescent="0.25">
      <c r="B969" s="39" t="s">
        <v>1125</v>
      </c>
      <c r="C969" s="21">
        <v>-56879.260069999997</v>
      </c>
      <c r="D969" s="21">
        <v>-54445.05298</v>
      </c>
      <c r="E969" s="21">
        <v>-55658.612979999998</v>
      </c>
      <c r="F969" s="21">
        <v>-53268.238649999999</v>
      </c>
      <c r="G969" s="21">
        <v>-58201.449090000002</v>
      </c>
      <c r="H969" s="21">
        <v>-95736.111409999998</v>
      </c>
      <c r="I969" s="21">
        <v>-91638.987349999996</v>
      </c>
      <c r="J969" s="21">
        <v>-93681.584480000005</v>
      </c>
      <c r="K969" s="21">
        <v>-89658.191959999996</v>
      </c>
      <c r="L969" s="21">
        <v>-97961.602249999996</v>
      </c>
      <c r="M969" s="21">
        <v>-89813.973979999995</v>
      </c>
      <c r="N969" s="21">
        <v>-85970.243770000001</v>
      </c>
      <c r="O969" s="21">
        <v>-87886.486149999997</v>
      </c>
      <c r="P969" s="21">
        <v>-84112.054770000002</v>
      </c>
      <c r="Q969" s="21">
        <v>-91901.781430000003</v>
      </c>
      <c r="R969" s="21">
        <v>-1006.0419000000001</v>
      </c>
      <c r="S969" s="21">
        <v>-876.29075999999998</v>
      </c>
      <c r="T969" s="21">
        <v>-942.03778999999997</v>
      </c>
      <c r="U969" s="21">
        <v>-819.4778</v>
      </c>
      <c r="V969" s="21">
        <v>-1118.28919</v>
      </c>
      <c r="W969" s="21">
        <v>-1183.8504</v>
      </c>
      <c r="X969" s="21">
        <v>-1052.8217199999999</v>
      </c>
      <c r="Y969" s="21">
        <v>-1119.7421200000001</v>
      </c>
      <c r="Z969" s="21">
        <v>-994.99180000000001</v>
      </c>
      <c r="AA969" s="21">
        <v>-1293.9157700000001</v>
      </c>
      <c r="AB969" s="21">
        <v>-88824.131699999998</v>
      </c>
      <c r="AC969" s="21">
        <v>-85022.808829999994</v>
      </c>
      <c r="AD969" s="21">
        <v>-86917.828320000001</v>
      </c>
      <c r="AE969" s="21">
        <v>-83184.980379999994</v>
      </c>
      <c r="AF969" s="21">
        <v>-90888.891839999997</v>
      </c>
      <c r="AG969" s="21">
        <v>127.50357</v>
      </c>
      <c r="AH969" s="21">
        <v>220.09468000000001</v>
      </c>
      <c r="AI969" s="21">
        <v>175.12912</v>
      </c>
      <c r="AJ969" s="21">
        <v>258.13781</v>
      </c>
      <c r="AK969" s="21">
        <v>24.14771</v>
      </c>
      <c r="AL969" s="21">
        <v>-693.01652999999999</v>
      </c>
      <c r="AM969" s="21">
        <v>-591.99057000000005</v>
      </c>
      <c r="AN969" s="21">
        <v>-641.63607000000002</v>
      </c>
      <c r="AO969" s="21">
        <v>-548.12467000000004</v>
      </c>
      <c r="AP969" s="21">
        <v>-786.38234</v>
      </c>
      <c r="AQ969" s="21">
        <v>-843.03899999999999</v>
      </c>
      <c r="AR969" s="21">
        <v>-740.21520999999996</v>
      </c>
      <c r="AS969" s="21">
        <v>-790.72563000000002</v>
      </c>
      <c r="AT969" s="21">
        <v>-695.03938000000005</v>
      </c>
      <c r="AU969" s="21">
        <v>-934.67953</v>
      </c>
      <c r="AV969" s="21">
        <v>-1309.57575</v>
      </c>
      <c r="AW969" s="21">
        <v>-1182.29447</v>
      </c>
      <c r="AX969" s="21">
        <v>-1244.96586</v>
      </c>
      <c r="AY969" s="21">
        <v>-1125.43471</v>
      </c>
      <c r="AZ969" s="21">
        <v>-1416.6337900000001</v>
      </c>
      <c r="BA969" s="21">
        <v>-1884.25341</v>
      </c>
      <c r="BB969" s="21">
        <v>-1742.0403899999999</v>
      </c>
      <c r="BC969" s="21">
        <v>-1812.4045900000001</v>
      </c>
      <c r="BD969" s="21">
        <v>-1677.3512499999999</v>
      </c>
      <c r="BE969" s="21">
        <v>-1993.85851</v>
      </c>
      <c r="BF969" s="21">
        <v>-2249.6950299999999</v>
      </c>
      <c r="BG969" s="21">
        <v>-2092.0932200000002</v>
      </c>
      <c r="BH969" s="21">
        <v>-2170.2957999999999</v>
      </c>
      <c r="BI969" s="21">
        <v>-2019.94382</v>
      </c>
      <c r="BJ969" s="21">
        <v>-2367.9737500000001</v>
      </c>
      <c r="BK969" s="21">
        <v>8503.9883599999994</v>
      </c>
      <c r="BL969" s="21">
        <v>8136.4133099999999</v>
      </c>
      <c r="BM969" s="21">
        <v>8319.6704200000004</v>
      </c>
      <c r="BN969" s="21">
        <v>7958.62907</v>
      </c>
      <c r="BO969" s="21">
        <v>8703.64</v>
      </c>
      <c r="BP969" s="21">
        <v>-925.80843000000004</v>
      </c>
      <c r="BQ969" s="21">
        <v>-766.68937000000005</v>
      </c>
      <c r="BR969" s="21">
        <v>-847.52981999999997</v>
      </c>
      <c r="BS969" s="21">
        <v>-698.04657999999995</v>
      </c>
      <c r="BT969" s="21">
        <v>-1071.9420700000001</v>
      </c>
      <c r="BU969" s="21">
        <v>3.5575999999999999</v>
      </c>
      <c r="BV969" s="21">
        <v>-1828.47759</v>
      </c>
      <c r="BW969" s="21">
        <v>-1608.9608000000001</v>
      </c>
      <c r="BX969" s="21">
        <v>-1717.4395999999999</v>
      </c>
      <c r="BY969" s="21">
        <v>-1512.4096</v>
      </c>
      <c r="BZ969" s="21">
        <v>-2023.8172199999999</v>
      </c>
      <c r="CA969" s="21">
        <v>-994.50685999999996</v>
      </c>
      <c r="CB969" s="21">
        <v>-848.80032000000006</v>
      </c>
      <c r="CC969" s="21">
        <v>-921.78945999999996</v>
      </c>
      <c r="CD969" s="21">
        <v>-784.92742999999996</v>
      </c>
      <c r="CE969" s="21">
        <v>-1123.62006</v>
      </c>
      <c r="CF969" s="21">
        <v>-991.60338000000002</v>
      </c>
      <c r="CG969" s="21">
        <v>-851.92997000000003</v>
      </c>
      <c r="CH969" s="21">
        <v>-922.92362000000003</v>
      </c>
      <c r="CI969" s="21">
        <v>-791.29638999999997</v>
      </c>
      <c r="CJ969" s="21">
        <v>-1114.6611399999999</v>
      </c>
      <c r="CK969" s="21">
        <v>-1114.37354</v>
      </c>
      <c r="CL969" s="21">
        <v>-973.82290999999998</v>
      </c>
      <c r="CM969" s="21">
        <v>-1044.76061</v>
      </c>
      <c r="CN969" s="21">
        <v>-911.74877000000004</v>
      </c>
      <c r="CO969" s="21">
        <v>-1234.8766599999999</v>
      </c>
      <c r="CP969" s="21">
        <v>-1102.8367000000001</v>
      </c>
      <c r="CQ969" s="21">
        <v>-970.29594999999995</v>
      </c>
      <c r="CR969" s="21">
        <v>-1036.82915</v>
      </c>
      <c r="CS969" s="21">
        <v>-911.18928000000005</v>
      </c>
      <c r="CT969" s="21">
        <v>-1214.9692700000001</v>
      </c>
      <c r="CU969" s="21">
        <v>-1214.1547599999999</v>
      </c>
      <c r="CV969" s="21">
        <v>-1076.6235999999999</v>
      </c>
      <c r="CW969" s="21">
        <v>-1145.7051799999999</v>
      </c>
      <c r="CX969" s="21">
        <v>-1014.99577</v>
      </c>
      <c r="CY969" s="21">
        <v>-1328.7794699999999</v>
      </c>
      <c r="CZ969" s="21">
        <v>-1224.7066600000001</v>
      </c>
      <c r="DA969" s="21">
        <v>-1091.5565999999999</v>
      </c>
      <c r="DB969" s="21">
        <v>-1158.4660200000001</v>
      </c>
      <c r="DC969" s="21">
        <v>-1031.7043799999999</v>
      </c>
      <c r="DD969" s="21">
        <v>-1334.5107499999999</v>
      </c>
      <c r="DE969" s="21">
        <v>-1262.5933500000001</v>
      </c>
      <c r="DF969" s="21">
        <v>-1127.5322000000001</v>
      </c>
      <c r="DG969" s="21">
        <v>-1195.8223800000001</v>
      </c>
      <c r="DH969" s="21">
        <v>-1067.14293</v>
      </c>
      <c r="DI969" s="21">
        <v>-1373.7973099999999</v>
      </c>
      <c r="DJ969" s="21">
        <v>-1635.7944</v>
      </c>
      <c r="DK969" s="21">
        <v>-1458.7855199999999</v>
      </c>
      <c r="DL969" s="21">
        <v>-1549.1363200000001</v>
      </c>
      <c r="DM969" s="21">
        <v>-1380.4166</v>
      </c>
      <c r="DN969" s="21">
        <v>-1782.3133700000001</v>
      </c>
      <c r="DO969" s="21">
        <v>-958.37580000000003</v>
      </c>
      <c r="DP969" s="21">
        <v>-844.86978999999997</v>
      </c>
      <c r="DQ969" s="21">
        <v>-902.58353</v>
      </c>
      <c r="DR969" s="21">
        <v>-795.09884999999997</v>
      </c>
      <c r="DS969" s="21">
        <v>-1055.04862</v>
      </c>
      <c r="DT969" s="21">
        <v>-1141.8563999999999</v>
      </c>
      <c r="DU969" s="21">
        <v>-963.75683000000004</v>
      </c>
      <c r="DV969" s="21">
        <v>-1051.3423</v>
      </c>
      <c r="DW969" s="21">
        <v>-886.56563000000006</v>
      </c>
      <c r="DX969" s="21">
        <v>-1307.93931</v>
      </c>
      <c r="DY969" s="21">
        <v>-921.28359999999998</v>
      </c>
      <c r="DZ969" s="21">
        <v>-788.43679999999995</v>
      </c>
      <c r="EA969" s="21">
        <v>-855.31502</v>
      </c>
      <c r="EB969" s="21">
        <v>-730.50996999999995</v>
      </c>
      <c r="EC969" s="21">
        <v>-1039.0094799999999</v>
      </c>
      <c r="ED969" s="21">
        <v>-1001.40259</v>
      </c>
      <c r="EE969" s="21">
        <v>-893.96938</v>
      </c>
      <c r="EF969" s="21">
        <v>-948.25635999999997</v>
      </c>
      <c r="EG969" s="21">
        <v>-846.03161999999998</v>
      </c>
      <c r="EH969" s="21">
        <v>-1090.1747399999999</v>
      </c>
    </row>
    <row r="970" spans="2:138" x14ac:dyDescent="0.25">
      <c r="B970" s="39" t="s">
        <v>1126</v>
      </c>
      <c r="C970" s="21">
        <v>-45162.859660000002</v>
      </c>
      <c r="D970" s="21">
        <v>-43230.06811</v>
      </c>
      <c r="E970" s="21">
        <v>-44193.650269999998</v>
      </c>
      <c r="F970" s="21">
        <v>-42295.662490000002</v>
      </c>
      <c r="G970" s="21">
        <v>-46212.694649999998</v>
      </c>
      <c r="H970" s="21">
        <v>-97834.958249999996</v>
      </c>
      <c r="I970" s="21">
        <v>-93648.011910000001</v>
      </c>
      <c r="J970" s="21">
        <v>-95735.389410000003</v>
      </c>
      <c r="K970" s="21">
        <v>-91623.79105</v>
      </c>
      <c r="L970" s="21">
        <v>-100109.23909</v>
      </c>
      <c r="M970" s="21">
        <v>-97670.817760000005</v>
      </c>
      <c r="N970" s="21">
        <v>-93490.841570000004</v>
      </c>
      <c r="O970" s="21">
        <v>-95574.715070000006</v>
      </c>
      <c r="P970" s="21">
        <v>-91470.099910000004</v>
      </c>
      <c r="Q970" s="21">
        <v>-99941.264679999993</v>
      </c>
      <c r="R970" s="21">
        <v>-895.11514999999997</v>
      </c>
      <c r="S970" s="21">
        <v>-855.70326999999997</v>
      </c>
      <c r="T970" s="21">
        <v>-875.54488000000003</v>
      </c>
      <c r="U970" s="21">
        <v>-836.81817999999998</v>
      </c>
      <c r="V970" s="21">
        <v>-911.80267000000003</v>
      </c>
      <c r="W970" s="21">
        <v>-1357.20991</v>
      </c>
      <c r="X970" s="21">
        <v>-1297.6889100000001</v>
      </c>
      <c r="Y970" s="21">
        <v>-1327.7791999999999</v>
      </c>
      <c r="Z970" s="21">
        <v>-1269.0491999999999</v>
      </c>
      <c r="AA970" s="21">
        <v>-1385.1145799999999</v>
      </c>
      <c r="AB970" s="21">
        <v>-96019.868889999998</v>
      </c>
      <c r="AC970" s="21">
        <v>-91910.596820000006</v>
      </c>
      <c r="AD970" s="21">
        <v>-93959.133849999998</v>
      </c>
      <c r="AE970" s="21">
        <v>-89923.88394</v>
      </c>
      <c r="AF970" s="21">
        <v>-98251.897440000001</v>
      </c>
      <c r="AG970" s="21">
        <v>-23.89847</v>
      </c>
      <c r="AH970" s="21">
        <v>-22.411280000000001</v>
      </c>
      <c r="AI970" s="21">
        <v>-22.915900000000001</v>
      </c>
      <c r="AJ970" s="21">
        <v>-21.922460000000001</v>
      </c>
      <c r="AK970" s="21">
        <v>-19.04307</v>
      </c>
      <c r="AL970" s="21">
        <v>-400.92885999999999</v>
      </c>
      <c r="AM970" s="21">
        <v>-383.2878</v>
      </c>
      <c r="AN970" s="21">
        <v>-391.90375999999998</v>
      </c>
      <c r="AO970" s="21">
        <v>-374.91318999999999</v>
      </c>
      <c r="AP970" s="21">
        <v>-406.39103999999998</v>
      </c>
      <c r="AQ970" s="21">
        <v>-773.34740999999997</v>
      </c>
      <c r="AR970" s="21">
        <v>-739.64720999999997</v>
      </c>
      <c r="AS970" s="21">
        <v>-756.27400999999998</v>
      </c>
      <c r="AT970" s="21">
        <v>-723.48613</v>
      </c>
      <c r="AU970" s="21">
        <v>-787.78057999999999</v>
      </c>
      <c r="AV970" s="21">
        <v>-1583.7189599999999</v>
      </c>
      <c r="AW970" s="21">
        <v>-1515.08188</v>
      </c>
      <c r="AX970" s="21">
        <v>-1549.2019499999999</v>
      </c>
      <c r="AY970" s="21">
        <v>-1482.0531000000001</v>
      </c>
      <c r="AZ970" s="21">
        <v>-1616.9722899999999</v>
      </c>
      <c r="BA970" s="21">
        <v>-2428.7440200000001</v>
      </c>
      <c r="BB970" s="21">
        <v>-2323.6915800000002</v>
      </c>
      <c r="BC970" s="21">
        <v>-2375.8425699999998</v>
      </c>
      <c r="BD970" s="21">
        <v>-2272.9199400000002</v>
      </c>
      <c r="BE970" s="21">
        <v>-2482.1192999999998</v>
      </c>
      <c r="BF970" s="21">
        <v>-2443.09935</v>
      </c>
      <c r="BG970" s="21">
        <v>-2337.5207999999998</v>
      </c>
      <c r="BH970" s="21">
        <v>-2390.1663199999998</v>
      </c>
      <c r="BI970" s="21">
        <v>-2286.6234899999999</v>
      </c>
      <c r="BJ970" s="21">
        <v>-2497.0429300000001</v>
      </c>
      <c r="BK970" s="21">
        <v>8292.21407</v>
      </c>
      <c r="BL970" s="21">
        <v>7933.7927200000004</v>
      </c>
      <c r="BM970" s="21">
        <v>8112.4861899999996</v>
      </c>
      <c r="BN970" s="21">
        <v>7760.4358300000004</v>
      </c>
      <c r="BO970" s="21">
        <v>8486.8937999999998</v>
      </c>
      <c r="BP970" s="21">
        <v>-562.64270999999997</v>
      </c>
      <c r="BQ970" s="21">
        <v>-537.57874000000004</v>
      </c>
      <c r="BR970" s="21">
        <v>-550.04366000000005</v>
      </c>
      <c r="BS970" s="21">
        <v>-525.71475999999996</v>
      </c>
      <c r="BT970" s="21">
        <v>-569.51649999999995</v>
      </c>
      <c r="BU970" s="21">
        <v>-1.5399999999999999E-3</v>
      </c>
      <c r="BV970" s="21">
        <v>-1692.4949099999999</v>
      </c>
      <c r="BW970" s="21">
        <v>-1618.87859</v>
      </c>
      <c r="BX970" s="21">
        <v>-1655.33861</v>
      </c>
      <c r="BY970" s="21">
        <v>-1583.6279099999999</v>
      </c>
      <c r="BZ970" s="21">
        <v>-1724.40958</v>
      </c>
      <c r="CA970" s="21">
        <v>-649.57438999999999</v>
      </c>
      <c r="CB970" s="21">
        <v>-620.78375000000005</v>
      </c>
      <c r="CC970" s="21">
        <v>-635.17805999999996</v>
      </c>
      <c r="CD970" s="21">
        <v>-607.08338000000003</v>
      </c>
      <c r="CE970" s="21">
        <v>-659.45690000000002</v>
      </c>
      <c r="CF970" s="21">
        <v>-839.32991000000004</v>
      </c>
      <c r="CG970" s="21">
        <v>-802.30398000000002</v>
      </c>
      <c r="CH970" s="21">
        <v>-820.90737000000001</v>
      </c>
      <c r="CI970" s="21">
        <v>-784.59744999999998</v>
      </c>
      <c r="CJ970" s="21">
        <v>-854.14513999999997</v>
      </c>
      <c r="CK970" s="21">
        <v>-1020.40388</v>
      </c>
      <c r="CL970" s="21">
        <v>-975.50005999999996</v>
      </c>
      <c r="CM970" s="21">
        <v>-998.11947999999995</v>
      </c>
      <c r="CN970" s="21">
        <v>-953.97109</v>
      </c>
      <c r="CO970" s="21">
        <v>-1039.74425</v>
      </c>
      <c r="CP970" s="21">
        <v>-1094.7234599999999</v>
      </c>
      <c r="CQ970" s="21">
        <v>-1046.6116099999999</v>
      </c>
      <c r="CR970" s="21">
        <v>-1070.87997</v>
      </c>
      <c r="CS970" s="21">
        <v>-1023.51319</v>
      </c>
      <c r="CT970" s="21">
        <v>-1116.13213</v>
      </c>
      <c r="CU970" s="21">
        <v>-1352.3907899999999</v>
      </c>
      <c r="CV970" s="21">
        <v>-1293.04645</v>
      </c>
      <c r="CW970" s="21">
        <v>-1323.02907</v>
      </c>
      <c r="CX970" s="21">
        <v>-1264.5092199999999</v>
      </c>
      <c r="CY970" s="21">
        <v>-1379.89474</v>
      </c>
      <c r="CZ970" s="21">
        <v>-1376.03817</v>
      </c>
      <c r="DA970" s="21">
        <v>-1315.68533</v>
      </c>
      <c r="DB970" s="21">
        <v>-1346.19291</v>
      </c>
      <c r="DC970" s="21">
        <v>-1286.6484499999999</v>
      </c>
      <c r="DD970" s="21">
        <v>-1404.3610000000001</v>
      </c>
      <c r="DE970" s="21">
        <v>-1341.7818600000001</v>
      </c>
      <c r="DF970" s="21">
        <v>-1282.92398</v>
      </c>
      <c r="DG970" s="21">
        <v>-1312.6719000000001</v>
      </c>
      <c r="DH970" s="21">
        <v>-1254.61014</v>
      </c>
      <c r="DI970" s="21">
        <v>-1369.37058</v>
      </c>
      <c r="DJ970" s="21">
        <v>-1693.7867699999999</v>
      </c>
      <c r="DK970" s="21">
        <v>-1619.4743100000001</v>
      </c>
      <c r="DL970" s="21">
        <v>-1657.02601</v>
      </c>
      <c r="DM970" s="21">
        <v>-1583.73289</v>
      </c>
      <c r="DN970" s="21">
        <v>-1728.4064100000001</v>
      </c>
      <c r="DO970" s="21">
        <v>-937.36585000000002</v>
      </c>
      <c r="DP970" s="21">
        <v>-896.17854999999997</v>
      </c>
      <c r="DQ970" s="21">
        <v>-916.95872999999995</v>
      </c>
      <c r="DR970" s="21">
        <v>-876.40012999999999</v>
      </c>
      <c r="DS970" s="21">
        <v>-955.78292999999996</v>
      </c>
      <c r="DT970" s="21">
        <v>-658.36896000000002</v>
      </c>
      <c r="DU970" s="21">
        <v>-629.35565999999994</v>
      </c>
      <c r="DV970" s="21">
        <v>-643.49384999999995</v>
      </c>
      <c r="DW970" s="21">
        <v>-615.60455000000002</v>
      </c>
      <c r="DX970" s="21">
        <v>-666.69036000000006</v>
      </c>
      <c r="DY970" s="21">
        <v>-737.57975999999996</v>
      </c>
      <c r="DZ970" s="21">
        <v>-705.00043000000005</v>
      </c>
      <c r="EA970" s="21">
        <v>-721.34756000000004</v>
      </c>
      <c r="EB970" s="21">
        <v>-689.44137000000001</v>
      </c>
      <c r="EC970" s="21">
        <v>-750.12809000000004</v>
      </c>
      <c r="ED970" s="21">
        <v>-1172.83548</v>
      </c>
      <c r="EE970" s="21">
        <v>-1121.4168299999999</v>
      </c>
      <c r="EF970" s="21">
        <v>-1147.4198100000001</v>
      </c>
      <c r="EG970" s="21">
        <v>-1096.6674</v>
      </c>
      <c r="EH970" s="21">
        <v>-1197.25197</v>
      </c>
    </row>
    <row r="971" spans="2:138" x14ac:dyDescent="0.25">
      <c r="B971" s="39" t="s">
        <v>1127</v>
      </c>
      <c r="C971" s="21">
        <v>36760.452539999998</v>
      </c>
      <c r="D971" s="21">
        <v>35187.250740000003</v>
      </c>
      <c r="E971" s="21">
        <v>35971.561479999997</v>
      </c>
      <c r="F971" s="21">
        <v>34426.688329999997</v>
      </c>
      <c r="G971" s="21">
        <v>37614.96905</v>
      </c>
      <c r="H971" s="21">
        <v>48059.380279999998</v>
      </c>
      <c r="I971" s="21">
        <v>46002.630319999997</v>
      </c>
      <c r="J971" s="21">
        <v>47028.010929999997</v>
      </c>
      <c r="K971" s="21">
        <v>45008.274089999999</v>
      </c>
      <c r="L971" s="21">
        <v>49176.573250000001</v>
      </c>
      <c r="M971" s="21">
        <v>38466.91663</v>
      </c>
      <c r="N971" s="21">
        <v>36820.66446</v>
      </c>
      <c r="O971" s="21">
        <v>37641.382360000003</v>
      </c>
      <c r="P971" s="21">
        <v>36024.810559999998</v>
      </c>
      <c r="Q971" s="21">
        <v>39361.115059999996</v>
      </c>
      <c r="R971" s="21">
        <v>379.54090000000002</v>
      </c>
      <c r="S971" s="21">
        <v>363.01967000000002</v>
      </c>
      <c r="T971" s="21">
        <v>371.66361999999998</v>
      </c>
      <c r="U971" s="21">
        <v>355.04347000000001</v>
      </c>
      <c r="V971" s="21">
        <v>386.39407999999997</v>
      </c>
      <c r="W971" s="21">
        <v>252.78528</v>
      </c>
      <c r="X971" s="21">
        <v>241.77811</v>
      </c>
      <c r="Y971" s="21">
        <v>247.60139000000001</v>
      </c>
      <c r="Z971" s="21">
        <v>236.47504000000001</v>
      </c>
      <c r="AA971" s="21">
        <v>256.78451000000001</v>
      </c>
      <c r="AB971" s="21">
        <v>38497.039870000001</v>
      </c>
      <c r="AC971" s="21">
        <v>36849.518250000001</v>
      </c>
      <c r="AD971" s="21">
        <v>37670.8338</v>
      </c>
      <c r="AE971" s="21">
        <v>36052.989710000002</v>
      </c>
      <c r="AF971" s="21">
        <v>39391.922290000002</v>
      </c>
      <c r="AG971" s="21">
        <v>13.427</v>
      </c>
      <c r="AH971" s="21">
        <v>12.87562</v>
      </c>
      <c r="AI971" s="21">
        <v>13.424480000000001</v>
      </c>
      <c r="AJ971" s="21">
        <v>12.634779999999999</v>
      </c>
      <c r="AK971" s="21">
        <v>11.20454</v>
      </c>
      <c r="AL971" s="21">
        <v>292.57256999999998</v>
      </c>
      <c r="AM971" s="21">
        <v>279.95961</v>
      </c>
      <c r="AN971" s="21">
        <v>286.44150000000002</v>
      </c>
      <c r="AO971" s="21">
        <v>273.87175999999999</v>
      </c>
      <c r="AP971" s="21">
        <v>297.57535000000001</v>
      </c>
      <c r="AQ971" s="21">
        <v>294.58120000000002</v>
      </c>
      <c r="AR971" s="21">
        <v>281.88067000000001</v>
      </c>
      <c r="AS971" s="21">
        <v>288.39348999999999</v>
      </c>
      <c r="AT971" s="21">
        <v>275.74903999999998</v>
      </c>
      <c r="AU971" s="21">
        <v>299.74594000000002</v>
      </c>
      <c r="AV971" s="21">
        <v>13.385870000000001</v>
      </c>
      <c r="AW971" s="21">
        <v>12.82931</v>
      </c>
      <c r="AX971" s="21">
        <v>13.307130000000001</v>
      </c>
      <c r="AY971" s="21">
        <v>12.578989999999999</v>
      </c>
      <c r="AZ971" s="21">
        <v>11.85835</v>
      </c>
      <c r="BA971" s="21">
        <v>455.40863000000002</v>
      </c>
      <c r="BB971" s="21">
        <v>435.77947999999998</v>
      </c>
      <c r="BC971" s="21">
        <v>445.72320999999999</v>
      </c>
      <c r="BD971" s="21">
        <v>426.28332</v>
      </c>
      <c r="BE971" s="21">
        <v>464.45452</v>
      </c>
      <c r="BF971" s="21">
        <v>937.29444000000001</v>
      </c>
      <c r="BG971" s="21">
        <v>896.91382999999996</v>
      </c>
      <c r="BH971" s="21">
        <v>917.27990999999997</v>
      </c>
      <c r="BI971" s="21">
        <v>877.40980999999999</v>
      </c>
      <c r="BJ971" s="21">
        <v>957.65980999999999</v>
      </c>
      <c r="BK971" s="21">
        <v>718.58006999999998</v>
      </c>
      <c r="BL971" s="21">
        <v>687.52027999999996</v>
      </c>
      <c r="BM971" s="21">
        <v>703.00536</v>
      </c>
      <c r="BN971" s="21">
        <v>672.49766</v>
      </c>
      <c r="BO971" s="21">
        <v>735.45047</v>
      </c>
      <c r="BP971" s="21">
        <v>367.03100000000001</v>
      </c>
      <c r="BQ971" s="21">
        <v>351.05653000000001</v>
      </c>
      <c r="BR971" s="21">
        <v>359.52091999999999</v>
      </c>
      <c r="BS971" s="21">
        <v>343.35728</v>
      </c>
      <c r="BT971" s="21">
        <v>372.66548999999998</v>
      </c>
      <c r="BU971" s="21">
        <v>-1.5399999999999999E-3</v>
      </c>
      <c r="BV971" s="21">
        <v>653.79047000000003</v>
      </c>
      <c r="BW971" s="21">
        <v>625.63669000000004</v>
      </c>
      <c r="BX971" s="21">
        <v>640.10556999999994</v>
      </c>
      <c r="BY971" s="21">
        <v>612.07159999999999</v>
      </c>
      <c r="BZ971" s="21">
        <v>665.44728999999995</v>
      </c>
      <c r="CA971" s="21">
        <v>426.34724999999997</v>
      </c>
      <c r="CB971" s="21">
        <v>407.79342000000003</v>
      </c>
      <c r="CC971" s="21">
        <v>417.52424999999999</v>
      </c>
      <c r="CD971" s="21">
        <v>398.83616999999998</v>
      </c>
      <c r="CE971" s="21">
        <v>433.82542000000001</v>
      </c>
      <c r="CF971" s="21">
        <v>372.68637000000001</v>
      </c>
      <c r="CG971" s="21">
        <v>356.46368999999999</v>
      </c>
      <c r="CH971" s="21">
        <v>364.98480999999998</v>
      </c>
      <c r="CI971" s="21">
        <v>348.63625000000002</v>
      </c>
      <c r="CJ971" s="21">
        <v>379.12256000000002</v>
      </c>
      <c r="CK971" s="21">
        <v>395.43905000000001</v>
      </c>
      <c r="CL971" s="21">
        <v>378.22757000000001</v>
      </c>
      <c r="CM971" s="21">
        <v>387.24081000000001</v>
      </c>
      <c r="CN971" s="21">
        <v>369.91869000000003</v>
      </c>
      <c r="CO971" s="21">
        <v>402.51850999999999</v>
      </c>
      <c r="CP971" s="21">
        <v>210.17119</v>
      </c>
      <c r="CQ971" s="21">
        <v>201.03634</v>
      </c>
      <c r="CR971" s="21">
        <v>205.9255</v>
      </c>
      <c r="CS971" s="21">
        <v>196.6352</v>
      </c>
      <c r="CT971" s="21">
        <v>213.02175</v>
      </c>
      <c r="CU971" s="21">
        <v>251.28568000000001</v>
      </c>
      <c r="CV971" s="21">
        <v>240.35871</v>
      </c>
      <c r="CW971" s="21">
        <v>246.16056</v>
      </c>
      <c r="CX971" s="21">
        <v>235.08995999999999</v>
      </c>
      <c r="CY971" s="21">
        <v>255.10499999999999</v>
      </c>
      <c r="CZ971" s="21">
        <v>298.54905000000002</v>
      </c>
      <c r="DA971" s="21">
        <v>285.56022999999999</v>
      </c>
      <c r="DB971" s="21">
        <v>292.39758</v>
      </c>
      <c r="DC971" s="21">
        <v>279.29194000000001</v>
      </c>
      <c r="DD971" s="21">
        <v>303.60359999999997</v>
      </c>
      <c r="DE971" s="21">
        <v>384.66813000000002</v>
      </c>
      <c r="DF971" s="21">
        <v>367.9228</v>
      </c>
      <c r="DG971" s="21">
        <v>376.66606000000002</v>
      </c>
      <c r="DH971" s="21">
        <v>359.83667000000003</v>
      </c>
      <c r="DI971" s="21">
        <v>391.79613000000001</v>
      </c>
      <c r="DJ971" s="21">
        <v>533.42264999999998</v>
      </c>
      <c r="DK971" s="21">
        <v>510.19412999999997</v>
      </c>
      <c r="DL971" s="21">
        <v>522.30556000000001</v>
      </c>
      <c r="DM971" s="21">
        <v>498.97827999999998</v>
      </c>
      <c r="DN971" s="21">
        <v>543.46101999999996</v>
      </c>
      <c r="DO971" s="21">
        <v>247.95167000000001</v>
      </c>
      <c r="DP971" s="21">
        <v>237.16048000000001</v>
      </c>
      <c r="DQ971" s="21">
        <v>242.85026999999999</v>
      </c>
      <c r="DR971" s="21">
        <v>231.95598000000001</v>
      </c>
      <c r="DS971" s="21">
        <v>252.04581999999999</v>
      </c>
      <c r="DT971" s="21">
        <v>448.30694</v>
      </c>
      <c r="DU971" s="21">
        <v>428.99216999999999</v>
      </c>
      <c r="DV971" s="21">
        <v>438.97057000000001</v>
      </c>
      <c r="DW971" s="21">
        <v>419.67171000000002</v>
      </c>
      <c r="DX971" s="21">
        <v>455.46534000000003</v>
      </c>
      <c r="DY971" s="21">
        <v>341.69295</v>
      </c>
      <c r="DZ971" s="21">
        <v>326.82452999999998</v>
      </c>
      <c r="EA971" s="21">
        <v>334.64783999999997</v>
      </c>
      <c r="EB971" s="21">
        <v>319.64994999999999</v>
      </c>
      <c r="EC971" s="21">
        <v>347.45657</v>
      </c>
      <c r="ED971" s="21">
        <v>195.07644999999999</v>
      </c>
      <c r="EE971" s="21">
        <v>186.59128000000001</v>
      </c>
      <c r="EF971" s="21">
        <v>191.08671000000001</v>
      </c>
      <c r="EG971" s="21">
        <v>182.50011000000001</v>
      </c>
      <c r="EH971" s="21">
        <v>198.12083000000001</v>
      </c>
    </row>
    <row r="972" spans="2:138" x14ac:dyDescent="0.25">
      <c r="B972" s="39" t="s">
        <v>1128</v>
      </c>
      <c r="C972" s="21">
        <v>88800.722859999994</v>
      </c>
      <c r="D972" s="21">
        <v>85000.403569999995</v>
      </c>
      <c r="E972" s="21">
        <v>86895.030979999996</v>
      </c>
      <c r="F972" s="21">
        <v>83163.144029999996</v>
      </c>
      <c r="G972" s="21">
        <v>90864.943459999995</v>
      </c>
      <c r="H972" s="21">
        <v>116487.27339</v>
      </c>
      <c r="I972" s="21">
        <v>111502.08228</v>
      </c>
      <c r="J972" s="21">
        <v>113987.42002000001</v>
      </c>
      <c r="K972" s="21">
        <v>109091.94205</v>
      </c>
      <c r="L972" s="21">
        <v>119195.14774</v>
      </c>
      <c r="M972" s="21">
        <v>92326.026469999997</v>
      </c>
      <c r="N972" s="21">
        <v>88374.789019999997</v>
      </c>
      <c r="O972" s="21">
        <v>90344.627760000003</v>
      </c>
      <c r="P972" s="21">
        <v>86464.627399999998</v>
      </c>
      <c r="Q972" s="21">
        <v>94472.228860000003</v>
      </c>
      <c r="R972" s="21">
        <v>754.30636000000004</v>
      </c>
      <c r="S972" s="21">
        <v>723.45268999999996</v>
      </c>
      <c r="T972" s="21">
        <v>741.28931</v>
      </c>
      <c r="U972" s="21">
        <v>716.22163</v>
      </c>
      <c r="V972" s="21">
        <v>805.99959999999999</v>
      </c>
      <c r="W972" s="21">
        <v>581.81789000000003</v>
      </c>
      <c r="X972" s="21">
        <v>558.56002000000001</v>
      </c>
      <c r="Y972" s="21">
        <v>572.22785999999996</v>
      </c>
      <c r="Z972" s="21">
        <v>554.31239000000005</v>
      </c>
      <c r="AA972" s="21">
        <v>627.01247000000001</v>
      </c>
      <c r="AB972" s="21">
        <v>91886.037370000005</v>
      </c>
      <c r="AC972" s="21">
        <v>87953.677009999999</v>
      </c>
      <c r="AD972" s="21">
        <v>89914.020759999999</v>
      </c>
      <c r="AE972" s="21">
        <v>86052.495760000005</v>
      </c>
      <c r="AF972" s="21">
        <v>94021.972999999998</v>
      </c>
      <c r="AG972" s="21">
        <v>-32.026159999999997</v>
      </c>
      <c r="AH972" s="21">
        <v>-27.890090000000001</v>
      </c>
      <c r="AI972" s="21">
        <v>-27.534949999999998</v>
      </c>
      <c r="AJ972" s="21">
        <v>-18.337789999999998</v>
      </c>
      <c r="AK972" s="21">
        <v>6.3956900000000001</v>
      </c>
      <c r="AL972" s="21">
        <v>674.89425000000006</v>
      </c>
      <c r="AM972" s="21">
        <v>647.62237000000005</v>
      </c>
      <c r="AN972" s="21">
        <v>663.01454999999999</v>
      </c>
      <c r="AO972" s="21">
        <v>639.97148000000004</v>
      </c>
      <c r="AP972" s="21">
        <v>719.45060999999998</v>
      </c>
      <c r="AQ972" s="21">
        <v>616.52844000000005</v>
      </c>
      <c r="AR972" s="21">
        <v>591.68732999999997</v>
      </c>
      <c r="AS972" s="21">
        <v>605.74180999999999</v>
      </c>
      <c r="AT972" s="21">
        <v>584.86174000000005</v>
      </c>
      <c r="AU972" s="21">
        <v>657.79956000000004</v>
      </c>
      <c r="AV972" s="21">
        <v>239.24248</v>
      </c>
      <c r="AW972" s="21">
        <v>230.94947999999999</v>
      </c>
      <c r="AX972" s="21">
        <v>236.86945</v>
      </c>
      <c r="AY972" s="21">
        <v>232.50040999999999</v>
      </c>
      <c r="AZ972" s="21">
        <v>273.3365</v>
      </c>
      <c r="BA972" s="21">
        <v>627.52021000000002</v>
      </c>
      <c r="BB972" s="21">
        <v>601.98170000000005</v>
      </c>
      <c r="BC972" s="21">
        <v>616.29539999999997</v>
      </c>
      <c r="BD972" s="21">
        <v>594.48798999999997</v>
      </c>
      <c r="BE972" s="21">
        <v>666.94475</v>
      </c>
      <c r="BF972" s="21">
        <v>872.07132999999999</v>
      </c>
      <c r="BG972" s="21">
        <v>836.39931999999999</v>
      </c>
      <c r="BH972" s="21">
        <v>855.86626999999999</v>
      </c>
      <c r="BI972" s="21">
        <v>824.09553000000005</v>
      </c>
      <c r="BJ972" s="21">
        <v>917.35458000000006</v>
      </c>
      <c r="BK972" s="21">
        <v>-1232.3420000000001</v>
      </c>
      <c r="BL972" s="21">
        <v>-1179.07545</v>
      </c>
      <c r="BM972" s="21">
        <v>-1205.63186</v>
      </c>
      <c r="BN972" s="21">
        <v>-1153.31213</v>
      </c>
      <c r="BO972" s="21">
        <v>-1261.27421</v>
      </c>
      <c r="BP972" s="21">
        <v>845.05913999999996</v>
      </c>
      <c r="BQ972" s="21">
        <v>812.91164000000003</v>
      </c>
      <c r="BR972" s="21">
        <v>832.34635000000003</v>
      </c>
      <c r="BS972" s="21">
        <v>808.08740999999998</v>
      </c>
      <c r="BT972" s="21">
        <v>912.072</v>
      </c>
      <c r="BU972" s="21">
        <v>30.892749999999999</v>
      </c>
      <c r="BV972" s="21">
        <v>1151.1362300000001</v>
      </c>
      <c r="BW972" s="21">
        <v>1105.8017600000001</v>
      </c>
      <c r="BX972" s="21">
        <v>1132.1466499999999</v>
      </c>
      <c r="BY972" s="21">
        <v>1095.08908</v>
      </c>
      <c r="BZ972" s="21">
        <v>1234.98542</v>
      </c>
      <c r="CA972" s="21">
        <v>1011.8706</v>
      </c>
      <c r="CB972" s="21">
        <v>971.15660000000003</v>
      </c>
      <c r="CC972" s="21">
        <v>994.17286999999999</v>
      </c>
      <c r="CD972" s="21">
        <v>960.42295000000001</v>
      </c>
      <c r="CE972" s="21">
        <v>1075.9868100000001</v>
      </c>
      <c r="CF972" s="21">
        <v>917.11886000000004</v>
      </c>
      <c r="CG972" s="21">
        <v>879.39801</v>
      </c>
      <c r="CH972" s="21">
        <v>900.98083999999994</v>
      </c>
      <c r="CI972" s="21">
        <v>869.73497999999995</v>
      </c>
      <c r="CJ972" s="21">
        <v>976.88176999999996</v>
      </c>
      <c r="CK972" s="21">
        <v>777.81339000000003</v>
      </c>
      <c r="CL972" s="21">
        <v>746.27521000000002</v>
      </c>
      <c r="CM972" s="21">
        <v>764.53575999999998</v>
      </c>
      <c r="CN972" s="21">
        <v>739.26370999999995</v>
      </c>
      <c r="CO972" s="21">
        <v>832.22616000000005</v>
      </c>
      <c r="CP972" s="21">
        <v>633.39723000000004</v>
      </c>
      <c r="CQ972" s="21">
        <v>608.62940000000003</v>
      </c>
      <c r="CR972" s="21">
        <v>623.15338999999994</v>
      </c>
      <c r="CS972" s="21">
        <v>604.18120999999996</v>
      </c>
      <c r="CT972" s="21">
        <v>681.18831999999998</v>
      </c>
      <c r="CU972" s="21">
        <v>575.74767999999995</v>
      </c>
      <c r="CV972" s="21">
        <v>553.50917000000004</v>
      </c>
      <c r="CW972" s="21">
        <v>566.75608999999997</v>
      </c>
      <c r="CX972" s="21">
        <v>550.33500000000004</v>
      </c>
      <c r="CY972" s="21">
        <v>622.15309000000002</v>
      </c>
      <c r="CZ972" s="21">
        <v>646.44394</v>
      </c>
      <c r="DA972" s="21">
        <v>620.97154999999998</v>
      </c>
      <c r="DB972" s="21">
        <v>635.76022</v>
      </c>
      <c r="DC972" s="21">
        <v>615.83154999999999</v>
      </c>
      <c r="DD972" s="21">
        <v>692.66705999999999</v>
      </c>
      <c r="DE972" s="21">
        <v>683.94264999999996</v>
      </c>
      <c r="DF972" s="21">
        <v>656.13643000000002</v>
      </c>
      <c r="DG972" s="21">
        <v>672.24334999999996</v>
      </c>
      <c r="DH972" s="21">
        <v>649.96281999999997</v>
      </c>
      <c r="DI972" s="21">
        <v>731.40008999999998</v>
      </c>
      <c r="DJ972" s="21">
        <v>908.3125</v>
      </c>
      <c r="DK972" s="21">
        <v>870.96047999999996</v>
      </c>
      <c r="DL972" s="21">
        <v>892.69126000000006</v>
      </c>
      <c r="DM972" s="21">
        <v>862.54313999999999</v>
      </c>
      <c r="DN972" s="21">
        <v>971.29633999999999</v>
      </c>
      <c r="DO972" s="21">
        <v>713.94124999999997</v>
      </c>
      <c r="DP972" s="21">
        <v>684.49639000000002</v>
      </c>
      <c r="DQ972" s="21">
        <v>701.26589999999999</v>
      </c>
      <c r="DR972" s="21">
        <v>676.66813999999999</v>
      </c>
      <c r="DS972" s="21">
        <v>759.23491999999999</v>
      </c>
      <c r="DT972" s="21">
        <v>1034.0563500000001</v>
      </c>
      <c r="DU972" s="21">
        <v>992.73353999999995</v>
      </c>
      <c r="DV972" s="21">
        <v>1016.60948</v>
      </c>
      <c r="DW972" s="21">
        <v>982.82276000000002</v>
      </c>
      <c r="DX972" s="21">
        <v>1110.14752</v>
      </c>
      <c r="DY972" s="21">
        <v>902.82829000000004</v>
      </c>
      <c r="DZ972" s="21">
        <v>865.97451000000001</v>
      </c>
      <c r="EA972" s="21">
        <v>886.90583000000004</v>
      </c>
      <c r="EB972" s="21">
        <v>856.30098999999996</v>
      </c>
      <c r="EC972" s="21">
        <v>960.79441999999995</v>
      </c>
      <c r="ED972" s="21">
        <v>434.75117</v>
      </c>
      <c r="EE972" s="21">
        <v>417.42525000000001</v>
      </c>
      <c r="EF972" s="21">
        <v>427.78795000000002</v>
      </c>
      <c r="EG972" s="21">
        <v>414.80059999999997</v>
      </c>
      <c r="EH972" s="21">
        <v>470.00785999999999</v>
      </c>
    </row>
    <row r="973" spans="2:138" x14ac:dyDescent="0.25">
      <c r="B973" s="39" t="s">
        <v>1129</v>
      </c>
      <c r="C973" s="21">
        <v>43702.995470000002</v>
      </c>
      <c r="D973" s="21">
        <v>41832.680330000003</v>
      </c>
      <c r="E973" s="21">
        <v>42765.115230000003</v>
      </c>
      <c r="F973" s="21">
        <v>40928.478840000003</v>
      </c>
      <c r="G973" s="21">
        <v>44718.895129999997</v>
      </c>
      <c r="H973" s="21">
        <v>20597.296030000001</v>
      </c>
      <c r="I973" s="21">
        <v>19715.813839999999</v>
      </c>
      <c r="J973" s="21">
        <v>20155.27161</v>
      </c>
      <c r="K973" s="21">
        <v>19289.65251</v>
      </c>
      <c r="L973" s="21">
        <v>21076.102749999998</v>
      </c>
      <c r="M973" s="21">
        <v>18428.814920000001</v>
      </c>
      <c r="N973" s="21">
        <v>17640.124810000001</v>
      </c>
      <c r="O973" s="21">
        <v>18033.316149999999</v>
      </c>
      <c r="P973" s="21">
        <v>17258.845379999999</v>
      </c>
      <c r="Q973" s="21">
        <v>18857.209470000002</v>
      </c>
      <c r="R973" s="21">
        <v>-85.622420000000005</v>
      </c>
      <c r="S973" s="21">
        <v>-79.632940000000005</v>
      </c>
      <c r="T973" s="21">
        <v>-80.42259</v>
      </c>
      <c r="U973" s="21">
        <v>-69.231870000000001</v>
      </c>
      <c r="V973" s="21">
        <v>-51.481839999999998</v>
      </c>
      <c r="W973" s="21">
        <v>-219.85314</v>
      </c>
      <c r="X973" s="21">
        <v>-207.95629</v>
      </c>
      <c r="Y973" s="21">
        <v>-212.06655000000001</v>
      </c>
      <c r="Z973" s="21">
        <v>-195.37468999999999</v>
      </c>
      <c r="AA973" s="21">
        <v>-191.46272999999999</v>
      </c>
      <c r="AB973" s="21">
        <v>18384.833159999998</v>
      </c>
      <c r="AC973" s="21">
        <v>17598.034729999999</v>
      </c>
      <c r="AD973" s="21">
        <v>17990.266169999999</v>
      </c>
      <c r="AE973" s="21">
        <v>17217.6407</v>
      </c>
      <c r="AF973" s="21">
        <v>18812.197550000001</v>
      </c>
      <c r="AG973" s="21">
        <v>-45.436399999999999</v>
      </c>
      <c r="AH973" s="21">
        <v>-40.425049999999999</v>
      </c>
      <c r="AI973" s="21">
        <v>-40.35228</v>
      </c>
      <c r="AJ973" s="21">
        <v>-30.599900000000002</v>
      </c>
      <c r="AK973" s="21">
        <v>-4.1362399999999999</v>
      </c>
      <c r="AL973" s="21">
        <v>248.60962000000001</v>
      </c>
      <c r="AM973" s="21">
        <v>239.95323999999999</v>
      </c>
      <c r="AN973" s="21">
        <v>246.179</v>
      </c>
      <c r="AO973" s="21">
        <v>241.18915000000001</v>
      </c>
      <c r="AP973" s="21">
        <v>285.42356000000001</v>
      </c>
      <c r="AQ973" s="21">
        <v>-138.43611000000001</v>
      </c>
      <c r="AR973" s="21">
        <v>-130.48854</v>
      </c>
      <c r="AS973" s="21">
        <v>-132.67228</v>
      </c>
      <c r="AT973" s="21">
        <v>-121.57122</v>
      </c>
      <c r="AU973" s="21">
        <v>-112.81732</v>
      </c>
      <c r="AV973" s="21">
        <v>-548.19588999999996</v>
      </c>
      <c r="AW973" s="21">
        <v>-522.32146</v>
      </c>
      <c r="AX973" s="21">
        <v>-533.36964</v>
      </c>
      <c r="AY973" s="21">
        <v>-504.38722999999999</v>
      </c>
      <c r="AZ973" s="21">
        <v>-530.42713000000003</v>
      </c>
      <c r="BA973" s="21">
        <v>-340.30991</v>
      </c>
      <c r="BB973" s="21">
        <v>-323.92644999999999</v>
      </c>
      <c r="BC973" s="21">
        <v>-330.39830999999998</v>
      </c>
      <c r="BD973" s="21">
        <v>-311.23622</v>
      </c>
      <c r="BE973" s="21">
        <v>-321.69562999999999</v>
      </c>
      <c r="BF973" s="21">
        <v>479.91582</v>
      </c>
      <c r="BG973" s="21">
        <v>461.3263</v>
      </c>
      <c r="BH973" s="21">
        <v>472.34377000000001</v>
      </c>
      <c r="BI973" s="21">
        <v>457.17043999999999</v>
      </c>
      <c r="BJ973" s="21">
        <v>517.93960000000004</v>
      </c>
      <c r="BK973" s="21">
        <v>782.77106000000003</v>
      </c>
      <c r="BL973" s="21">
        <v>748.93669</v>
      </c>
      <c r="BM973" s="21">
        <v>765.80505000000005</v>
      </c>
      <c r="BN973" s="21">
        <v>732.57209</v>
      </c>
      <c r="BO973" s="21">
        <v>801.14850000000001</v>
      </c>
      <c r="BP973" s="21">
        <v>408.90751</v>
      </c>
      <c r="BQ973" s="21">
        <v>396.11061999999998</v>
      </c>
      <c r="BR973" s="21">
        <v>405.87831</v>
      </c>
      <c r="BS973" s="21">
        <v>400.43745000000001</v>
      </c>
      <c r="BT973" s="21">
        <v>469.24639999999999</v>
      </c>
      <c r="BU973" s="21">
        <v>30.892749999999999</v>
      </c>
      <c r="BV973" s="21">
        <v>-397.71625</v>
      </c>
      <c r="BW973" s="21">
        <v>-375.87441999999999</v>
      </c>
      <c r="BX973" s="21">
        <v>-382.90798000000001</v>
      </c>
      <c r="BY973" s="21">
        <v>-354.39864999999998</v>
      </c>
      <c r="BZ973" s="21">
        <v>-345.91268000000002</v>
      </c>
      <c r="CA973" s="21">
        <v>320.85379999999998</v>
      </c>
      <c r="CB973" s="21">
        <v>310.55101000000002</v>
      </c>
      <c r="CC973" s="21">
        <v>318.24561</v>
      </c>
      <c r="CD973" s="21">
        <v>314.32127000000003</v>
      </c>
      <c r="CE973" s="21">
        <v>371.60147999999998</v>
      </c>
      <c r="CF973" s="21">
        <v>81.553809999999999</v>
      </c>
      <c r="CG973" s="21">
        <v>80.516350000000003</v>
      </c>
      <c r="CH973" s="21">
        <v>83.570409999999995</v>
      </c>
      <c r="CI973" s="21">
        <v>88.393140000000002</v>
      </c>
      <c r="CJ973" s="21">
        <v>124.20321</v>
      </c>
      <c r="CK973" s="21">
        <v>-86.362930000000006</v>
      </c>
      <c r="CL973" s="21">
        <v>-79.981740000000002</v>
      </c>
      <c r="CM973" s="21">
        <v>-80.884879999999995</v>
      </c>
      <c r="CN973" s="21">
        <v>-68.852369999999993</v>
      </c>
      <c r="CO973" s="21">
        <v>-49.903149999999997</v>
      </c>
      <c r="CP973" s="21">
        <v>-133.99124</v>
      </c>
      <c r="CQ973" s="21">
        <v>-125.07634</v>
      </c>
      <c r="CR973" s="21">
        <v>-127.56946000000001</v>
      </c>
      <c r="CS973" s="21">
        <v>-113.41567000000001</v>
      </c>
      <c r="CT973" s="21">
        <v>-102.01</v>
      </c>
      <c r="CU973" s="21">
        <v>-188.37252000000001</v>
      </c>
      <c r="CV973" s="21">
        <v>-177.07014000000001</v>
      </c>
      <c r="CW973" s="21">
        <v>-180.76782</v>
      </c>
      <c r="CX973" s="21">
        <v>-164.20410000000001</v>
      </c>
      <c r="CY973" s="21">
        <v>-157.70031</v>
      </c>
      <c r="CZ973" s="21">
        <v>-176.6113</v>
      </c>
      <c r="DA973" s="21">
        <v>-165.99011999999999</v>
      </c>
      <c r="DB973" s="21">
        <v>-169.45374000000001</v>
      </c>
      <c r="DC973" s="21">
        <v>-153.852</v>
      </c>
      <c r="DD973" s="21">
        <v>-147.69143</v>
      </c>
      <c r="DE973" s="21">
        <v>-16.03481</v>
      </c>
      <c r="DF973" s="21">
        <v>-13.10918</v>
      </c>
      <c r="DG973" s="21">
        <v>-12.524319999999999</v>
      </c>
      <c r="DH973" s="21">
        <v>-4.5891900000000003</v>
      </c>
      <c r="DI973" s="21">
        <v>17.039680000000001</v>
      </c>
      <c r="DJ973" s="21">
        <v>58.381880000000002</v>
      </c>
      <c r="DK973" s="21">
        <v>58.36609</v>
      </c>
      <c r="DL973" s="21">
        <v>61.250059999999998</v>
      </c>
      <c r="DM973" s="21">
        <v>67.789649999999995</v>
      </c>
      <c r="DN973" s="21">
        <v>104.14794000000001</v>
      </c>
      <c r="DO973" s="21">
        <v>7.7157099999999996</v>
      </c>
      <c r="DP973" s="21">
        <v>9.2472399999999997</v>
      </c>
      <c r="DQ973" s="21">
        <v>10.355449999999999</v>
      </c>
      <c r="DR973" s="21">
        <v>16.244409999999998</v>
      </c>
      <c r="DS973" s="21">
        <v>38.245759999999997</v>
      </c>
      <c r="DT973" s="21">
        <v>472.40526999999997</v>
      </c>
      <c r="DU973" s="21">
        <v>455.70654999999999</v>
      </c>
      <c r="DV973" s="21">
        <v>467.51524999999998</v>
      </c>
      <c r="DW973" s="21">
        <v>457.50256000000002</v>
      </c>
      <c r="DX973" s="21">
        <v>539.43813</v>
      </c>
      <c r="DY973" s="21">
        <v>191.77857</v>
      </c>
      <c r="DZ973" s="21">
        <v>186.17735999999999</v>
      </c>
      <c r="EA973" s="21">
        <v>191.34189000000001</v>
      </c>
      <c r="EB973" s="21">
        <v>191.42911000000001</v>
      </c>
      <c r="EC973" s="21">
        <v>235.54451</v>
      </c>
      <c r="ED973" s="21">
        <v>-200.81607</v>
      </c>
      <c r="EE973" s="21">
        <v>-190.26527999999999</v>
      </c>
      <c r="EF973" s="21">
        <v>-193.99697</v>
      </c>
      <c r="EG973" s="21">
        <v>-179.54778999999999</v>
      </c>
      <c r="EH973" s="21">
        <v>-178.88677000000001</v>
      </c>
    </row>
    <row r="974" spans="2:138" x14ac:dyDescent="0.25">
      <c r="B974" s="39" t="s">
        <v>1130</v>
      </c>
      <c r="C974" s="21">
        <v>52479.39028</v>
      </c>
      <c r="D974" s="21">
        <v>50233.480190000002</v>
      </c>
      <c r="E974" s="21">
        <v>51353.165800000002</v>
      </c>
      <c r="F974" s="21">
        <v>49147.697809999998</v>
      </c>
      <c r="G974" s="21">
        <v>53699.301950000001</v>
      </c>
      <c r="H974" s="21">
        <v>71121.16072</v>
      </c>
      <c r="I974" s="21">
        <v>68077.458459999994</v>
      </c>
      <c r="J974" s="21">
        <v>69594.878339999996</v>
      </c>
      <c r="K974" s="21">
        <v>66605.950320000004</v>
      </c>
      <c r="L974" s="21">
        <v>72774.450060000003</v>
      </c>
      <c r="M974" s="21">
        <v>75758.375570000004</v>
      </c>
      <c r="N974" s="21">
        <v>72516.176789999998</v>
      </c>
      <c r="O974" s="21">
        <v>74132.533389999997</v>
      </c>
      <c r="P974" s="21">
        <v>70948.788400000005</v>
      </c>
      <c r="Q974" s="21">
        <v>77519.44786</v>
      </c>
      <c r="R974" s="21">
        <v>459.91813999999999</v>
      </c>
      <c r="S974" s="21">
        <v>439.51924000000002</v>
      </c>
      <c r="T974" s="21">
        <v>449.71091999999999</v>
      </c>
      <c r="U974" s="21">
        <v>429.81880000000001</v>
      </c>
      <c r="V974" s="21">
        <v>466.86815000000001</v>
      </c>
      <c r="W974" s="21">
        <v>796.15860999999995</v>
      </c>
      <c r="X974" s="21">
        <v>761.12910999999997</v>
      </c>
      <c r="Y974" s="21">
        <v>778.77819</v>
      </c>
      <c r="Z974" s="21">
        <v>744.33078</v>
      </c>
      <c r="AA974" s="21">
        <v>811.26991999999996</v>
      </c>
      <c r="AB974" s="21">
        <v>74801.630929999999</v>
      </c>
      <c r="AC974" s="21">
        <v>71600.415850000005</v>
      </c>
      <c r="AD974" s="21">
        <v>73196.272129999998</v>
      </c>
      <c r="AE974" s="21">
        <v>70052.721969999999</v>
      </c>
      <c r="AF974" s="21">
        <v>76540.431230000002</v>
      </c>
      <c r="AG974" s="21">
        <v>20.485980000000001</v>
      </c>
      <c r="AH974" s="21">
        <v>19.200869999999998</v>
      </c>
      <c r="AI974" s="21">
        <v>19.633430000000001</v>
      </c>
      <c r="AJ974" s="21">
        <v>18.781839999999999</v>
      </c>
      <c r="AK974" s="21">
        <v>16.288430000000002</v>
      </c>
      <c r="AL974" s="21">
        <v>414.22982999999999</v>
      </c>
      <c r="AM974" s="21">
        <v>396.05239999999998</v>
      </c>
      <c r="AN974" s="21">
        <v>404.95546999999999</v>
      </c>
      <c r="AO974" s="21">
        <v>387.39872000000003</v>
      </c>
      <c r="AP974" s="21">
        <v>420.51690000000002</v>
      </c>
      <c r="AQ974" s="21">
        <v>346.19240000000002</v>
      </c>
      <c r="AR974" s="21">
        <v>330.97070000000002</v>
      </c>
      <c r="AS974" s="21">
        <v>338.41084999999998</v>
      </c>
      <c r="AT974" s="21">
        <v>323.73898000000003</v>
      </c>
      <c r="AU974" s="21">
        <v>351.10593</v>
      </c>
      <c r="AV974" s="21">
        <v>850.19192999999996</v>
      </c>
      <c r="AW974" s="21">
        <v>813.22747000000004</v>
      </c>
      <c r="AX974" s="21">
        <v>831.54170999999997</v>
      </c>
      <c r="AY974" s="21">
        <v>795.49899000000005</v>
      </c>
      <c r="AZ974" s="21">
        <v>866.71169999999995</v>
      </c>
      <c r="BA974" s="21">
        <v>1670.38086</v>
      </c>
      <c r="BB974" s="21">
        <v>1598.0678700000001</v>
      </c>
      <c r="BC974" s="21">
        <v>1633.93372</v>
      </c>
      <c r="BD974" s="21">
        <v>1563.15067</v>
      </c>
      <c r="BE974" s="21">
        <v>1706.4046000000001</v>
      </c>
      <c r="BF974" s="21">
        <v>2725.7651999999998</v>
      </c>
      <c r="BG974" s="21">
        <v>2608.0255999999999</v>
      </c>
      <c r="BH974" s="21">
        <v>2666.76359</v>
      </c>
      <c r="BI974" s="21">
        <v>2551.2381399999999</v>
      </c>
      <c r="BJ974" s="21">
        <v>2786.6571399999998</v>
      </c>
      <c r="BK974" s="21">
        <v>6914.24694</v>
      </c>
      <c r="BL974" s="21">
        <v>6615.38663</v>
      </c>
      <c r="BM974" s="21">
        <v>6764.3855299999996</v>
      </c>
      <c r="BN974" s="21">
        <v>6470.8374999999996</v>
      </c>
      <c r="BO974" s="21">
        <v>7076.57557</v>
      </c>
      <c r="BP974" s="21">
        <v>519.36075000000005</v>
      </c>
      <c r="BQ974" s="21">
        <v>496.24349999999998</v>
      </c>
      <c r="BR974" s="21">
        <v>507.75058000000001</v>
      </c>
      <c r="BS974" s="21">
        <v>485.29104000000001</v>
      </c>
      <c r="BT974" s="21">
        <v>526.02688999999998</v>
      </c>
      <c r="BU974" s="21">
        <v>-1.5399999999999999E-3</v>
      </c>
      <c r="BV974" s="21">
        <v>739.05048999999997</v>
      </c>
      <c r="BW974" s="21">
        <v>706.61225999999999</v>
      </c>
      <c r="BX974" s="21">
        <v>722.52668000000006</v>
      </c>
      <c r="BY974" s="21">
        <v>691.22568999999999</v>
      </c>
      <c r="BZ974" s="21">
        <v>749.60455000000002</v>
      </c>
      <c r="CA974" s="21">
        <v>616.88337999999999</v>
      </c>
      <c r="CB974" s="21">
        <v>589.56928000000005</v>
      </c>
      <c r="CC974" s="21">
        <v>603.24032999999997</v>
      </c>
      <c r="CD974" s="21">
        <v>576.55718999999999</v>
      </c>
      <c r="CE974" s="21">
        <v>626.66763000000003</v>
      </c>
      <c r="CF974" s="21">
        <v>515.12762999999995</v>
      </c>
      <c r="CG974" s="21">
        <v>492.28152999999998</v>
      </c>
      <c r="CH974" s="21">
        <v>503.69668000000001</v>
      </c>
      <c r="CI974" s="21">
        <v>481.41660000000002</v>
      </c>
      <c r="CJ974" s="21">
        <v>522.89955999999995</v>
      </c>
      <c r="CK974" s="21">
        <v>558.45842000000005</v>
      </c>
      <c r="CL974" s="21">
        <v>533.73626999999999</v>
      </c>
      <c r="CM974" s="21">
        <v>546.11265000000003</v>
      </c>
      <c r="CN974" s="21">
        <v>521.95644000000004</v>
      </c>
      <c r="CO974" s="21">
        <v>567.45952999999997</v>
      </c>
      <c r="CP974" s="21">
        <v>619.32628999999997</v>
      </c>
      <c r="CQ974" s="21">
        <v>591.97802999999999</v>
      </c>
      <c r="CR974" s="21">
        <v>605.70489999999995</v>
      </c>
      <c r="CS974" s="21">
        <v>578.91282999999999</v>
      </c>
      <c r="CT974" s="21">
        <v>630.02808000000005</v>
      </c>
      <c r="CU974" s="21">
        <v>845.51025000000004</v>
      </c>
      <c r="CV974" s="21">
        <v>808.29971</v>
      </c>
      <c r="CW974" s="21">
        <v>827.04259000000002</v>
      </c>
      <c r="CX974" s="21">
        <v>790.46029999999996</v>
      </c>
      <c r="CY974" s="21">
        <v>861.53611000000001</v>
      </c>
      <c r="CZ974" s="21">
        <v>842.69377999999995</v>
      </c>
      <c r="DA974" s="21">
        <v>805.62562000000003</v>
      </c>
      <c r="DB974" s="21">
        <v>824.30647999999997</v>
      </c>
      <c r="DC974" s="21">
        <v>787.84523000000002</v>
      </c>
      <c r="DD974" s="21">
        <v>858.87747000000002</v>
      </c>
      <c r="DE974" s="21">
        <v>1025.66508</v>
      </c>
      <c r="DF974" s="21">
        <v>980.62116000000003</v>
      </c>
      <c r="DG974" s="21">
        <v>1003.35977</v>
      </c>
      <c r="DH974" s="21">
        <v>958.97862999999995</v>
      </c>
      <c r="DI974" s="21">
        <v>1046.22163</v>
      </c>
      <c r="DJ974" s="21">
        <v>1387.90023</v>
      </c>
      <c r="DK974" s="21">
        <v>1326.96568</v>
      </c>
      <c r="DL974" s="21">
        <v>1357.7353000000001</v>
      </c>
      <c r="DM974" s="21">
        <v>1297.6792600000001</v>
      </c>
      <c r="DN974" s="21">
        <v>1415.86328</v>
      </c>
      <c r="DO974" s="21">
        <v>557.61695999999995</v>
      </c>
      <c r="DP974" s="21">
        <v>533.01673000000005</v>
      </c>
      <c r="DQ974" s="21">
        <v>545.37636999999995</v>
      </c>
      <c r="DR974" s="21">
        <v>521.25284999999997</v>
      </c>
      <c r="DS974" s="21">
        <v>567.49710000000005</v>
      </c>
      <c r="DT974" s="21">
        <v>632.86587999999995</v>
      </c>
      <c r="DU974" s="21">
        <v>605.02238</v>
      </c>
      <c r="DV974" s="21">
        <v>618.61425999999994</v>
      </c>
      <c r="DW974" s="21">
        <v>591.80265999999995</v>
      </c>
      <c r="DX974" s="21">
        <v>641.52203999999995</v>
      </c>
      <c r="DY974" s="21">
        <v>539.60045000000002</v>
      </c>
      <c r="DZ974" s="21">
        <v>515.69740999999999</v>
      </c>
      <c r="EA974" s="21">
        <v>527.65551000000005</v>
      </c>
      <c r="EB974" s="21">
        <v>504.31569999999999</v>
      </c>
      <c r="EC974" s="21">
        <v>548.06993999999997</v>
      </c>
      <c r="ED974" s="21">
        <v>713.36496999999997</v>
      </c>
      <c r="EE974" s="21">
        <v>682.00289999999995</v>
      </c>
      <c r="EF974" s="21">
        <v>697.81718000000001</v>
      </c>
      <c r="EG974" s="21">
        <v>666.95092</v>
      </c>
      <c r="EH974" s="21">
        <v>727.28228999999999</v>
      </c>
    </row>
    <row r="975" spans="2:138" x14ac:dyDescent="0.25">
      <c r="B975" s="39" t="s">
        <v>1131</v>
      </c>
      <c r="C975" s="21">
        <v>19230.6152</v>
      </c>
      <c r="D975" s="21">
        <v>18407.621019999999</v>
      </c>
      <c r="E975" s="21">
        <v>18817.92006</v>
      </c>
      <c r="F975" s="21">
        <v>18009.74553</v>
      </c>
      <c r="G975" s="21">
        <v>19677.641210000002</v>
      </c>
      <c r="H975" s="21">
        <v>17317.733749999999</v>
      </c>
      <c r="I975" s="21">
        <v>16576.603760000002</v>
      </c>
      <c r="J975" s="21">
        <v>16946.089759999999</v>
      </c>
      <c r="K975" s="21">
        <v>16218.29709</v>
      </c>
      <c r="L975" s="21">
        <v>17720.303459999999</v>
      </c>
      <c r="M975" s="21">
        <v>19977.74366</v>
      </c>
      <c r="N975" s="21">
        <v>19122.764709999999</v>
      </c>
      <c r="O975" s="21">
        <v>19549.003499999999</v>
      </c>
      <c r="P975" s="21">
        <v>18709.439020000002</v>
      </c>
      <c r="Q975" s="21">
        <v>20442.144469999999</v>
      </c>
      <c r="R975" s="21">
        <v>36.839979999999997</v>
      </c>
      <c r="S975" s="21">
        <v>32.611150000000002</v>
      </c>
      <c r="T975" s="21">
        <v>32.975180000000002</v>
      </c>
      <c r="U975" s="21">
        <v>31.891159999999999</v>
      </c>
      <c r="V975" s="21">
        <v>44.415149999999997</v>
      </c>
      <c r="W975" s="21">
        <v>156.44199</v>
      </c>
      <c r="X975" s="21">
        <v>147.22828000000001</v>
      </c>
      <c r="Y975" s="21">
        <v>150.26809</v>
      </c>
      <c r="Z975" s="21">
        <v>143.97871000000001</v>
      </c>
      <c r="AA975" s="21">
        <v>166.39277000000001</v>
      </c>
      <c r="AB975" s="21">
        <v>20143.139899999998</v>
      </c>
      <c r="AC975" s="21">
        <v>19281.09288</v>
      </c>
      <c r="AD975" s="21">
        <v>19710.836930000001</v>
      </c>
      <c r="AE975" s="21">
        <v>18864.318350000001</v>
      </c>
      <c r="AF975" s="21">
        <v>20611.376990000001</v>
      </c>
      <c r="AG975" s="21">
        <v>-12.94745</v>
      </c>
      <c r="AH975" s="21">
        <v>-15.4148</v>
      </c>
      <c r="AI975" s="21">
        <v>-16.211639999999999</v>
      </c>
      <c r="AJ975" s="21">
        <v>-15.0786</v>
      </c>
      <c r="AK975" s="21">
        <v>-5.3176699999999997</v>
      </c>
      <c r="AL975" s="21">
        <v>181.59377000000001</v>
      </c>
      <c r="AM975" s="21">
        <v>171.55212</v>
      </c>
      <c r="AN975" s="21">
        <v>175.08193</v>
      </c>
      <c r="AO975" s="21">
        <v>167.80369999999999</v>
      </c>
      <c r="AP975" s="21">
        <v>191.63401999999999</v>
      </c>
      <c r="AQ975" s="21">
        <v>15.560840000000001</v>
      </c>
      <c r="AR975" s="21">
        <v>12.82762</v>
      </c>
      <c r="AS975" s="21">
        <v>12.81026</v>
      </c>
      <c r="AT975" s="21">
        <v>12.54726</v>
      </c>
      <c r="AU975" s="21">
        <v>21.329599999999999</v>
      </c>
      <c r="AV975" s="21">
        <v>144.44085000000001</v>
      </c>
      <c r="AW975" s="21">
        <v>136.00216</v>
      </c>
      <c r="AX975" s="21">
        <v>138.73648</v>
      </c>
      <c r="AY975" s="21">
        <v>133.03722999999999</v>
      </c>
      <c r="AZ975" s="21">
        <v>153.59180000000001</v>
      </c>
      <c r="BA975" s="21">
        <v>440.50864999999999</v>
      </c>
      <c r="BB975" s="21">
        <v>419.60149000000001</v>
      </c>
      <c r="BC975" s="21">
        <v>428.73606000000001</v>
      </c>
      <c r="BD975" s="21">
        <v>410.43329999999997</v>
      </c>
      <c r="BE975" s="21">
        <v>455.77841000000001</v>
      </c>
      <c r="BF975" s="21">
        <v>619.69583</v>
      </c>
      <c r="BG975" s="21">
        <v>591.08448999999996</v>
      </c>
      <c r="BH975" s="21">
        <v>604.10961999999995</v>
      </c>
      <c r="BI975" s="21">
        <v>578.21407999999997</v>
      </c>
      <c r="BJ975" s="21">
        <v>639.24315000000001</v>
      </c>
      <c r="BK975" s="21">
        <v>15201.68612</v>
      </c>
      <c r="BL975" s="21">
        <v>14544.610839999999</v>
      </c>
      <c r="BM975" s="21">
        <v>14872.20032</v>
      </c>
      <c r="BN975" s="21">
        <v>14226.80465</v>
      </c>
      <c r="BO975" s="21">
        <v>15558.58238</v>
      </c>
      <c r="BP975" s="21">
        <v>96.839119999999994</v>
      </c>
      <c r="BQ975" s="21">
        <v>89.047250000000005</v>
      </c>
      <c r="BR975" s="21">
        <v>90.548789999999997</v>
      </c>
      <c r="BS975" s="21">
        <v>87.081609999999998</v>
      </c>
      <c r="BT975" s="21">
        <v>108.53976</v>
      </c>
      <c r="BU975" s="21">
        <v>-1.5399999999999999E-3</v>
      </c>
      <c r="BV975" s="21">
        <v>-6.5150199999999998</v>
      </c>
      <c r="BW975" s="21">
        <v>-10.5564</v>
      </c>
      <c r="BX975" s="21">
        <v>-11.449870000000001</v>
      </c>
      <c r="BY975" s="21">
        <v>-10.32673</v>
      </c>
      <c r="BZ975" s="21">
        <v>4.7946299999999997</v>
      </c>
      <c r="CA975" s="21">
        <v>252.61141000000001</v>
      </c>
      <c r="CB975" s="21">
        <v>238.42615000000001</v>
      </c>
      <c r="CC975" s="21">
        <v>243.47658999999999</v>
      </c>
      <c r="CD975" s="21">
        <v>233.16377</v>
      </c>
      <c r="CE975" s="21">
        <v>266.60966999999999</v>
      </c>
      <c r="CF975" s="21">
        <v>98.539770000000004</v>
      </c>
      <c r="CG975" s="21">
        <v>91.316670000000002</v>
      </c>
      <c r="CH975" s="21">
        <v>92.995490000000004</v>
      </c>
      <c r="CI975" s="21">
        <v>89.301019999999994</v>
      </c>
      <c r="CJ975" s="21">
        <v>108.39484</v>
      </c>
      <c r="CK975" s="21">
        <v>3.08365</v>
      </c>
      <c r="CL975" s="21">
        <v>0.12346</v>
      </c>
      <c r="CM975" s="21">
        <v>-0.29616999999999999</v>
      </c>
      <c r="CN975" s="21">
        <v>0.12045</v>
      </c>
      <c r="CO975" s="21">
        <v>10.30813</v>
      </c>
      <c r="CP975" s="21">
        <v>16.221540000000001</v>
      </c>
      <c r="CQ975" s="21">
        <v>12.89621</v>
      </c>
      <c r="CR975" s="21">
        <v>12.79983</v>
      </c>
      <c r="CS975" s="21">
        <v>12.611330000000001</v>
      </c>
      <c r="CT975" s="21">
        <v>23.165569999999999</v>
      </c>
      <c r="CU975" s="21">
        <v>139.64680000000001</v>
      </c>
      <c r="CV975" s="21">
        <v>130.92931999999999</v>
      </c>
      <c r="CW975" s="21">
        <v>133.56791000000001</v>
      </c>
      <c r="CX975" s="21">
        <v>128.03944999999999</v>
      </c>
      <c r="CY975" s="21">
        <v>149.51428999999999</v>
      </c>
      <c r="CZ975" s="21">
        <v>176.69025999999999</v>
      </c>
      <c r="DA975" s="21">
        <v>166.50449</v>
      </c>
      <c r="DB975" s="21">
        <v>169.99001999999999</v>
      </c>
      <c r="DC975" s="21">
        <v>162.82948999999999</v>
      </c>
      <c r="DD975" s="21">
        <v>187.05586</v>
      </c>
      <c r="DE975" s="21">
        <v>204.36785</v>
      </c>
      <c r="DF975" s="21">
        <v>192.98716999999999</v>
      </c>
      <c r="DG975" s="21">
        <v>197.0926</v>
      </c>
      <c r="DH975" s="21">
        <v>188.7277</v>
      </c>
      <c r="DI975" s="21">
        <v>215.41382999999999</v>
      </c>
      <c r="DJ975" s="21">
        <v>268.20152999999999</v>
      </c>
      <c r="DK975" s="21">
        <v>253.29937000000001</v>
      </c>
      <c r="DL975" s="21">
        <v>258.69155000000001</v>
      </c>
      <c r="DM975" s="21">
        <v>247.70874000000001</v>
      </c>
      <c r="DN975" s="21">
        <v>282.73554999999999</v>
      </c>
      <c r="DO975" s="21">
        <v>-87.849559999999997</v>
      </c>
      <c r="DP975" s="21">
        <v>-86.197990000000004</v>
      </c>
      <c r="DQ975" s="21">
        <v>-88.523089999999996</v>
      </c>
      <c r="DR975" s="21">
        <v>-84.295820000000006</v>
      </c>
      <c r="DS975" s="21">
        <v>-84.321449999999999</v>
      </c>
      <c r="DT975" s="21">
        <v>171.71460999999999</v>
      </c>
      <c r="DU975" s="21">
        <v>160.32661999999999</v>
      </c>
      <c r="DV975" s="21">
        <v>163.33824999999999</v>
      </c>
      <c r="DW975" s="21">
        <v>156.82338999999999</v>
      </c>
      <c r="DX975" s="21">
        <v>186.17573999999999</v>
      </c>
      <c r="DY975" s="21">
        <v>139.501</v>
      </c>
      <c r="DZ975" s="21">
        <v>130.56586999999999</v>
      </c>
      <c r="EA975" s="21">
        <v>133.16674</v>
      </c>
      <c r="EB975" s="21">
        <v>127.68401</v>
      </c>
      <c r="EC975" s="21">
        <v>150.07575</v>
      </c>
      <c r="ED975" s="21">
        <v>133.86034000000001</v>
      </c>
      <c r="EE975" s="21">
        <v>126.05416</v>
      </c>
      <c r="EF975" s="21">
        <v>128.68244000000001</v>
      </c>
      <c r="EG975" s="21">
        <v>123.27195</v>
      </c>
      <c r="EH975" s="21">
        <v>141.99641</v>
      </c>
    </row>
    <row r="976" spans="2:138" x14ac:dyDescent="0.25">
      <c r="B976" s="39" t="s">
        <v>1132</v>
      </c>
      <c r="C976" s="21">
        <v>-65043.937010000001</v>
      </c>
      <c r="D976" s="21">
        <v>-62260.314079999996</v>
      </c>
      <c r="E976" s="21">
        <v>-63648.073340000003</v>
      </c>
      <c r="F976" s="21">
        <v>-60914.575100000002</v>
      </c>
      <c r="G976" s="21">
        <v>-66555.918340000004</v>
      </c>
      <c r="H976" s="21">
        <v>-147726.35193</v>
      </c>
      <c r="I976" s="21">
        <v>-141404.25275000001</v>
      </c>
      <c r="J976" s="21">
        <v>-144556.09815999999</v>
      </c>
      <c r="K976" s="21">
        <v>-138347.77101999999</v>
      </c>
      <c r="L976" s="21">
        <v>-151160.4129</v>
      </c>
      <c r="M976" s="21">
        <v>-123900.68762</v>
      </c>
      <c r="N976" s="21">
        <v>-118598.16291</v>
      </c>
      <c r="O976" s="21">
        <v>-121241.66858</v>
      </c>
      <c r="P976" s="21">
        <v>-116034.74339</v>
      </c>
      <c r="Q976" s="21">
        <v>-126780.87171000001</v>
      </c>
      <c r="R976" s="21">
        <v>-1452.00911</v>
      </c>
      <c r="S976" s="21">
        <v>-1381.66273</v>
      </c>
      <c r="T976" s="21">
        <v>-1409.3110999999999</v>
      </c>
      <c r="U976" s="21">
        <v>-1344.29034</v>
      </c>
      <c r="V976" s="21">
        <v>-1522.8947499999999</v>
      </c>
      <c r="W976" s="21">
        <v>-1541.9450099999999</v>
      </c>
      <c r="X976" s="21">
        <v>-1468.4982500000001</v>
      </c>
      <c r="Y976" s="21">
        <v>-1498.32511</v>
      </c>
      <c r="Z976" s="21">
        <v>-1429.7332100000001</v>
      </c>
      <c r="AA976" s="21">
        <v>-1612.3107600000001</v>
      </c>
      <c r="AB976" s="21">
        <v>-122515.35497</v>
      </c>
      <c r="AC976" s="21">
        <v>-117272.1805</v>
      </c>
      <c r="AD976" s="21">
        <v>-119885.98578</v>
      </c>
      <c r="AE976" s="21">
        <v>-114737.25895</v>
      </c>
      <c r="AF976" s="21">
        <v>-125363.28399</v>
      </c>
      <c r="AG976" s="21">
        <v>40.968769999999999</v>
      </c>
      <c r="AH976" s="21">
        <v>47.212850000000003</v>
      </c>
      <c r="AI976" s="21">
        <v>53.754939999999998</v>
      </c>
      <c r="AJ976" s="21">
        <v>53.96152</v>
      </c>
      <c r="AK976" s="21">
        <v>-2.0095200000000002</v>
      </c>
      <c r="AL976" s="21">
        <v>-717.80939999999998</v>
      </c>
      <c r="AM976" s="21">
        <v>-681.00228000000004</v>
      </c>
      <c r="AN976" s="21">
        <v>-692.37411999999995</v>
      </c>
      <c r="AO976" s="21">
        <v>-660.50962000000004</v>
      </c>
      <c r="AP976" s="21">
        <v>-766.50877000000003</v>
      </c>
      <c r="AQ976" s="21">
        <v>-1271.6076499999999</v>
      </c>
      <c r="AR976" s="21">
        <v>-1211.27484</v>
      </c>
      <c r="AS976" s="21">
        <v>-1234.8318899999999</v>
      </c>
      <c r="AT976" s="21">
        <v>-1179.5628099999999</v>
      </c>
      <c r="AU976" s="21">
        <v>-1330.98659</v>
      </c>
      <c r="AV976" s="21">
        <v>-1815.0612900000001</v>
      </c>
      <c r="AW976" s="21">
        <v>-1731.02262</v>
      </c>
      <c r="AX976" s="21">
        <v>-1766.0632599999999</v>
      </c>
      <c r="AY976" s="21">
        <v>-1687.65878</v>
      </c>
      <c r="AZ976" s="21">
        <v>-1889.0604800000001</v>
      </c>
      <c r="BA976" s="21">
        <v>-2251.1214599999998</v>
      </c>
      <c r="BB976" s="21">
        <v>-2149.0561899999998</v>
      </c>
      <c r="BC976" s="21">
        <v>-2193.94823</v>
      </c>
      <c r="BD976" s="21">
        <v>-2097.2829299999999</v>
      </c>
      <c r="BE976" s="21">
        <v>-2330.7195900000002</v>
      </c>
      <c r="BF976" s="21">
        <v>-2397.37392</v>
      </c>
      <c r="BG976" s="21">
        <v>-2289.24847</v>
      </c>
      <c r="BH976" s="21">
        <v>-2337.39831</v>
      </c>
      <c r="BI976" s="21">
        <v>-2234.5486299999998</v>
      </c>
      <c r="BJ976" s="21">
        <v>-2480.6341600000001</v>
      </c>
      <c r="BK976" s="21">
        <v>4782.3592900000003</v>
      </c>
      <c r="BL976" s="21">
        <v>4575.6473500000002</v>
      </c>
      <c r="BM976" s="21">
        <v>4678.7050300000001</v>
      </c>
      <c r="BN976" s="21">
        <v>4475.6674300000004</v>
      </c>
      <c r="BO976" s="21">
        <v>4894.6367099999998</v>
      </c>
      <c r="BP976" s="21">
        <v>-867.19167000000004</v>
      </c>
      <c r="BQ976" s="21">
        <v>-820.44686999999999</v>
      </c>
      <c r="BR976" s="21">
        <v>-832.93929000000003</v>
      </c>
      <c r="BS976" s="21">
        <v>-792.61415999999997</v>
      </c>
      <c r="BT976" s="21">
        <v>-939.28657999999996</v>
      </c>
      <c r="BU976" s="21">
        <v>5.3463399999999996</v>
      </c>
      <c r="BV976" s="21">
        <v>-2756.2692999999999</v>
      </c>
      <c r="BW976" s="21">
        <v>-2626.3536100000001</v>
      </c>
      <c r="BX976" s="21">
        <v>-2677.5998300000001</v>
      </c>
      <c r="BY976" s="21">
        <v>-2557.97228</v>
      </c>
      <c r="BZ976" s="21">
        <v>-2883.70208</v>
      </c>
      <c r="CA976" s="21">
        <v>-1143.27214</v>
      </c>
      <c r="CB976" s="21">
        <v>-1085.0921699999999</v>
      </c>
      <c r="CC976" s="21">
        <v>-1104.7437299999999</v>
      </c>
      <c r="CD976" s="21">
        <v>-1052.7952499999999</v>
      </c>
      <c r="CE976" s="21">
        <v>-1214.03559</v>
      </c>
      <c r="CF976" s="21">
        <v>-1379.1067800000001</v>
      </c>
      <c r="CG976" s="21">
        <v>-1311.1278500000001</v>
      </c>
      <c r="CH976" s="21">
        <v>-1336.5907400000001</v>
      </c>
      <c r="CI976" s="21">
        <v>-1274.5023699999999</v>
      </c>
      <c r="CJ976" s="21">
        <v>-1452.9405200000001</v>
      </c>
      <c r="CK976" s="21">
        <v>-1623.10022</v>
      </c>
      <c r="CL976" s="21">
        <v>-1544.7727400000001</v>
      </c>
      <c r="CM976" s="21">
        <v>-1575.84385</v>
      </c>
      <c r="CN976" s="21">
        <v>-1503.2320400000001</v>
      </c>
      <c r="CO976" s="21">
        <v>-1700.3469600000001</v>
      </c>
      <c r="CP976" s="21">
        <v>-1581.56194</v>
      </c>
      <c r="CQ976" s="21">
        <v>-1505.79791</v>
      </c>
      <c r="CR976" s="21">
        <v>-1536.18478</v>
      </c>
      <c r="CS976" s="21">
        <v>-1465.61853</v>
      </c>
      <c r="CT976" s="21">
        <v>-1654.3870300000001</v>
      </c>
      <c r="CU976" s="21">
        <v>-1583.10321</v>
      </c>
      <c r="CV976" s="21">
        <v>-1507.2585799999999</v>
      </c>
      <c r="CW976" s="21">
        <v>-1537.6640400000001</v>
      </c>
      <c r="CX976" s="21">
        <v>-1467.00324</v>
      </c>
      <c r="CY976" s="21">
        <v>-1655.96468</v>
      </c>
      <c r="CZ976" s="21">
        <v>-1581.4768999999999</v>
      </c>
      <c r="DA976" s="21">
        <v>-1506.0992900000001</v>
      </c>
      <c r="DB976" s="21">
        <v>-1536.73784</v>
      </c>
      <c r="DC976" s="21">
        <v>-1466.25801</v>
      </c>
      <c r="DD976" s="21">
        <v>-1652.2012999999999</v>
      </c>
      <c r="DE976" s="21">
        <v>-1573.66761</v>
      </c>
      <c r="DF976" s="21">
        <v>-1498.46739</v>
      </c>
      <c r="DG976" s="21">
        <v>-1529.09256</v>
      </c>
      <c r="DH976" s="21">
        <v>-1458.8685</v>
      </c>
      <c r="DI976" s="21">
        <v>-1644.5341599999999</v>
      </c>
      <c r="DJ976" s="21">
        <v>-2022.1289300000001</v>
      </c>
      <c r="DK976" s="21">
        <v>-1925.39285</v>
      </c>
      <c r="DL976" s="21">
        <v>-1964.6915899999999</v>
      </c>
      <c r="DM976" s="21">
        <v>-1874.4087199999999</v>
      </c>
      <c r="DN976" s="21">
        <v>-2114.6111799999999</v>
      </c>
      <c r="DO976" s="21">
        <v>-1471.9191000000001</v>
      </c>
      <c r="DP976" s="21">
        <v>-1401.9307699999999</v>
      </c>
      <c r="DQ976" s="21">
        <v>-1430.78188</v>
      </c>
      <c r="DR976" s="21">
        <v>-1365.2892300000001</v>
      </c>
      <c r="DS976" s="21">
        <v>-1537.2216800000001</v>
      </c>
      <c r="DT976" s="21">
        <v>-1072.41777</v>
      </c>
      <c r="DU976" s="21">
        <v>-1015.6017000000001</v>
      </c>
      <c r="DV976" s="21">
        <v>-1031.30034</v>
      </c>
      <c r="DW976" s="21">
        <v>-983.21981000000005</v>
      </c>
      <c r="DX976" s="21">
        <v>-1155.1648299999999</v>
      </c>
      <c r="DY976" s="21">
        <v>-1237.03748</v>
      </c>
      <c r="DZ976" s="21">
        <v>-1175.46084</v>
      </c>
      <c r="EA976" s="21">
        <v>-1197.8841199999999</v>
      </c>
      <c r="EB976" s="21">
        <v>-1142.06411</v>
      </c>
      <c r="EC976" s="21">
        <v>-1305.99215</v>
      </c>
      <c r="ED976" s="21">
        <v>-1292.9395400000001</v>
      </c>
      <c r="EE976" s="21">
        <v>-1231.32016</v>
      </c>
      <c r="EF976" s="21">
        <v>-1256.58122</v>
      </c>
      <c r="EG976" s="21">
        <v>-1198.96272</v>
      </c>
      <c r="EH976" s="21">
        <v>-1350.41373</v>
      </c>
    </row>
    <row r="977" spans="2:138" x14ac:dyDescent="0.25">
      <c r="B977" s="39" t="s">
        <v>1133</v>
      </c>
      <c r="C977" s="21">
        <v>-52681.961499999998</v>
      </c>
      <c r="D977" s="21">
        <v>-50427.382169999997</v>
      </c>
      <c r="E977" s="21">
        <v>-51551.389779999998</v>
      </c>
      <c r="F977" s="21">
        <v>-49337.408649999998</v>
      </c>
      <c r="G977" s="21">
        <v>-53906.582049999997</v>
      </c>
      <c r="H977" s="21">
        <v>-125305.83748</v>
      </c>
      <c r="I977" s="21">
        <v>-119943.24696999999</v>
      </c>
      <c r="J977" s="21">
        <v>-122616.73496</v>
      </c>
      <c r="K977" s="21">
        <v>-117350.64925</v>
      </c>
      <c r="L977" s="21">
        <v>-128218.70901000001</v>
      </c>
      <c r="M977" s="21">
        <v>-100859.36515</v>
      </c>
      <c r="N977" s="21">
        <v>-96542.930059999999</v>
      </c>
      <c r="O977" s="21">
        <v>-98694.83339</v>
      </c>
      <c r="P977" s="21">
        <v>-94456.219559999998</v>
      </c>
      <c r="Q977" s="21">
        <v>-103203.93275000001</v>
      </c>
      <c r="R977" s="21">
        <v>-1286.99909</v>
      </c>
      <c r="S977" s="21">
        <v>-1230.3404</v>
      </c>
      <c r="T977" s="21">
        <v>-1259.6211499999999</v>
      </c>
      <c r="U977" s="21">
        <v>-1211.66732</v>
      </c>
      <c r="V977" s="21">
        <v>-1358.7895799999999</v>
      </c>
      <c r="W977" s="21">
        <v>-1228.27376</v>
      </c>
      <c r="X977" s="21">
        <v>-1174.4857199999999</v>
      </c>
      <c r="Y977" s="21">
        <v>-1202.13786</v>
      </c>
      <c r="Z977" s="21">
        <v>-1156.4172000000001</v>
      </c>
      <c r="AA977" s="21">
        <v>-1295.7818600000001</v>
      </c>
      <c r="AB977" s="21">
        <v>-100087.42716000001</v>
      </c>
      <c r="AC977" s="21">
        <v>-95804.079629999993</v>
      </c>
      <c r="AD977" s="21">
        <v>-97939.39602</v>
      </c>
      <c r="AE977" s="21">
        <v>-93733.206340000004</v>
      </c>
      <c r="AF977" s="21">
        <v>-102414.00809</v>
      </c>
      <c r="AG977" s="21">
        <v>54.836590000000001</v>
      </c>
      <c r="AH977" s="21">
        <v>52.657380000000003</v>
      </c>
      <c r="AI977" s="21">
        <v>53.213079999999998</v>
      </c>
      <c r="AJ977" s="21">
        <v>42.610619999999997</v>
      </c>
      <c r="AK977" s="21">
        <v>6.6852999999999998</v>
      </c>
      <c r="AL977" s="21">
        <v>-578.59164999999996</v>
      </c>
      <c r="AM977" s="21">
        <v>-553.33054000000004</v>
      </c>
      <c r="AN977" s="21">
        <v>-566.34266000000002</v>
      </c>
      <c r="AO977" s="21">
        <v>-547.64269999999999</v>
      </c>
      <c r="AP977" s="21">
        <v>-628.04944</v>
      </c>
      <c r="AQ977" s="21">
        <v>-1151.4482599999999</v>
      </c>
      <c r="AR977" s="21">
        <v>-1101.4976799999999</v>
      </c>
      <c r="AS977" s="21">
        <v>-1126.7661800000001</v>
      </c>
      <c r="AT977" s="21">
        <v>-1083.41317</v>
      </c>
      <c r="AU977" s="21">
        <v>-1211.75108</v>
      </c>
      <c r="AV977" s="21">
        <v>-1447.36942</v>
      </c>
      <c r="AW977" s="21">
        <v>-1384.82116</v>
      </c>
      <c r="AX977" s="21">
        <v>-1416.4625699999999</v>
      </c>
      <c r="AY977" s="21">
        <v>-1361.10004</v>
      </c>
      <c r="AZ977" s="21">
        <v>-1516.7782999999999</v>
      </c>
      <c r="BA977" s="21">
        <v>-1759.6750400000001</v>
      </c>
      <c r="BB977" s="21">
        <v>-1683.4434100000001</v>
      </c>
      <c r="BC977" s="21">
        <v>-1721.80018</v>
      </c>
      <c r="BD977" s="21">
        <v>-1652.1732999999999</v>
      </c>
      <c r="BE977" s="21">
        <v>-1831.3078399999999</v>
      </c>
      <c r="BF977" s="21">
        <v>-1998.89327</v>
      </c>
      <c r="BG977" s="21">
        <v>-1912.8056899999999</v>
      </c>
      <c r="BH977" s="21">
        <v>-1956.2793300000001</v>
      </c>
      <c r="BI977" s="21">
        <v>-1876.8987099999999</v>
      </c>
      <c r="BJ977" s="21">
        <v>-2076.3031700000001</v>
      </c>
      <c r="BK977" s="21">
        <v>1569.1525099999999</v>
      </c>
      <c r="BL977" s="21">
        <v>1501.32771</v>
      </c>
      <c r="BM977" s="21">
        <v>1535.1422399999999</v>
      </c>
      <c r="BN977" s="21">
        <v>1468.5230300000001</v>
      </c>
      <c r="BO977" s="21">
        <v>1605.99215</v>
      </c>
      <c r="BP977" s="21">
        <v>-665.38780999999994</v>
      </c>
      <c r="BQ977" s="21">
        <v>-637.58410000000003</v>
      </c>
      <c r="BR977" s="21">
        <v>-652.49946</v>
      </c>
      <c r="BS977" s="21">
        <v>-636.44694000000004</v>
      </c>
      <c r="BT977" s="21">
        <v>-739.53411000000006</v>
      </c>
      <c r="BU977" s="21">
        <v>-31.669820000000001</v>
      </c>
      <c r="BV977" s="21">
        <v>-2473.0399499999999</v>
      </c>
      <c r="BW977" s="21">
        <v>-2366.50135</v>
      </c>
      <c r="BX977" s="21">
        <v>-2420.7095399999998</v>
      </c>
      <c r="BY977" s="21">
        <v>-2328.1003900000001</v>
      </c>
      <c r="BZ977" s="21">
        <v>-2601.76091</v>
      </c>
      <c r="CA977" s="21">
        <v>-928.27832999999998</v>
      </c>
      <c r="CB977" s="21">
        <v>-888.09898999999996</v>
      </c>
      <c r="CC977" s="21">
        <v>-908.80273999999997</v>
      </c>
      <c r="CD977" s="21">
        <v>-878.95029999999997</v>
      </c>
      <c r="CE977" s="21">
        <v>-999.77206000000001</v>
      </c>
      <c r="CF977" s="21">
        <v>-1189.39283</v>
      </c>
      <c r="CG977" s="21">
        <v>-1136.9194</v>
      </c>
      <c r="CH977" s="21">
        <v>-1164.1274699999999</v>
      </c>
      <c r="CI977" s="21">
        <v>-1121.307</v>
      </c>
      <c r="CJ977" s="21">
        <v>-1264.144</v>
      </c>
      <c r="CK977" s="21">
        <v>-1356.7210500000001</v>
      </c>
      <c r="CL977" s="21">
        <v>-1297.1644899999999</v>
      </c>
      <c r="CM977" s="21">
        <v>-1327.8644099999999</v>
      </c>
      <c r="CN977" s="21">
        <v>-1277.7269699999999</v>
      </c>
      <c r="CO977" s="21">
        <v>-1432.8519200000001</v>
      </c>
      <c r="CP977" s="21">
        <v>-1244.31077</v>
      </c>
      <c r="CQ977" s="21">
        <v>-1190.3449700000001</v>
      </c>
      <c r="CR977" s="21">
        <v>-1218.03763</v>
      </c>
      <c r="CS977" s="21">
        <v>-1172.8236300000001</v>
      </c>
      <c r="CT977" s="21">
        <v>-1313.9780599999999</v>
      </c>
      <c r="CU977" s="21">
        <v>-1275.06709</v>
      </c>
      <c r="CV977" s="21">
        <v>-1219.7716399999999</v>
      </c>
      <c r="CW977" s="21">
        <v>-1248.1469099999999</v>
      </c>
      <c r="CX977" s="21">
        <v>-1201.6613</v>
      </c>
      <c r="CY977" s="21">
        <v>-1345.4432899999999</v>
      </c>
      <c r="CZ977" s="21">
        <v>-1257.8700799999999</v>
      </c>
      <c r="DA977" s="21">
        <v>-1203.3135199999999</v>
      </c>
      <c r="DB977" s="21">
        <v>-1231.30196</v>
      </c>
      <c r="DC977" s="21">
        <v>-1185.0853</v>
      </c>
      <c r="DD977" s="21">
        <v>-1325.47858</v>
      </c>
      <c r="DE977" s="21">
        <v>-1274.31006</v>
      </c>
      <c r="DF977" s="21">
        <v>-1218.3403599999999</v>
      </c>
      <c r="DG977" s="21">
        <v>-1247.1925699999999</v>
      </c>
      <c r="DH977" s="21">
        <v>-1199.5145199999999</v>
      </c>
      <c r="DI977" s="21">
        <v>-1342.6258800000001</v>
      </c>
      <c r="DJ977" s="21">
        <v>-1648.30999</v>
      </c>
      <c r="DK977" s="21">
        <v>-1575.5423599999999</v>
      </c>
      <c r="DL977" s="21">
        <v>-1613.2347600000001</v>
      </c>
      <c r="DM977" s="21">
        <v>-1551.2560800000001</v>
      </c>
      <c r="DN977" s="21">
        <v>-1737.89345</v>
      </c>
      <c r="DO977" s="21">
        <v>-1086.5738899999999</v>
      </c>
      <c r="DP977" s="21">
        <v>-1038.7323100000001</v>
      </c>
      <c r="DQ977" s="21">
        <v>-1063.4572599999999</v>
      </c>
      <c r="DR977" s="21">
        <v>-1022.86272</v>
      </c>
      <c r="DS977" s="21">
        <v>-1146.9173699999999</v>
      </c>
      <c r="DT977" s="21">
        <v>-835.01621999999998</v>
      </c>
      <c r="DU977" s="21">
        <v>-798.40385000000003</v>
      </c>
      <c r="DV977" s="21">
        <v>-817.44588999999996</v>
      </c>
      <c r="DW977" s="21">
        <v>-792.58235000000002</v>
      </c>
      <c r="DX977" s="21">
        <v>-919.46460000000002</v>
      </c>
      <c r="DY977" s="21">
        <v>-993.83109000000002</v>
      </c>
      <c r="DZ977" s="21">
        <v>-950.20392000000004</v>
      </c>
      <c r="EA977" s="21">
        <v>-972.74913000000004</v>
      </c>
      <c r="EB977" s="21">
        <v>-938.42953</v>
      </c>
      <c r="EC977" s="21">
        <v>-1062.3168000000001</v>
      </c>
      <c r="ED977" s="21">
        <v>-1035.29331</v>
      </c>
      <c r="EE977" s="21">
        <v>-989.85542999999996</v>
      </c>
      <c r="EF977" s="21">
        <v>-1013.25952</v>
      </c>
      <c r="EG977" s="21">
        <v>-974.41247999999996</v>
      </c>
      <c r="EH977" s="21">
        <v>-1090.3081199999999</v>
      </c>
    </row>
    <row r="978" spans="2:138" x14ac:dyDescent="0.25">
      <c r="B978" s="39" t="s">
        <v>1134</v>
      </c>
      <c r="C978" s="21">
        <v>-2581.4652000000001</v>
      </c>
      <c r="D978" s="21">
        <v>-2470.9887100000001</v>
      </c>
      <c r="E978" s="21">
        <v>-2526.0661300000002</v>
      </c>
      <c r="F978" s="21">
        <v>-2417.57899</v>
      </c>
      <c r="G978" s="21">
        <v>-2641.4727400000002</v>
      </c>
      <c r="H978" s="21">
        <v>14252.604170000001</v>
      </c>
      <c r="I978" s="21">
        <v>13642.649509999999</v>
      </c>
      <c r="J978" s="21">
        <v>13946.73882</v>
      </c>
      <c r="K978" s="21">
        <v>13347.76086</v>
      </c>
      <c r="L978" s="21">
        <v>14583.92157</v>
      </c>
      <c r="M978" s="21">
        <v>18376.999090000001</v>
      </c>
      <c r="N978" s="21">
        <v>17590.526519999999</v>
      </c>
      <c r="O978" s="21">
        <v>17982.61233</v>
      </c>
      <c r="P978" s="21">
        <v>17210.31912</v>
      </c>
      <c r="Q978" s="21">
        <v>18804.189129999999</v>
      </c>
      <c r="R978" s="21">
        <v>120.70233</v>
      </c>
      <c r="S978" s="21">
        <v>106.35384000000001</v>
      </c>
      <c r="T978" s="21">
        <v>103.10023</v>
      </c>
      <c r="U978" s="21">
        <v>88.281390000000002</v>
      </c>
      <c r="V978" s="21">
        <v>127.60536</v>
      </c>
      <c r="W978" s="21">
        <v>335.67766999999998</v>
      </c>
      <c r="X978" s="21">
        <v>312.65141</v>
      </c>
      <c r="Y978" s="21">
        <v>314.68349000000001</v>
      </c>
      <c r="Z978" s="21">
        <v>291.13891999999998</v>
      </c>
      <c r="AA978" s="21">
        <v>347.40528</v>
      </c>
      <c r="AB978" s="21">
        <v>17836.214309999999</v>
      </c>
      <c r="AC978" s="21">
        <v>17072.894609999999</v>
      </c>
      <c r="AD978" s="21">
        <v>17453.421539999999</v>
      </c>
      <c r="AE978" s="21">
        <v>16703.851859999999</v>
      </c>
      <c r="AF978" s="21">
        <v>18250.825789999999</v>
      </c>
      <c r="AG978" s="21">
        <v>-9.3410700000000002</v>
      </c>
      <c r="AH978" s="21">
        <v>-19.576540000000001</v>
      </c>
      <c r="AI978" s="21">
        <v>-26.67642</v>
      </c>
      <c r="AJ978" s="21">
        <v>-35.902560000000001</v>
      </c>
      <c r="AK978" s="21">
        <v>-4.53566</v>
      </c>
      <c r="AL978" s="21">
        <v>-39.17154</v>
      </c>
      <c r="AM978" s="21">
        <v>-45.08867</v>
      </c>
      <c r="AN978" s="21">
        <v>-51.035159999999998</v>
      </c>
      <c r="AO978" s="21">
        <v>-56.232410000000002</v>
      </c>
      <c r="AP978" s="21">
        <v>-36.429259999999999</v>
      </c>
      <c r="AQ978" s="21">
        <v>52.079949999999997</v>
      </c>
      <c r="AR978" s="21">
        <v>42.661769999999997</v>
      </c>
      <c r="AS978" s="21">
        <v>39.022309999999997</v>
      </c>
      <c r="AT978" s="21">
        <v>30.33145</v>
      </c>
      <c r="AU978" s="21">
        <v>56.717619999999997</v>
      </c>
      <c r="AV978" s="21">
        <v>718.22780999999998</v>
      </c>
      <c r="AW978" s="21">
        <v>679.44507999999996</v>
      </c>
      <c r="AX978" s="21">
        <v>689.86084000000005</v>
      </c>
      <c r="AY978" s="21">
        <v>652.26640999999995</v>
      </c>
      <c r="AZ978" s="21">
        <v>738.73591999999996</v>
      </c>
      <c r="BA978" s="21">
        <v>663.03475000000003</v>
      </c>
      <c r="BB978" s="21">
        <v>627.89890000000003</v>
      </c>
      <c r="BC978" s="21">
        <v>637.63247000000001</v>
      </c>
      <c r="BD978" s="21">
        <v>603.55871999999999</v>
      </c>
      <c r="BE978" s="21">
        <v>681.66868999999997</v>
      </c>
      <c r="BF978" s="21">
        <v>605.34637999999995</v>
      </c>
      <c r="BG978" s="21">
        <v>572.49496999999997</v>
      </c>
      <c r="BH978" s="21">
        <v>581.13521000000003</v>
      </c>
      <c r="BI978" s="21">
        <v>549.12849000000006</v>
      </c>
      <c r="BJ978" s="21">
        <v>622.71662000000003</v>
      </c>
      <c r="BK978" s="21">
        <v>-790.63850000000002</v>
      </c>
      <c r="BL978" s="21">
        <v>-756.46406999999999</v>
      </c>
      <c r="BM978" s="21">
        <v>-773.50197000000003</v>
      </c>
      <c r="BN978" s="21">
        <v>-739.93499999999995</v>
      </c>
      <c r="BO978" s="21">
        <v>-809.20065</v>
      </c>
      <c r="BP978" s="21">
        <v>-55.895910000000001</v>
      </c>
      <c r="BQ978" s="21">
        <v>-66.990260000000006</v>
      </c>
      <c r="BR978" s="21">
        <v>-75.942719999999994</v>
      </c>
      <c r="BS978" s="21">
        <v>-88.414919999999995</v>
      </c>
      <c r="BT978" s="21">
        <v>-51.497</v>
      </c>
      <c r="BU978" s="21">
        <v>-37.169719999999998</v>
      </c>
      <c r="BV978" s="21">
        <v>391.03602999999998</v>
      </c>
      <c r="BW978" s="21">
        <v>358.85219999999998</v>
      </c>
      <c r="BX978" s="21">
        <v>357.20990999999998</v>
      </c>
      <c r="BY978" s="21">
        <v>326.32557000000003</v>
      </c>
      <c r="BZ978" s="21">
        <v>407.47636999999997</v>
      </c>
      <c r="CA978" s="21">
        <v>-31.78248</v>
      </c>
      <c r="CB978" s="21">
        <v>-42.074809999999999</v>
      </c>
      <c r="CC978" s="21">
        <v>-49.320399999999999</v>
      </c>
      <c r="CD978" s="21">
        <v>-60.231059999999999</v>
      </c>
      <c r="CE978" s="21">
        <v>-27.659739999999999</v>
      </c>
      <c r="CF978" s="21">
        <v>-23.065639999999998</v>
      </c>
      <c r="CG978" s="21">
        <v>-32.142789999999998</v>
      </c>
      <c r="CH978" s="21">
        <v>-39.293790000000001</v>
      </c>
      <c r="CI978" s="21">
        <v>-48.929920000000003</v>
      </c>
      <c r="CJ978" s="21">
        <v>-19.055250000000001</v>
      </c>
      <c r="CK978" s="21">
        <v>288.24099999999999</v>
      </c>
      <c r="CL978" s="21">
        <v>265.69637</v>
      </c>
      <c r="CM978" s="21">
        <v>265.84987000000001</v>
      </c>
      <c r="CN978" s="21">
        <v>242.76629</v>
      </c>
      <c r="CO978" s="21">
        <v>299.37828999999999</v>
      </c>
      <c r="CP978" s="21">
        <v>335.31786</v>
      </c>
      <c r="CQ978" s="21">
        <v>310.97440999999998</v>
      </c>
      <c r="CR978" s="21">
        <v>312.96181000000001</v>
      </c>
      <c r="CS978" s="21">
        <v>287.99869999999999</v>
      </c>
      <c r="CT978" s="21">
        <v>347.2371</v>
      </c>
      <c r="CU978" s="21">
        <v>345.77184</v>
      </c>
      <c r="CV978" s="21">
        <v>320.93991</v>
      </c>
      <c r="CW978" s="21">
        <v>323.14039000000002</v>
      </c>
      <c r="CX978" s="21">
        <v>297.63402000000002</v>
      </c>
      <c r="CY978" s="21">
        <v>357.9384</v>
      </c>
      <c r="CZ978" s="21">
        <v>334.65566000000001</v>
      </c>
      <c r="DA978" s="21">
        <v>310.85449</v>
      </c>
      <c r="DB978" s="21">
        <v>313.11424</v>
      </c>
      <c r="DC978" s="21">
        <v>288.64902999999998</v>
      </c>
      <c r="DD978" s="21">
        <v>346.32868000000002</v>
      </c>
      <c r="DE978" s="21">
        <v>313.87380000000002</v>
      </c>
      <c r="DF978" s="21">
        <v>291.52766000000003</v>
      </c>
      <c r="DG978" s="21">
        <v>292.99511999999999</v>
      </c>
      <c r="DH978" s="21">
        <v>270.09312</v>
      </c>
      <c r="DI978" s="21">
        <v>325.04244</v>
      </c>
      <c r="DJ978" s="21">
        <v>386.62711999999999</v>
      </c>
      <c r="DK978" s="21">
        <v>358.88263999999998</v>
      </c>
      <c r="DL978" s="21">
        <v>359.95735999999999</v>
      </c>
      <c r="DM978" s="21">
        <v>331.45979999999997</v>
      </c>
      <c r="DN978" s="21">
        <v>400.72063000000003</v>
      </c>
      <c r="DO978" s="21">
        <v>234.41845000000001</v>
      </c>
      <c r="DP978" s="21">
        <v>216.65278000000001</v>
      </c>
      <c r="DQ978" s="21">
        <v>216.87300999999999</v>
      </c>
      <c r="DR978" s="21">
        <v>198.75916000000001</v>
      </c>
      <c r="DS978" s="21">
        <v>243.35947999999999</v>
      </c>
      <c r="DT978" s="21">
        <v>-65.478549999999998</v>
      </c>
      <c r="DU978" s="21">
        <v>-76.348429999999993</v>
      </c>
      <c r="DV978" s="21">
        <v>-87.043520000000001</v>
      </c>
      <c r="DW978" s="21">
        <v>-96.681650000000005</v>
      </c>
      <c r="DX978" s="21">
        <v>-60.405279999999998</v>
      </c>
      <c r="DY978" s="21">
        <v>70.381200000000007</v>
      </c>
      <c r="DZ978" s="21">
        <v>57.188020000000002</v>
      </c>
      <c r="EA978" s="21">
        <v>52.566920000000003</v>
      </c>
      <c r="EB978" s="21">
        <v>38.964689999999997</v>
      </c>
      <c r="EC978" s="21">
        <v>76.444829999999996</v>
      </c>
      <c r="ED978" s="21">
        <v>300.55387999999999</v>
      </c>
      <c r="EE978" s="21">
        <v>280.51107999999999</v>
      </c>
      <c r="EF978" s="21">
        <v>282.81315999999998</v>
      </c>
      <c r="EG978" s="21">
        <v>262.39274999999998</v>
      </c>
      <c r="EH978" s="21">
        <v>310.66066000000001</v>
      </c>
    </row>
    <row r="979" spans="2:138" x14ac:dyDescent="0.25">
      <c r="B979" s="39" t="s">
        <v>1135</v>
      </c>
      <c r="C979" s="21">
        <v>-7440.6140699999996</v>
      </c>
      <c r="D979" s="21">
        <v>-7122.1852500000005</v>
      </c>
      <c r="E979" s="21">
        <v>-7280.9361200000003</v>
      </c>
      <c r="F979" s="21">
        <v>-6968.24125</v>
      </c>
      <c r="G979" s="21">
        <v>-7613.5751499999997</v>
      </c>
      <c r="H979" s="21">
        <v>21285.500929999998</v>
      </c>
      <c r="I979" s="21">
        <v>20374.566309999998</v>
      </c>
      <c r="J979" s="21">
        <v>20828.707419999999</v>
      </c>
      <c r="K979" s="21">
        <v>19934.16591</v>
      </c>
      <c r="L979" s="21">
        <v>21780.30573</v>
      </c>
      <c r="M979" s="21">
        <v>15133.013629999999</v>
      </c>
      <c r="N979" s="21">
        <v>14485.372520000001</v>
      </c>
      <c r="O979" s="21">
        <v>14808.24568</v>
      </c>
      <c r="P979" s="21">
        <v>14172.280930000001</v>
      </c>
      <c r="Q979" s="21">
        <v>15484.79428</v>
      </c>
      <c r="R979" s="21">
        <v>249.15504000000001</v>
      </c>
      <c r="S979" s="21">
        <v>238.48551</v>
      </c>
      <c r="T979" s="21">
        <v>244.01567</v>
      </c>
      <c r="U979" s="21">
        <v>233.22188</v>
      </c>
      <c r="V979" s="21">
        <v>257.51632000000001</v>
      </c>
      <c r="W979" s="21">
        <v>216.99909</v>
      </c>
      <c r="X979" s="21">
        <v>207.71525</v>
      </c>
      <c r="Y979" s="21">
        <v>212.53190000000001</v>
      </c>
      <c r="Z979" s="21">
        <v>203.13074</v>
      </c>
      <c r="AA979" s="21">
        <v>224.44076000000001</v>
      </c>
      <c r="AB979" s="21">
        <v>14993.81264</v>
      </c>
      <c r="AC979" s="21">
        <v>14352.13653</v>
      </c>
      <c r="AD979" s="21">
        <v>14672.022199999999</v>
      </c>
      <c r="AE979" s="21">
        <v>14041.9049</v>
      </c>
      <c r="AF979" s="21">
        <v>15342.3511</v>
      </c>
      <c r="AG979" s="21">
        <v>-13.85488</v>
      </c>
      <c r="AH979" s="21">
        <v>-13.035920000000001</v>
      </c>
      <c r="AI979" s="21">
        <v>-13.32939</v>
      </c>
      <c r="AJ979" s="21">
        <v>-12.75163</v>
      </c>
      <c r="AK979" s="21">
        <v>-11.192449999999999</v>
      </c>
      <c r="AL979" s="21">
        <v>-44.81673</v>
      </c>
      <c r="AM979" s="21">
        <v>-42.721240000000002</v>
      </c>
      <c r="AN979" s="21">
        <v>-43.681489999999997</v>
      </c>
      <c r="AO979" s="21">
        <v>-41.787880000000001</v>
      </c>
      <c r="AP979" s="21">
        <v>-43.698120000000003</v>
      </c>
      <c r="AQ979" s="21">
        <v>260.55417</v>
      </c>
      <c r="AR979" s="21">
        <v>249.45466999999999</v>
      </c>
      <c r="AS979" s="21">
        <v>255.06236000000001</v>
      </c>
      <c r="AT979" s="21">
        <v>244.00406000000001</v>
      </c>
      <c r="AU979" s="21">
        <v>268.67838</v>
      </c>
      <c r="AV979" s="21">
        <v>550.91252999999995</v>
      </c>
      <c r="AW979" s="21">
        <v>527.31232</v>
      </c>
      <c r="AX979" s="21">
        <v>539.18766000000005</v>
      </c>
      <c r="AY979" s="21">
        <v>515.81679999999994</v>
      </c>
      <c r="AZ979" s="21">
        <v>566.00810999999999</v>
      </c>
      <c r="BA979" s="21">
        <v>438.51693999999998</v>
      </c>
      <c r="BB979" s="21">
        <v>419.73889000000003</v>
      </c>
      <c r="BC979" s="21">
        <v>429.15926000000002</v>
      </c>
      <c r="BD979" s="21">
        <v>410.5677</v>
      </c>
      <c r="BE979" s="21">
        <v>450.61324000000002</v>
      </c>
      <c r="BF979" s="21">
        <v>211.95343</v>
      </c>
      <c r="BG979" s="21">
        <v>202.9562</v>
      </c>
      <c r="BH979" s="21">
        <v>207.52724000000001</v>
      </c>
      <c r="BI979" s="21">
        <v>198.53693000000001</v>
      </c>
      <c r="BJ979" s="21">
        <v>218.80573999999999</v>
      </c>
      <c r="BK979" s="21">
        <v>-17220.992979999999</v>
      </c>
      <c r="BL979" s="21">
        <v>-16476.6355</v>
      </c>
      <c r="BM979" s="21">
        <v>-16847.740129999998</v>
      </c>
      <c r="BN979" s="21">
        <v>-16116.613719999999</v>
      </c>
      <c r="BO979" s="21">
        <v>-17625.297340000001</v>
      </c>
      <c r="BP979" s="21">
        <v>-202.35805999999999</v>
      </c>
      <c r="BQ979" s="21">
        <v>-193.27552</v>
      </c>
      <c r="BR979" s="21">
        <v>-197.75683000000001</v>
      </c>
      <c r="BS979" s="21">
        <v>-189.01031</v>
      </c>
      <c r="BT979" s="21">
        <v>-203.58996999999999</v>
      </c>
      <c r="BU979" s="21">
        <v>-1.5399999999999999E-3</v>
      </c>
      <c r="BV979" s="21">
        <v>653.06647999999996</v>
      </c>
      <c r="BW979" s="21">
        <v>625.22856999999999</v>
      </c>
      <c r="BX979" s="21">
        <v>639.31007</v>
      </c>
      <c r="BY979" s="21">
        <v>611.61410999999998</v>
      </c>
      <c r="BZ979" s="21">
        <v>672.70840999999996</v>
      </c>
      <c r="CA979" s="21">
        <v>-51.323430000000002</v>
      </c>
      <c r="CB979" s="21">
        <v>-48.855080000000001</v>
      </c>
      <c r="CC979" s="21">
        <v>-49.987650000000002</v>
      </c>
      <c r="CD979" s="21">
        <v>-47.777160000000002</v>
      </c>
      <c r="CE979" s="21">
        <v>-49.511879999999998</v>
      </c>
      <c r="CF979" s="21">
        <v>95.050020000000004</v>
      </c>
      <c r="CG979" s="21">
        <v>91.1203</v>
      </c>
      <c r="CH979" s="21">
        <v>93.233419999999995</v>
      </c>
      <c r="CI979" s="21">
        <v>89.108990000000006</v>
      </c>
      <c r="CJ979" s="21">
        <v>100.07311</v>
      </c>
      <c r="CK979" s="21">
        <v>278.98264</v>
      </c>
      <c r="CL979" s="21">
        <v>267.02778999999998</v>
      </c>
      <c r="CM979" s="21">
        <v>273.21980000000002</v>
      </c>
      <c r="CN979" s="21">
        <v>261.13421</v>
      </c>
      <c r="CO979" s="21">
        <v>288.22100999999998</v>
      </c>
      <c r="CP979" s="21">
        <v>265.03120999999999</v>
      </c>
      <c r="CQ979" s="21">
        <v>253.66926000000001</v>
      </c>
      <c r="CR979" s="21">
        <v>259.55149999999998</v>
      </c>
      <c r="CS979" s="21">
        <v>248.07051999999999</v>
      </c>
      <c r="CT979" s="21">
        <v>273.76843000000002</v>
      </c>
      <c r="CU979" s="21">
        <v>188.67625000000001</v>
      </c>
      <c r="CV979" s="21">
        <v>180.64324999999999</v>
      </c>
      <c r="CW979" s="21">
        <v>184.83217999999999</v>
      </c>
      <c r="CX979" s="21">
        <v>176.65619000000001</v>
      </c>
      <c r="CY979" s="21">
        <v>195.60941</v>
      </c>
      <c r="CZ979" s="21">
        <v>236.01673</v>
      </c>
      <c r="DA979" s="21">
        <v>225.90929</v>
      </c>
      <c r="DB979" s="21">
        <v>231.14783</v>
      </c>
      <c r="DC979" s="21">
        <v>220.92322999999999</v>
      </c>
      <c r="DD979" s="21">
        <v>243.92535000000001</v>
      </c>
      <c r="DE979" s="21">
        <v>186.01772</v>
      </c>
      <c r="DF979" s="21">
        <v>178.08895000000001</v>
      </c>
      <c r="DG979" s="21">
        <v>182.21863999999999</v>
      </c>
      <c r="DH979" s="21">
        <v>174.15828999999999</v>
      </c>
      <c r="DI979" s="21">
        <v>192.70335</v>
      </c>
      <c r="DJ979" s="21">
        <v>213.07467</v>
      </c>
      <c r="DK979" s="21">
        <v>204.02033</v>
      </c>
      <c r="DL979" s="21">
        <v>208.75138000000001</v>
      </c>
      <c r="DM979" s="21">
        <v>199.51729</v>
      </c>
      <c r="DN979" s="21">
        <v>221.11088000000001</v>
      </c>
      <c r="DO979" s="21">
        <v>152.1737</v>
      </c>
      <c r="DP979" s="21">
        <v>145.6996</v>
      </c>
      <c r="DQ979" s="21">
        <v>149.07822999999999</v>
      </c>
      <c r="DR979" s="21">
        <v>142.4838</v>
      </c>
      <c r="DS979" s="21">
        <v>157.83963</v>
      </c>
      <c r="DT979" s="21">
        <v>-192.83790999999999</v>
      </c>
      <c r="DU979" s="21">
        <v>-184.22475</v>
      </c>
      <c r="DV979" s="21">
        <v>-188.36314999999999</v>
      </c>
      <c r="DW979" s="21">
        <v>-180.19962000000001</v>
      </c>
      <c r="DX979" s="21">
        <v>-193.44030000000001</v>
      </c>
      <c r="DY979" s="21">
        <v>-53.092370000000003</v>
      </c>
      <c r="DZ979" s="21">
        <v>-50.569879999999998</v>
      </c>
      <c r="EA979" s="21">
        <v>-51.742240000000002</v>
      </c>
      <c r="EB979" s="21">
        <v>-49.454079999999998</v>
      </c>
      <c r="EC979" s="21">
        <v>-51.644309999999997</v>
      </c>
      <c r="ED979" s="21">
        <v>167.12545</v>
      </c>
      <c r="EE979" s="21">
        <v>159.98381000000001</v>
      </c>
      <c r="EF979" s="21">
        <v>163.69363999999999</v>
      </c>
      <c r="EG979" s="21">
        <v>156.45277999999999</v>
      </c>
      <c r="EH979" s="21">
        <v>172.90996000000001</v>
      </c>
    </row>
    <row r="980" spans="2:138" x14ac:dyDescent="0.25">
      <c r="B980" s="39" t="s">
        <v>1136</v>
      </c>
      <c r="C980" s="21">
        <v>-45536.07187</v>
      </c>
      <c r="D980" s="21">
        <v>-43587.308319999996</v>
      </c>
      <c r="E980" s="21">
        <v>-44558.853230000001</v>
      </c>
      <c r="F980" s="21">
        <v>-42645.181049999999</v>
      </c>
      <c r="G980" s="21">
        <v>-46594.58238</v>
      </c>
      <c r="H980" s="21">
        <v>-94557.759309999994</v>
      </c>
      <c r="I980" s="21">
        <v>-90511.064020000005</v>
      </c>
      <c r="J980" s="21">
        <v>-92528.520180000007</v>
      </c>
      <c r="K980" s="21">
        <v>-88554.648929999996</v>
      </c>
      <c r="L980" s="21">
        <v>-96755.858070000002</v>
      </c>
      <c r="M980" s="21">
        <v>-82470.93763</v>
      </c>
      <c r="N980" s="21">
        <v>-78941.464200000002</v>
      </c>
      <c r="O980" s="21">
        <v>-80701.037899999996</v>
      </c>
      <c r="P980" s="21">
        <v>-77235.197549999997</v>
      </c>
      <c r="Q980" s="21">
        <v>-84388.04952</v>
      </c>
      <c r="R980" s="21">
        <v>-877.27516000000003</v>
      </c>
      <c r="S980" s="21">
        <v>-838.57496000000003</v>
      </c>
      <c r="T980" s="21">
        <v>-858.01940999999999</v>
      </c>
      <c r="U980" s="21">
        <v>-820.06790000000001</v>
      </c>
      <c r="V980" s="21">
        <v>-892.65499999999997</v>
      </c>
      <c r="W980" s="21">
        <v>-991.07597999999996</v>
      </c>
      <c r="X980" s="21">
        <v>-947.45407999999998</v>
      </c>
      <c r="Y980" s="21">
        <v>-969.42321000000004</v>
      </c>
      <c r="Z980" s="21">
        <v>-926.54404</v>
      </c>
      <c r="AA980" s="21">
        <v>-1009.49331</v>
      </c>
      <c r="AB980" s="21">
        <v>-81377.872889999999</v>
      </c>
      <c r="AC980" s="21">
        <v>-77895.220570000005</v>
      </c>
      <c r="AD980" s="21">
        <v>-79631.377760000003</v>
      </c>
      <c r="AE980" s="21">
        <v>-76211.460000000006</v>
      </c>
      <c r="AF980" s="21">
        <v>-83269.541129999998</v>
      </c>
      <c r="AG980" s="21">
        <v>-28.963570000000001</v>
      </c>
      <c r="AH980" s="21">
        <v>-27.180769999999999</v>
      </c>
      <c r="AI980" s="21">
        <v>-27.792809999999999</v>
      </c>
      <c r="AJ980" s="21">
        <v>-26.587879999999998</v>
      </c>
      <c r="AK980" s="21">
        <v>-23.14481</v>
      </c>
      <c r="AL980" s="21">
        <v>-360.88267000000002</v>
      </c>
      <c r="AM980" s="21">
        <v>-344.91480999999999</v>
      </c>
      <c r="AN980" s="21">
        <v>-352.66816999999998</v>
      </c>
      <c r="AO980" s="21">
        <v>-337.37864000000002</v>
      </c>
      <c r="AP980" s="21">
        <v>-364.62324999999998</v>
      </c>
      <c r="AQ980" s="21">
        <v>-740.26392999999996</v>
      </c>
      <c r="AR980" s="21">
        <v>-707.94</v>
      </c>
      <c r="AS980" s="21">
        <v>-723.85404000000005</v>
      </c>
      <c r="AT980" s="21">
        <v>-692.47172999999998</v>
      </c>
      <c r="AU980" s="21">
        <v>-753.1925</v>
      </c>
      <c r="AV980" s="21">
        <v>-1057.8270399999999</v>
      </c>
      <c r="AW980" s="21">
        <v>-1011.81568</v>
      </c>
      <c r="AX980" s="21">
        <v>-1034.60203</v>
      </c>
      <c r="AY980" s="21">
        <v>-989.75814000000003</v>
      </c>
      <c r="AZ980" s="21">
        <v>-1077.95373</v>
      </c>
      <c r="BA980" s="21">
        <v>-1642.94282</v>
      </c>
      <c r="BB980" s="21">
        <v>-1571.73928</v>
      </c>
      <c r="BC980" s="21">
        <v>-1607.01406</v>
      </c>
      <c r="BD980" s="21">
        <v>-1537.3974900000001</v>
      </c>
      <c r="BE980" s="21">
        <v>-1677.2963199999999</v>
      </c>
      <c r="BF980" s="21">
        <v>-2129.83313</v>
      </c>
      <c r="BG980" s="21">
        <v>-2037.7087300000001</v>
      </c>
      <c r="BH980" s="21">
        <v>-2083.6018800000002</v>
      </c>
      <c r="BI980" s="21">
        <v>-1993.3395499999999</v>
      </c>
      <c r="BJ980" s="21">
        <v>-2175.7545700000001</v>
      </c>
      <c r="BK980" s="21">
        <v>-11563.00893</v>
      </c>
      <c r="BL980" s="21">
        <v>-11063.21126</v>
      </c>
      <c r="BM980" s="21">
        <v>-11312.38889</v>
      </c>
      <c r="BN980" s="21">
        <v>-10821.475200000001</v>
      </c>
      <c r="BO980" s="21">
        <v>-11834.47847</v>
      </c>
      <c r="BP980" s="21">
        <v>-592.52287999999999</v>
      </c>
      <c r="BQ980" s="21">
        <v>-566.06591000000003</v>
      </c>
      <c r="BR980" s="21">
        <v>-579.19138999999996</v>
      </c>
      <c r="BS980" s="21">
        <v>-553.57321999999999</v>
      </c>
      <c r="BT980" s="21">
        <v>-598.82462999999996</v>
      </c>
      <c r="BU980" s="21">
        <v>-1.5399999999999999E-3</v>
      </c>
      <c r="BV980" s="21">
        <v>-1655.7532699999999</v>
      </c>
      <c r="BW980" s="21">
        <v>-1583.6112000000001</v>
      </c>
      <c r="BX980" s="21">
        <v>-1619.27691</v>
      </c>
      <c r="BY980" s="21">
        <v>-1549.1284499999999</v>
      </c>
      <c r="BZ980" s="21">
        <v>-1685.25117</v>
      </c>
      <c r="CA980" s="21">
        <v>-608.33398</v>
      </c>
      <c r="CB980" s="21">
        <v>-581.26099999999997</v>
      </c>
      <c r="CC980" s="21">
        <v>-594.73887000000002</v>
      </c>
      <c r="CD980" s="21">
        <v>-568.43290000000002</v>
      </c>
      <c r="CE980" s="21">
        <v>-616.15255000000002</v>
      </c>
      <c r="CF980" s="21">
        <v>-822.20771999999999</v>
      </c>
      <c r="CG980" s="21">
        <v>-785.85442</v>
      </c>
      <c r="CH980" s="21">
        <v>-804.07637999999997</v>
      </c>
      <c r="CI980" s="21">
        <v>-768.51093000000003</v>
      </c>
      <c r="CJ980" s="21">
        <v>-835.62194</v>
      </c>
      <c r="CK980" s="21">
        <v>-1000.21387</v>
      </c>
      <c r="CL980" s="21">
        <v>-956.11908000000005</v>
      </c>
      <c r="CM980" s="21">
        <v>-978.28909999999996</v>
      </c>
      <c r="CN980" s="21">
        <v>-935.01784999999995</v>
      </c>
      <c r="CO980" s="21">
        <v>-1018.12997</v>
      </c>
      <c r="CP980" s="21">
        <v>-922.30767000000003</v>
      </c>
      <c r="CQ980" s="21">
        <v>-881.64544000000001</v>
      </c>
      <c r="CR980" s="21">
        <v>-902.08860000000004</v>
      </c>
      <c r="CS980" s="21">
        <v>-862.18781999999999</v>
      </c>
      <c r="CT980" s="21">
        <v>-938.75224000000003</v>
      </c>
      <c r="CU980" s="21">
        <v>-1027.6403800000001</v>
      </c>
      <c r="CV980" s="21">
        <v>-982.38566000000003</v>
      </c>
      <c r="CW980" s="21">
        <v>-1005.16475</v>
      </c>
      <c r="CX980" s="21">
        <v>-960.7047</v>
      </c>
      <c r="CY980" s="21">
        <v>-1046.57791</v>
      </c>
      <c r="CZ980" s="21">
        <v>-1024.5740000000001</v>
      </c>
      <c r="DA980" s="21">
        <v>-979.47896000000003</v>
      </c>
      <c r="DB980" s="21">
        <v>-1002.19067</v>
      </c>
      <c r="DC980" s="21">
        <v>-957.86215000000004</v>
      </c>
      <c r="DD980" s="21">
        <v>-1043.7502999999999</v>
      </c>
      <c r="DE980" s="21">
        <v>-1088.6590699999999</v>
      </c>
      <c r="DF980" s="21">
        <v>-1040.77277</v>
      </c>
      <c r="DG980" s="21">
        <v>-1064.9057399999999</v>
      </c>
      <c r="DH980" s="21">
        <v>-1017.80319</v>
      </c>
      <c r="DI980" s="21">
        <v>-1109.44346</v>
      </c>
      <c r="DJ980" s="21">
        <v>-1422.145</v>
      </c>
      <c r="DK980" s="21">
        <v>-1359.59286</v>
      </c>
      <c r="DL980" s="21">
        <v>-1391.1185</v>
      </c>
      <c r="DM980" s="21">
        <v>-1329.58701</v>
      </c>
      <c r="DN980" s="21">
        <v>-1449.269</v>
      </c>
      <c r="DO980" s="21">
        <v>-878.98023000000001</v>
      </c>
      <c r="DP980" s="21">
        <v>-840.28314</v>
      </c>
      <c r="DQ980" s="21">
        <v>-859.76723000000004</v>
      </c>
      <c r="DR980" s="21">
        <v>-821.73833000000002</v>
      </c>
      <c r="DS980" s="21">
        <v>-895.27701000000002</v>
      </c>
      <c r="DT980" s="21">
        <v>-661.20800999999994</v>
      </c>
      <c r="DU980" s="21">
        <v>-631.97131999999999</v>
      </c>
      <c r="DV980" s="21">
        <v>-646.16827999999998</v>
      </c>
      <c r="DW980" s="21">
        <v>-618.16308000000004</v>
      </c>
      <c r="DX980" s="21">
        <v>-668.18386999999996</v>
      </c>
      <c r="DY980" s="21">
        <v>-768.06976999999995</v>
      </c>
      <c r="DZ980" s="21">
        <v>-734.08959000000004</v>
      </c>
      <c r="EA980" s="21">
        <v>-751.11123999999995</v>
      </c>
      <c r="EB980" s="21">
        <v>-717.88852999999995</v>
      </c>
      <c r="EC980" s="21">
        <v>-780.36955</v>
      </c>
      <c r="ED980" s="21">
        <v>-849.11460999999997</v>
      </c>
      <c r="EE980" s="21">
        <v>-811.75729000000001</v>
      </c>
      <c r="EF980" s="21">
        <v>-830.57996000000003</v>
      </c>
      <c r="EG980" s="21">
        <v>-793.84203000000002</v>
      </c>
      <c r="EH980" s="21">
        <v>-865.21849999999995</v>
      </c>
    </row>
    <row r="981" spans="2:138" x14ac:dyDescent="0.25">
      <c r="B981" s="39" t="s">
        <v>1137</v>
      </c>
      <c r="C981" s="21">
        <v>-41373.742879999998</v>
      </c>
      <c r="D981" s="21">
        <v>-39603.110529999998</v>
      </c>
      <c r="E981" s="21">
        <v>-40485.849139999998</v>
      </c>
      <c r="F981" s="21">
        <v>-38747.100559999999</v>
      </c>
      <c r="G981" s="21">
        <v>-42335.497810000001</v>
      </c>
      <c r="H981" s="21">
        <v>-92506.691200000001</v>
      </c>
      <c r="I981" s="21">
        <v>-88547.773449999993</v>
      </c>
      <c r="J981" s="21">
        <v>-90521.468640000006</v>
      </c>
      <c r="K981" s="21">
        <v>-86633.795280000006</v>
      </c>
      <c r="L981" s="21">
        <v>-94657.110629999996</v>
      </c>
      <c r="M981" s="21">
        <v>-81907.560920000004</v>
      </c>
      <c r="N981" s="21">
        <v>-78402.198090000005</v>
      </c>
      <c r="O981" s="21">
        <v>-80149.751759999999</v>
      </c>
      <c r="P981" s="21">
        <v>-76707.587310000003</v>
      </c>
      <c r="Q981" s="21">
        <v>-83811.576610000004</v>
      </c>
      <c r="R981" s="21">
        <v>-963.21427000000006</v>
      </c>
      <c r="S981" s="21">
        <v>-965.68287999999995</v>
      </c>
      <c r="T981" s="21">
        <v>-985.83304999999996</v>
      </c>
      <c r="U981" s="21">
        <v>-930.20171000000005</v>
      </c>
      <c r="V981" s="21">
        <v>-881.99284</v>
      </c>
      <c r="W981" s="21">
        <v>-1075.75325</v>
      </c>
      <c r="X981" s="21">
        <v>-1069.46379</v>
      </c>
      <c r="Y981" s="21">
        <v>-1092.2290499999999</v>
      </c>
      <c r="Z981" s="21">
        <v>-1032.7682400000001</v>
      </c>
      <c r="AA981" s="21">
        <v>-1004.53331</v>
      </c>
      <c r="AB981" s="21">
        <v>-80968.191550000003</v>
      </c>
      <c r="AC981" s="21">
        <v>-77503.071979999993</v>
      </c>
      <c r="AD981" s="21">
        <v>-79230.488809999995</v>
      </c>
      <c r="AE981" s="21">
        <v>-75827.787979999994</v>
      </c>
      <c r="AF981" s="21">
        <v>-82850.336550000007</v>
      </c>
      <c r="AG981" s="21">
        <v>-189.47274999999999</v>
      </c>
      <c r="AH981" s="21">
        <v>-233.34224</v>
      </c>
      <c r="AI981" s="21">
        <v>-235.69559000000001</v>
      </c>
      <c r="AJ981" s="21">
        <v>-212.73240000000001</v>
      </c>
      <c r="AK981" s="21">
        <v>-69.73039</v>
      </c>
      <c r="AL981" s="21">
        <v>-470.48521</v>
      </c>
      <c r="AM981" s="21">
        <v>-487.92101000000002</v>
      </c>
      <c r="AN981" s="21">
        <v>-496.73399999999998</v>
      </c>
      <c r="AO981" s="21">
        <v>-466.04118</v>
      </c>
      <c r="AP981" s="21">
        <v>-391.14114999999998</v>
      </c>
      <c r="AQ981" s="21">
        <v>-849.52283</v>
      </c>
      <c r="AR981" s="21">
        <v>-848.10175000000004</v>
      </c>
      <c r="AS981" s="21">
        <v>-865.17498999999998</v>
      </c>
      <c r="AT981" s="21">
        <v>-819.06962999999996</v>
      </c>
      <c r="AU981" s="21">
        <v>-785.29214000000002</v>
      </c>
      <c r="AV981" s="21">
        <v>-1118.88437</v>
      </c>
      <c r="AW981" s="21">
        <v>-1108.2933800000001</v>
      </c>
      <c r="AX981" s="21">
        <v>-1131.15058</v>
      </c>
      <c r="AY981" s="21">
        <v>-1072.825</v>
      </c>
      <c r="AZ981" s="21">
        <v>-1055.6758</v>
      </c>
      <c r="BA981" s="21">
        <v>-1901.17011</v>
      </c>
      <c r="BB981" s="21">
        <v>-1851.3501699999999</v>
      </c>
      <c r="BC981" s="21">
        <v>-1891.0239200000001</v>
      </c>
      <c r="BD981" s="21">
        <v>-1801.2588699999999</v>
      </c>
      <c r="BE981" s="21">
        <v>-1868.83519</v>
      </c>
      <c r="BF981" s="21">
        <v>-2409.2636400000001</v>
      </c>
      <c r="BG981" s="21">
        <v>-2337.3980099999999</v>
      </c>
      <c r="BH981" s="21">
        <v>-2388.23335</v>
      </c>
      <c r="BI981" s="21">
        <v>-2276.7119899999998</v>
      </c>
      <c r="BJ981" s="21">
        <v>-2389.1951800000002</v>
      </c>
      <c r="BK981" s="21">
        <v>-3002.19049</v>
      </c>
      <c r="BL981" s="21">
        <v>-2872.4242899999999</v>
      </c>
      <c r="BM981" s="21">
        <v>-2937.12014</v>
      </c>
      <c r="BN981" s="21">
        <v>-2809.6605399999999</v>
      </c>
      <c r="BO981" s="21">
        <v>-3072.67416</v>
      </c>
      <c r="BP981" s="21">
        <v>-544.99372000000005</v>
      </c>
      <c r="BQ981" s="21">
        <v>-582.44367999999997</v>
      </c>
      <c r="BR981" s="21">
        <v>-593.07119999999998</v>
      </c>
      <c r="BS981" s="21">
        <v>-549.08835999999997</v>
      </c>
      <c r="BT981" s="21">
        <v>-411.05410000000001</v>
      </c>
      <c r="BU981" s="21">
        <v>25.144659999999998</v>
      </c>
      <c r="BV981" s="21">
        <v>-1778.5835300000001</v>
      </c>
      <c r="BW981" s="21">
        <v>-1776.0997500000001</v>
      </c>
      <c r="BX981" s="21">
        <v>-1811.89345</v>
      </c>
      <c r="BY981" s="21">
        <v>-1714.8078399999999</v>
      </c>
      <c r="BZ981" s="21">
        <v>-1641.9082900000001</v>
      </c>
      <c r="CA981" s="21">
        <v>-753.91762000000006</v>
      </c>
      <c r="CB981" s="21">
        <v>-774.71987000000001</v>
      </c>
      <c r="CC981" s="21">
        <v>-790.25333999999998</v>
      </c>
      <c r="CD981" s="21">
        <v>-740.37275999999997</v>
      </c>
      <c r="CE981" s="21">
        <v>-647.04364999999996</v>
      </c>
      <c r="CF981" s="21">
        <v>-911.65683999999999</v>
      </c>
      <c r="CG981" s="21">
        <v>-921.66602</v>
      </c>
      <c r="CH981" s="21">
        <v>-940.47625000000005</v>
      </c>
      <c r="CI981" s="21">
        <v>-885.50274999999999</v>
      </c>
      <c r="CJ981" s="21">
        <v>-816.08914000000004</v>
      </c>
      <c r="CK981" s="21">
        <v>-1019.0947200000001</v>
      </c>
      <c r="CL981" s="21">
        <v>-1022.50882</v>
      </c>
      <c r="CM981" s="21">
        <v>-1043.89526</v>
      </c>
      <c r="CN981" s="21">
        <v>-984.58898999999997</v>
      </c>
      <c r="CO981" s="21">
        <v>-932.38418999999999</v>
      </c>
      <c r="CP981" s="21">
        <v>-979.24464</v>
      </c>
      <c r="CQ981" s="21">
        <v>-980.75746000000004</v>
      </c>
      <c r="CR981" s="21">
        <v>-1001.49329</v>
      </c>
      <c r="CS981" s="21">
        <v>-944.68926999999996</v>
      </c>
      <c r="CT981" s="21">
        <v>-900.84328000000005</v>
      </c>
      <c r="CU981" s="21">
        <v>-1078.9373900000001</v>
      </c>
      <c r="CV981" s="21">
        <v>-1076.1722500000001</v>
      </c>
      <c r="CW981" s="21">
        <v>-1099.11646</v>
      </c>
      <c r="CX981" s="21">
        <v>-1037.92093</v>
      </c>
      <c r="CY981" s="21">
        <v>-1003.0293</v>
      </c>
      <c r="CZ981" s="21">
        <v>-1131.7246399999999</v>
      </c>
      <c r="DA981" s="21">
        <v>-1124.09861</v>
      </c>
      <c r="DB981" s="21">
        <v>-1148.2697700000001</v>
      </c>
      <c r="DC981" s="21">
        <v>-1085.59734</v>
      </c>
      <c r="DD981" s="21">
        <v>-1063.08799</v>
      </c>
      <c r="DE981" s="21">
        <v>-1195.6566700000001</v>
      </c>
      <c r="DF981" s="21">
        <v>-1185.0929799999999</v>
      </c>
      <c r="DG981" s="21">
        <v>-1210.53432</v>
      </c>
      <c r="DH981" s="21">
        <v>-1145.5085999999999</v>
      </c>
      <c r="DI981" s="21">
        <v>-1128.2061100000001</v>
      </c>
      <c r="DJ981" s="21">
        <v>-1556.6697200000001</v>
      </c>
      <c r="DK981" s="21">
        <v>-1543.0466100000001</v>
      </c>
      <c r="DL981" s="21">
        <v>-1575.9312600000001</v>
      </c>
      <c r="DM981" s="21">
        <v>-1491.52856</v>
      </c>
      <c r="DN981" s="21">
        <v>-1466.72504</v>
      </c>
      <c r="DO981" s="21">
        <v>-898.09055999999998</v>
      </c>
      <c r="DP981" s="21">
        <v>-895.92776000000003</v>
      </c>
      <c r="DQ981" s="21">
        <v>-914.79364999999996</v>
      </c>
      <c r="DR981" s="21">
        <v>-864.38207</v>
      </c>
      <c r="DS981" s="21">
        <v>-832.28024000000005</v>
      </c>
      <c r="DT981" s="21">
        <v>-656.38896</v>
      </c>
      <c r="DU981" s="21">
        <v>-696.39592000000005</v>
      </c>
      <c r="DV981" s="21">
        <v>-708.10828000000004</v>
      </c>
      <c r="DW981" s="21">
        <v>-660.81298000000004</v>
      </c>
      <c r="DX981" s="21">
        <v>-508.45427999999998</v>
      </c>
      <c r="DY981" s="21">
        <v>-718.62440000000004</v>
      </c>
      <c r="DZ981" s="21">
        <v>-735.67534999999998</v>
      </c>
      <c r="EA981" s="21">
        <v>-750.42272000000003</v>
      </c>
      <c r="EB981" s="21">
        <v>-704.08780000000002</v>
      </c>
      <c r="EC981" s="21">
        <v>-622.52722000000006</v>
      </c>
      <c r="ED981" s="21">
        <v>-904.17674</v>
      </c>
      <c r="EE981" s="21">
        <v>-897.93578000000002</v>
      </c>
      <c r="EF981" s="21">
        <v>-917.13914</v>
      </c>
      <c r="EG981" s="21">
        <v>-867.44099000000006</v>
      </c>
      <c r="EH981" s="21">
        <v>-848.88892999999996</v>
      </c>
    </row>
    <row r="982" spans="2:138" x14ac:dyDescent="0.25">
      <c r="B982" s="39" t="s">
        <v>1138</v>
      </c>
      <c r="C982" s="21">
        <v>8935.5302499999998</v>
      </c>
      <c r="D982" s="21">
        <v>8553.1249399999997</v>
      </c>
      <c r="E982" s="21">
        <v>8743.7709200000008</v>
      </c>
      <c r="F982" s="21">
        <v>8368.2515800000001</v>
      </c>
      <c r="G982" s="21">
        <v>9143.2414599999993</v>
      </c>
      <c r="H982" s="21">
        <v>15919.939689999999</v>
      </c>
      <c r="I982" s="21">
        <v>15238.629709999999</v>
      </c>
      <c r="J982" s="21">
        <v>15578.292799999999</v>
      </c>
      <c r="K982" s="21">
        <v>14909.243630000001</v>
      </c>
      <c r="L982" s="21">
        <v>16290.01614</v>
      </c>
      <c r="M982" s="21">
        <v>5317.3108300000004</v>
      </c>
      <c r="N982" s="21">
        <v>5089.7481600000001</v>
      </c>
      <c r="O982" s="21">
        <v>5203.19661</v>
      </c>
      <c r="P982" s="21">
        <v>4979.7366700000002</v>
      </c>
      <c r="Q982" s="21">
        <v>5440.9165599999997</v>
      </c>
      <c r="R982" s="21">
        <v>26.791540000000001</v>
      </c>
      <c r="S982" s="21">
        <v>-19.79034</v>
      </c>
      <c r="T982" s="21">
        <v>-17.982309999999998</v>
      </c>
      <c r="U982" s="21">
        <v>-5.2630600000000003</v>
      </c>
      <c r="V982" s="21">
        <v>128.74851000000001</v>
      </c>
      <c r="W982" s="21">
        <v>-143.18681000000001</v>
      </c>
      <c r="X982" s="21">
        <v>-178.44099</v>
      </c>
      <c r="Y982" s="21">
        <v>-180.52179000000001</v>
      </c>
      <c r="Z982" s="21">
        <v>-161.47927000000001</v>
      </c>
      <c r="AA982" s="21">
        <v>-52.402979999999999</v>
      </c>
      <c r="AB982" s="21">
        <v>5455.1232</v>
      </c>
      <c r="AC982" s="21">
        <v>5221.6654200000003</v>
      </c>
      <c r="AD982" s="21">
        <v>5338.04781</v>
      </c>
      <c r="AE982" s="21">
        <v>5108.7954099999997</v>
      </c>
      <c r="AF982" s="21">
        <v>5581.93019</v>
      </c>
      <c r="AG982" s="21">
        <v>-168.34083999999999</v>
      </c>
      <c r="AH982" s="21">
        <v>-213.54922999999999</v>
      </c>
      <c r="AI982" s="21">
        <v>-215.45811</v>
      </c>
      <c r="AJ982" s="21">
        <v>-193.67731000000001</v>
      </c>
      <c r="AK982" s="21">
        <v>-52.961930000000002</v>
      </c>
      <c r="AL982" s="21">
        <v>-12.722939999999999</v>
      </c>
      <c r="AM982" s="21">
        <v>-50.360399999999998</v>
      </c>
      <c r="AN982" s="21">
        <v>-49.331229999999998</v>
      </c>
      <c r="AO982" s="21">
        <v>-38.225990000000003</v>
      </c>
      <c r="AP982" s="21">
        <v>74.106849999999994</v>
      </c>
      <c r="AQ982" s="21">
        <v>39.917769999999997</v>
      </c>
      <c r="AR982" s="21">
        <v>2.3933599999999999</v>
      </c>
      <c r="AS982" s="21">
        <v>4.4518399999999998</v>
      </c>
      <c r="AT982" s="21">
        <v>12.70725</v>
      </c>
      <c r="AU982" s="21">
        <v>122.24903999999999</v>
      </c>
      <c r="AV982" s="21">
        <v>-173.8349</v>
      </c>
      <c r="AW982" s="21">
        <v>-204.5823</v>
      </c>
      <c r="AX982" s="21">
        <v>-207.07379</v>
      </c>
      <c r="AY982" s="21">
        <v>-188.96116000000001</v>
      </c>
      <c r="AZ982" s="21">
        <v>-91.351439999999997</v>
      </c>
      <c r="BA982" s="21">
        <v>-376.21341000000001</v>
      </c>
      <c r="BB982" s="21">
        <v>-392.87691000000001</v>
      </c>
      <c r="BC982" s="21">
        <v>-399.79462999999998</v>
      </c>
      <c r="BD982" s="21">
        <v>-374.71821999999997</v>
      </c>
      <c r="BE982" s="21">
        <v>-310.27121</v>
      </c>
      <c r="BF982" s="21">
        <v>-858.46384</v>
      </c>
      <c r="BG982" s="21">
        <v>-854.14332999999999</v>
      </c>
      <c r="BH982" s="21">
        <v>-871.54918999999995</v>
      </c>
      <c r="BI982" s="21">
        <v>-825.81961999999999</v>
      </c>
      <c r="BJ982" s="21">
        <v>-804.01670000000001</v>
      </c>
      <c r="BK982" s="21">
        <v>-8116.4390599999997</v>
      </c>
      <c r="BL982" s="21">
        <v>-7765.6153800000002</v>
      </c>
      <c r="BM982" s="21">
        <v>-7940.5209800000002</v>
      </c>
      <c r="BN982" s="21">
        <v>-7595.93325</v>
      </c>
      <c r="BO982" s="21">
        <v>-8306.9920500000007</v>
      </c>
      <c r="BP982" s="21">
        <v>2.5551400000000002</v>
      </c>
      <c r="BQ982" s="21">
        <v>-59.588859999999997</v>
      </c>
      <c r="BR982" s="21">
        <v>-58.07987</v>
      </c>
      <c r="BS982" s="21">
        <v>-38.042789999999997</v>
      </c>
      <c r="BT982" s="21">
        <v>144.39982000000001</v>
      </c>
      <c r="BU982" s="21">
        <v>24.704910000000002</v>
      </c>
      <c r="BV982" s="21">
        <v>95.702979999999997</v>
      </c>
      <c r="BW982" s="21">
        <v>16.2425</v>
      </c>
      <c r="BX982" s="21">
        <v>20.843160000000001</v>
      </c>
      <c r="BY982" s="21">
        <v>38.212949999999999</v>
      </c>
      <c r="BZ982" s="21">
        <v>270.56925000000001</v>
      </c>
      <c r="CA982" s="21">
        <v>-32.326900000000002</v>
      </c>
      <c r="CB982" s="21">
        <v>-85.456220000000002</v>
      </c>
      <c r="CC982" s="21">
        <v>-84.989559999999997</v>
      </c>
      <c r="CD982" s="21">
        <v>-66.50179</v>
      </c>
      <c r="CE982" s="21">
        <v>87.669039999999995</v>
      </c>
      <c r="CF982" s="21">
        <v>19.250319999999999</v>
      </c>
      <c r="CG982" s="21">
        <v>-32.302680000000002</v>
      </c>
      <c r="CH982" s="21">
        <v>-30.46725</v>
      </c>
      <c r="CI982" s="21">
        <v>-15.88594</v>
      </c>
      <c r="CJ982" s="21">
        <v>133.57561999999999</v>
      </c>
      <c r="CK982" s="21">
        <v>34.782739999999997</v>
      </c>
      <c r="CL982" s="21">
        <v>-15.59558</v>
      </c>
      <c r="CM982" s="21">
        <v>-13.607250000000001</v>
      </c>
      <c r="CN982" s="21">
        <v>1.375E-2</v>
      </c>
      <c r="CO982" s="21">
        <v>143.54731000000001</v>
      </c>
      <c r="CP982" s="21">
        <v>-44.814129999999999</v>
      </c>
      <c r="CQ982" s="21">
        <v>-87.983350000000002</v>
      </c>
      <c r="CR982" s="21">
        <v>-87.994110000000006</v>
      </c>
      <c r="CS982" s="21">
        <v>-71.710549999999998</v>
      </c>
      <c r="CT982" s="21">
        <v>52.935180000000003</v>
      </c>
      <c r="CU982" s="21">
        <v>-199.58283</v>
      </c>
      <c r="CV982" s="21">
        <v>-236.04051999999999</v>
      </c>
      <c r="CW982" s="21">
        <v>-239.48179999999999</v>
      </c>
      <c r="CX982" s="21">
        <v>-216.43394000000001</v>
      </c>
      <c r="CY982" s="21">
        <v>-105.69678</v>
      </c>
      <c r="CZ982" s="21">
        <v>-121.34854</v>
      </c>
      <c r="DA982" s="21">
        <v>-158.71501000000001</v>
      </c>
      <c r="DB982" s="21">
        <v>-160.47533999999999</v>
      </c>
      <c r="DC982" s="21">
        <v>-141.58493999999999</v>
      </c>
      <c r="DD982" s="21">
        <v>-31.224730000000001</v>
      </c>
      <c r="DE982" s="21">
        <v>-206.95739</v>
      </c>
      <c r="DF982" s="21">
        <v>-240.42624000000001</v>
      </c>
      <c r="DG982" s="21">
        <v>-243.93772999999999</v>
      </c>
      <c r="DH982" s="21">
        <v>-221.75565</v>
      </c>
      <c r="DI982" s="21">
        <v>-118.48855</v>
      </c>
      <c r="DJ982" s="21">
        <v>-295.98585000000003</v>
      </c>
      <c r="DK982" s="21">
        <v>-338.51643000000001</v>
      </c>
      <c r="DL982" s="21">
        <v>-343.43875000000003</v>
      </c>
      <c r="DM982" s="21">
        <v>-313.67131999999998</v>
      </c>
      <c r="DN982" s="21">
        <v>-179.37949</v>
      </c>
      <c r="DO982" s="21">
        <v>-1.2240500000000001</v>
      </c>
      <c r="DP982" s="21">
        <v>-38.99738</v>
      </c>
      <c r="DQ982" s="21">
        <v>-37.970149999999997</v>
      </c>
      <c r="DR982" s="21">
        <v>-26.41573</v>
      </c>
      <c r="DS982" s="21">
        <v>83.649360000000001</v>
      </c>
      <c r="DT982" s="21">
        <v>17.079339999999998</v>
      </c>
      <c r="DU982" s="21">
        <v>-52.741329999999998</v>
      </c>
      <c r="DV982" s="21">
        <v>-49.985550000000003</v>
      </c>
      <c r="DW982" s="21">
        <v>-31.570730000000001</v>
      </c>
      <c r="DX982" s="21">
        <v>174.83537999999999</v>
      </c>
      <c r="DY982" s="21">
        <v>12.49051</v>
      </c>
      <c r="DZ982" s="21">
        <v>-37.264859999999999</v>
      </c>
      <c r="EA982" s="21">
        <v>-35.799610000000001</v>
      </c>
      <c r="EB982" s="21">
        <v>-21.23667</v>
      </c>
      <c r="EC982" s="21">
        <v>122.47199999999999</v>
      </c>
      <c r="ED982" s="21">
        <v>-172.83363</v>
      </c>
      <c r="EE982" s="21">
        <v>-199.18346</v>
      </c>
      <c r="EF982" s="21">
        <v>-202.16578999999999</v>
      </c>
      <c r="EG982" s="21">
        <v>-184.17156</v>
      </c>
      <c r="EH982" s="21">
        <v>-102.22863</v>
      </c>
    </row>
    <row r="983" spans="2:138" x14ac:dyDescent="0.25">
      <c r="B983" s="39" t="s">
        <v>1139</v>
      </c>
      <c r="C983" s="21">
        <v>88431.046409999995</v>
      </c>
      <c r="D983" s="21">
        <v>84646.547810000004</v>
      </c>
      <c r="E983" s="21">
        <v>86533.287909999999</v>
      </c>
      <c r="F983" s="21">
        <v>82816.936759999997</v>
      </c>
      <c r="G983" s="21">
        <v>90486.673680000007</v>
      </c>
      <c r="H983" s="21">
        <v>163565.15925999999</v>
      </c>
      <c r="I983" s="21">
        <v>156565.22224</v>
      </c>
      <c r="J983" s="21">
        <v>160054.99971999999</v>
      </c>
      <c r="K983" s="21">
        <v>153181.03305999999</v>
      </c>
      <c r="L983" s="21">
        <v>167367.41067000001</v>
      </c>
      <c r="M983" s="21">
        <v>135024.74794999999</v>
      </c>
      <c r="N983" s="21">
        <v>129246.15158999999</v>
      </c>
      <c r="O983" s="21">
        <v>132126.99666999999</v>
      </c>
      <c r="P983" s="21">
        <v>126452.58295</v>
      </c>
      <c r="Q983" s="21">
        <v>138163.52092000001</v>
      </c>
      <c r="R983" s="21">
        <v>1348.4537499999999</v>
      </c>
      <c r="S983" s="21">
        <v>1289.01115</v>
      </c>
      <c r="T983" s="21">
        <v>1318.89915</v>
      </c>
      <c r="U983" s="21">
        <v>1260.2967200000001</v>
      </c>
      <c r="V983" s="21">
        <v>1372.9852900000001</v>
      </c>
      <c r="W983" s="21">
        <v>1329.1954000000001</v>
      </c>
      <c r="X983" s="21">
        <v>1270.6466399999999</v>
      </c>
      <c r="Y983" s="21">
        <v>1300.1088999999999</v>
      </c>
      <c r="Z983" s="21">
        <v>1242.3568299999999</v>
      </c>
      <c r="AA983" s="21">
        <v>1353.7286300000001</v>
      </c>
      <c r="AB983" s="21">
        <v>133904.14272999999</v>
      </c>
      <c r="AC983" s="21">
        <v>128173.57302</v>
      </c>
      <c r="AD983" s="21">
        <v>131030.35253</v>
      </c>
      <c r="AE983" s="21">
        <v>125403.01012000001</v>
      </c>
      <c r="AF983" s="21">
        <v>137016.80966</v>
      </c>
      <c r="AG983" s="21">
        <v>37.513190000000002</v>
      </c>
      <c r="AH983" s="21">
        <v>35.147419999999997</v>
      </c>
      <c r="AI983" s="21">
        <v>35.937480000000001</v>
      </c>
      <c r="AJ983" s="21">
        <v>34.067990000000002</v>
      </c>
      <c r="AK983" s="21">
        <v>29.76473</v>
      </c>
      <c r="AL983" s="21">
        <v>718.85817999999995</v>
      </c>
      <c r="AM983" s="21">
        <v>687.27463</v>
      </c>
      <c r="AN983" s="21">
        <v>702.72298999999998</v>
      </c>
      <c r="AO983" s="21">
        <v>672.03009999999995</v>
      </c>
      <c r="AP983" s="21">
        <v>729.38351999999998</v>
      </c>
      <c r="AQ983" s="21">
        <v>1122.74369</v>
      </c>
      <c r="AR983" s="21">
        <v>1073.7526600000001</v>
      </c>
      <c r="AS983" s="21">
        <v>1097.8890200000001</v>
      </c>
      <c r="AT983" s="21">
        <v>1050.07664</v>
      </c>
      <c r="AU983" s="21">
        <v>1143.09319</v>
      </c>
      <c r="AV983" s="21">
        <v>1707.6341500000001</v>
      </c>
      <c r="AW983" s="21">
        <v>1633.4295099999999</v>
      </c>
      <c r="AX983" s="21">
        <v>1670.2137700000001</v>
      </c>
      <c r="AY983" s="21">
        <v>1597.58843</v>
      </c>
      <c r="AZ983" s="21">
        <v>1741.3348800000001</v>
      </c>
      <c r="BA983" s="21">
        <v>1671.1732199999999</v>
      </c>
      <c r="BB983" s="21">
        <v>1598.60627</v>
      </c>
      <c r="BC983" s="21">
        <v>1634.48315</v>
      </c>
      <c r="BD983" s="21">
        <v>1563.4772800000001</v>
      </c>
      <c r="BE983" s="21">
        <v>1704.72335</v>
      </c>
      <c r="BF983" s="21">
        <v>1773.57826</v>
      </c>
      <c r="BG983" s="21">
        <v>1696.66193</v>
      </c>
      <c r="BH983" s="21">
        <v>1734.8731399999999</v>
      </c>
      <c r="BI983" s="21">
        <v>1659.5151000000001</v>
      </c>
      <c r="BJ983" s="21">
        <v>1809.6478</v>
      </c>
      <c r="BK983" s="21">
        <v>-676.06830000000002</v>
      </c>
      <c r="BL983" s="21">
        <v>-646.84603000000004</v>
      </c>
      <c r="BM983" s="21">
        <v>-661.41498999999999</v>
      </c>
      <c r="BN983" s="21">
        <v>-632.71214999999995</v>
      </c>
      <c r="BO983" s="21">
        <v>-691.94063000000006</v>
      </c>
      <c r="BP983" s="21">
        <v>922.53985999999998</v>
      </c>
      <c r="BQ983" s="21">
        <v>881.43223999999998</v>
      </c>
      <c r="BR983" s="21">
        <v>901.86896000000002</v>
      </c>
      <c r="BS983" s="21">
        <v>861.60123999999996</v>
      </c>
      <c r="BT983" s="21">
        <v>933.96164999999996</v>
      </c>
      <c r="BU983" s="21">
        <v>-0.44674999999999998</v>
      </c>
      <c r="BV983" s="21">
        <v>2470.1707500000002</v>
      </c>
      <c r="BW983" s="21">
        <v>2362.5960100000002</v>
      </c>
      <c r="BX983" s="21">
        <v>2415.80386</v>
      </c>
      <c r="BY983" s="21">
        <v>2310.6891500000002</v>
      </c>
      <c r="BZ983" s="21">
        <v>2515.5161800000001</v>
      </c>
      <c r="CA983" s="21">
        <v>1135.5589</v>
      </c>
      <c r="CB983" s="21">
        <v>1085.2654199999999</v>
      </c>
      <c r="CC983" s="21">
        <v>1110.4288300000001</v>
      </c>
      <c r="CD983" s="21">
        <v>1060.9935</v>
      </c>
      <c r="CE983" s="21">
        <v>1153.5020199999999</v>
      </c>
      <c r="CF983" s="21">
        <v>1287.5391</v>
      </c>
      <c r="CG983" s="21">
        <v>1230.67779</v>
      </c>
      <c r="CH983" s="21">
        <v>1259.2130199999999</v>
      </c>
      <c r="CI983" s="21">
        <v>1203.22099</v>
      </c>
      <c r="CJ983" s="21">
        <v>1309.7583099999999</v>
      </c>
      <c r="CK983" s="21">
        <v>1531.6510800000001</v>
      </c>
      <c r="CL983" s="21">
        <v>1464.17022</v>
      </c>
      <c r="CM983" s="21">
        <v>1498.1197</v>
      </c>
      <c r="CN983" s="21">
        <v>1431.56765</v>
      </c>
      <c r="CO983" s="21">
        <v>1559.9916800000001</v>
      </c>
      <c r="CP983" s="21">
        <v>1504.3530499999999</v>
      </c>
      <c r="CQ983" s="21">
        <v>1438.11394</v>
      </c>
      <c r="CR983" s="21">
        <v>1471.4593500000001</v>
      </c>
      <c r="CS983" s="21">
        <v>1406.10427</v>
      </c>
      <c r="CT983" s="21">
        <v>1532.54639</v>
      </c>
      <c r="CU983" s="21">
        <v>1383.5506</v>
      </c>
      <c r="CV983" s="21">
        <v>1322.5770199999999</v>
      </c>
      <c r="CW983" s="21">
        <v>1353.2433900000001</v>
      </c>
      <c r="CX983" s="21">
        <v>1293.1159500000001</v>
      </c>
      <c r="CY983" s="21">
        <v>1408.9057399999999</v>
      </c>
      <c r="CZ983" s="21">
        <v>1372.44057</v>
      </c>
      <c r="DA983" s="21">
        <v>1311.9878799999999</v>
      </c>
      <c r="DB983" s="21">
        <v>1342.40878</v>
      </c>
      <c r="DC983" s="21">
        <v>1282.7750799999999</v>
      </c>
      <c r="DD983" s="21">
        <v>1397.94802</v>
      </c>
      <c r="DE983" s="21">
        <v>1367.1684299999999</v>
      </c>
      <c r="DF983" s="21">
        <v>1306.94857</v>
      </c>
      <c r="DG983" s="21">
        <v>1337.2525900000001</v>
      </c>
      <c r="DH983" s="21">
        <v>1277.8508999999999</v>
      </c>
      <c r="DI983" s="21">
        <v>1392.6735200000001</v>
      </c>
      <c r="DJ983" s="21">
        <v>1766.0558799999999</v>
      </c>
      <c r="DK983" s="21">
        <v>1688.26162</v>
      </c>
      <c r="DL983" s="21">
        <v>1727.4070300000001</v>
      </c>
      <c r="DM983" s="21">
        <v>1650.6723300000001</v>
      </c>
      <c r="DN983" s="21">
        <v>1798.8656100000001</v>
      </c>
      <c r="DO983" s="21">
        <v>1331.5431900000001</v>
      </c>
      <c r="DP983" s="21">
        <v>1272.9463599999999</v>
      </c>
      <c r="DQ983" s="21">
        <v>1302.4620600000001</v>
      </c>
      <c r="DR983" s="21">
        <v>1244.6304399999999</v>
      </c>
      <c r="DS983" s="21">
        <v>1356.8397299999999</v>
      </c>
      <c r="DT983" s="21">
        <v>1107.6218899999999</v>
      </c>
      <c r="DU983" s="21">
        <v>1058.82998</v>
      </c>
      <c r="DV983" s="21">
        <v>1082.6144099999999</v>
      </c>
      <c r="DW983" s="21">
        <v>1035.2818600000001</v>
      </c>
      <c r="DX983" s="21">
        <v>1122.1713500000001</v>
      </c>
      <c r="DY983" s="21">
        <v>1165.55223</v>
      </c>
      <c r="DZ983" s="21">
        <v>1114.02854</v>
      </c>
      <c r="EA983" s="21">
        <v>1139.8590200000001</v>
      </c>
      <c r="EB983" s="21">
        <v>1089.1558199999999</v>
      </c>
      <c r="EC983" s="21">
        <v>1185.1301900000001</v>
      </c>
      <c r="ED983" s="21">
        <v>1095.42752</v>
      </c>
      <c r="EE983" s="21">
        <v>1047.1791700000001</v>
      </c>
      <c r="EF983" s="21">
        <v>1071.4599599999999</v>
      </c>
      <c r="EG983" s="21">
        <v>1023.86665</v>
      </c>
      <c r="EH983" s="21">
        <v>1115.8616</v>
      </c>
    </row>
    <row r="984" spans="2:138" x14ac:dyDescent="0.25">
      <c r="B984" s="39" t="s">
        <v>1140</v>
      </c>
      <c r="C984" s="21">
        <v>104996.52048000001</v>
      </c>
      <c r="D984" s="21">
        <v>100503.08517999999</v>
      </c>
      <c r="E984" s="21">
        <v>102743.26161</v>
      </c>
      <c r="F984" s="21">
        <v>98330.739589999997</v>
      </c>
      <c r="G984" s="21">
        <v>107437.22111</v>
      </c>
      <c r="H984" s="21">
        <v>190034.60094999999</v>
      </c>
      <c r="I984" s="21">
        <v>181901.87731000001</v>
      </c>
      <c r="J984" s="21">
        <v>185956.3989</v>
      </c>
      <c r="K984" s="21">
        <v>177970.03117</v>
      </c>
      <c r="L984" s="21">
        <v>194452.16354000001</v>
      </c>
      <c r="M984" s="21">
        <v>155644.83236</v>
      </c>
      <c r="N984" s="21">
        <v>148983.76707</v>
      </c>
      <c r="O984" s="21">
        <v>152304.55572</v>
      </c>
      <c r="P984" s="21">
        <v>145763.58314999999</v>
      </c>
      <c r="Q984" s="21">
        <v>159262.93794</v>
      </c>
      <c r="R984" s="21">
        <v>1588.09869</v>
      </c>
      <c r="S984" s="21">
        <v>1518.0602100000001</v>
      </c>
      <c r="T984" s="21">
        <v>1553.26233</v>
      </c>
      <c r="U984" s="21">
        <v>1484.82304</v>
      </c>
      <c r="V984" s="21">
        <v>1616.62789</v>
      </c>
      <c r="W984" s="21">
        <v>1543.7095899999999</v>
      </c>
      <c r="X984" s="21">
        <v>1475.6727900000001</v>
      </c>
      <c r="Y984" s="21">
        <v>1509.89192</v>
      </c>
      <c r="Z984" s="21">
        <v>1443.3517400000001</v>
      </c>
      <c r="AA984" s="21">
        <v>1571.7528600000001</v>
      </c>
      <c r="AB984" s="21">
        <v>154279.03565000001</v>
      </c>
      <c r="AC984" s="21">
        <v>147676.50080000001</v>
      </c>
      <c r="AD984" s="21">
        <v>150967.9687</v>
      </c>
      <c r="AE984" s="21">
        <v>144484.36825999999</v>
      </c>
      <c r="AF984" s="21">
        <v>157865.32688000001</v>
      </c>
      <c r="AG984" s="21">
        <v>46.012819999999998</v>
      </c>
      <c r="AH984" s="21">
        <v>43.114330000000002</v>
      </c>
      <c r="AI984" s="21">
        <v>44.087110000000003</v>
      </c>
      <c r="AJ984" s="21">
        <v>42.486199999999997</v>
      </c>
      <c r="AK984" s="21">
        <v>36.535319999999999</v>
      </c>
      <c r="AL984" s="21">
        <v>856.73343</v>
      </c>
      <c r="AM984" s="21">
        <v>819.07501000000002</v>
      </c>
      <c r="AN984" s="21">
        <v>837.48856999999998</v>
      </c>
      <c r="AO984" s="21">
        <v>801.40655000000004</v>
      </c>
      <c r="AP984" s="21">
        <v>869.07029</v>
      </c>
      <c r="AQ984" s="21">
        <v>1355.1766600000001</v>
      </c>
      <c r="AR984" s="21">
        <v>1296.03448</v>
      </c>
      <c r="AS984" s="21">
        <v>1325.1699100000001</v>
      </c>
      <c r="AT984" s="21">
        <v>1267.9314400000001</v>
      </c>
      <c r="AU984" s="21">
        <v>1379.62841</v>
      </c>
      <c r="AV984" s="21">
        <v>1943.7202199999999</v>
      </c>
      <c r="AW984" s="21">
        <v>1859.2091399999999</v>
      </c>
      <c r="AX984" s="21">
        <v>1901.0804700000001</v>
      </c>
      <c r="AY984" s="21">
        <v>1818.9108200000001</v>
      </c>
      <c r="AZ984" s="21">
        <v>1981.52619</v>
      </c>
      <c r="BA984" s="21">
        <v>1662.8047200000001</v>
      </c>
      <c r="BB984" s="21">
        <v>1590.4933699999999</v>
      </c>
      <c r="BC984" s="21">
        <v>1626.1902600000001</v>
      </c>
      <c r="BD984" s="21">
        <v>1555.94175</v>
      </c>
      <c r="BE984" s="21">
        <v>1694.94379</v>
      </c>
      <c r="BF984" s="21">
        <v>1810.3091899999999</v>
      </c>
      <c r="BG984" s="21">
        <v>1731.7044100000001</v>
      </c>
      <c r="BH984" s="21">
        <v>1770.70696</v>
      </c>
      <c r="BI984" s="21">
        <v>1694.2016599999999</v>
      </c>
      <c r="BJ984" s="21">
        <v>1846.0061900000001</v>
      </c>
      <c r="BK984" s="21">
        <v>6684.3708800000004</v>
      </c>
      <c r="BL984" s="21">
        <v>6395.44668</v>
      </c>
      <c r="BM984" s="21">
        <v>6539.4918600000001</v>
      </c>
      <c r="BN984" s="21">
        <v>6255.70334</v>
      </c>
      <c r="BO984" s="21">
        <v>6841.3026099999997</v>
      </c>
      <c r="BP984" s="21">
        <v>1118.3075100000001</v>
      </c>
      <c r="BQ984" s="21">
        <v>1068.46559</v>
      </c>
      <c r="BR984" s="21">
        <v>1093.24325</v>
      </c>
      <c r="BS984" s="21">
        <v>1045.2624499999999</v>
      </c>
      <c r="BT984" s="21">
        <v>1132.0131699999999</v>
      </c>
      <c r="BU984" s="21">
        <v>0.44388</v>
      </c>
      <c r="BV984" s="21">
        <v>2844.6305400000001</v>
      </c>
      <c r="BW984" s="21">
        <v>2720.6702</v>
      </c>
      <c r="BX984" s="21">
        <v>2781.9473800000001</v>
      </c>
      <c r="BY984" s="21">
        <v>2661.89005</v>
      </c>
      <c r="BZ984" s="21">
        <v>2895.9242300000001</v>
      </c>
      <c r="CA984" s="21">
        <v>1352.2787800000001</v>
      </c>
      <c r="CB984" s="21">
        <v>1292.3599099999999</v>
      </c>
      <c r="CC984" s="21">
        <v>1322.3288299999999</v>
      </c>
      <c r="CD984" s="21">
        <v>1264.1579200000001</v>
      </c>
      <c r="CE984" s="21">
        <v>1373.33167</v>
      </c>
      <c r="CF984" s="21">
        <v>1583.6301699999999</v>
      </c>
      <c r="CG984" s="21">
        <v>1513.69516</v>
      </c>
      <c r="CH984" s="21">
        <v>1548.79627</v>
      </c>
      <c r="CI984" s="21">
        <v>1480.5842500000001</v>
      </c>
      <c r="CJ984" s="21">
        <v>1610.9766299999999</v>
      </c>
      <c r="CK984" s="21">
        <v>1717.79144</v>
      </c>
      <c r="CL984" s="21">
        <v>1642.0362700000001</v>
      </c>
      <c r="CM984" s="21">
        <v>1680.11322</v>
      </c>
      <c r="CN984" s="21">
        <v>1606.08512</v>
      </c>
      <c r="CO984" s="21">
        <v>1748.7591299999999</v>
      </c>
      <c r="CP984" s="21">
        <v>1683.93589</v>
      </c>
      <c r="CQ984" s="21">
        <v>1609.71994</v>
      </c>
      <c r="CR984" s="21">
        <v>1647.04739</v>
      </c>
      <c r="CS984" s="21">
        <v>1574.46417</v>
      </c>
      <c r="CT984" s="21">
        <v>1714.7134599999999</v>
      </c>
      <c r="CU984" s="21">
        <v>1692.1835599999999</v>
      </c>
      <c r="CV984" s="21">
        <v>1617.60581</v>
      </c>
      <c r="CW984" s="21">
        <v>1655.1161199999999</v>
      </c>
      <c r="CX984" s="21">
        <v>1582.1777300000001</v>
      </c>
      <c r="CY984" s="21">
        <v>1723.15453</v>
      </c>
      <c r="CZ984" s="21">
        <v>1527.0784900000001</v>
      </c>
      <c r="DA984" s="21">
        <v>1459.7446299999999</v>
      </c>
      <c r="DB984" s="21">
        <v>1493.5944099999999</v>
      </c>
      <c r="DC984" s="21">
        <v>1427.78549</v>
      </c>
      <c r="DD984" s="21">
        <v>1554.67994</v>
      </c>
      <c r="DE984" s="21">
        <v>1531.8627300000001</v>
      </c>
      <c r="DF984" s="21">
        <v>1464.3237999999999</v>
      </c>
      <c r="DG984" s="21">
        <v>1498.2797700000001</v>
      </c>
      <c r="DH984" s="21">
        <v>1432.25971</v>
      </c>
      <c r="DI984" s="21">
        <v>1559.72506</v>
      </c>
      <c r="DJ984" s="21">
        <v>1989.54836</v>
      </c>
      <c r="DK984" s="21">
        <v>1901.82989</v>
      </c>
      <c r="DL984" s="21">
        <v>1945.93118</v>
      </c>
      <c r="DM984" s="21">
        <v>1860.1861899999999</v>
      </c>
      <c r="DN984" s="21">
        <v>2025.6252999999999</v>
      </c>
      <c r="DO984" s="21">
        <v>1466.34142</v>
      </c>
      <c r="DP984" s="21">
        <v>1401.7446299999999</v>
      </c>
      <c r="DQ984" s="21">
        <v>1434.24938</v>
      </c>
      <c r="DR984" s="21">
        <v>1371.0303100000001</v>
      </c>
      <c r="DS984" s="21">
        <v>1493.4350099999999</v>
      </c>
      <c r="DT984" s="21">
        <v>1335.51731</v>
      </c>
      <c r="DU984" s="21">
        <v>1276.66912</v>
      </c>
      <c r="DV984" s="21">
        <v>1305.3516099999999</v>
      </c>
      <c r="DW984" s="21">
        <v>1249.1874600000001</v>
      </c>
      <c r="DX984" s="21">
        <v>1352.8465900000001</v>
      </c>
      <c r="DY984" s="21">
        <v>1385.42705</v>
      </c>
      <c r="DZ984" s="21">
        <v>1324.15752</v>
      </c>
      <c r="EA984" s="21">
        <v>1354.86358</v>
      </c>
      <c r="EB984" s="21">
        <v>1295.21983</v>
      </c>
      <c r="EC984" s="21">
        <v>1408.3959400000001</v>
      </c>
      <c r="ED984" s="21">
        <v>1325.8094799999999</v>
      </c>
      <c r="EE984" s="21">
        <v>1267.4056</v>
      </c>
      <c r="EF984" s="21">
        <v>1296.7951599999999</v>
      </c>
      <c r="EG984" s="21">
        <v>1239.6357499999999</v>
      </c>
      <c r="EH984" s="21">
        <v>1350.44199</v>
      </c>
    </row>
    <row r="985" spans="2:138" x14ac:dyDescent="0.25">
      <c r="B985" s="39" t="s">
        <v>1141</v>
      </c>
      <c r="C985" s="21">
        <v>36559.8416</v>
      </c>
      <c r="D985" s="21">
        <v>34995.225160000002</v>
      </c>
      <c r="E985" s="21">
        <v>35775.255720000001</v>
      </c>
      <c r="F985" s="21">
        <v>34238.813320000001</v>
      </c>
      <c r="G985" s="21">
        <v>37409.694799999997</v>
      </c>
      <c r="H985" s="21">
        <v>62876.582759999998</v>
      </c>
      <c r="I985" s="21">
        <v>60185.715579999996</v>
      </c>
      <c r="J985" s="21">
        <v>61527.231610000003</v>
      </c>
      <c r="K985" s="21">
        <v>58884.789069999999</v>
      </c>
      <c r="L985" s="21">
        <v>64338.217850000001</v>
      </c>
      <c r="M985" s="21">
        <v>52414.156609999998</v>
      </c>
      <c r="N985" s="21">
        <v>50171.010370000004</v>
      </c>
      <c r="O985" s="21">
        <v>51289.302150000003</v>
      </c>
      <c r="P985" s="21">
        <v>49086.597730000001</v>
      </c>
      <c r="Q985" s="21">
        <v>53632.571309999999</v>
      </c>
      <c r="R985" s="21">
        <v>499.07571999999999</v>
      </c>
      <c r="S985" s="21">
        <v>477.07681000000002</v>
      </c>
      <c r="T985" s="21">
        <v>488.14085</v>
      </c>
      <c r="U985" s="21">
        <v>466.81051000000002</v>
      </c>
      <c r="V985" s="21">
        <v>508.21238</v>
      </c>
      <c r="W985" s="21">
        <v>533.32968000000005</v>
      </c>
      <c r="X985" s="21">
        <v>509.85750000000002</v>
      </c>
      <c r="Y985" s="21">
        <v>521.68152999999995</v>
      </c>
      <c r="Z985" s="21">
        <v>498.84863000000001</v>
      </c>
      <c r="AA985" s="21">
        <v>543.43955000000005</v>
      </c>
      <c r="AB985" s="21">
        <v>51984.613700000002</v>
      </c>
      <c r="AC985" s="21">
        <v>49759.877059999999</v>
      </c>
      <c r="AD985" s="21">
        <v>50868.94341</v>
      </c>
      <c r="AE985" s="21">
        <v>48684.281940000001</v>
      </c>
      <c r="AF985" s="21">
        <v>53193.021330000003</v>
      </c>
      <c r="AG985" s="21">
        <v>13.72547</v>
      </c>
      <c r="AH985" s="21">
        <v>12.855180000000001</v>
      </c>
      <c r="AI985" s="21">
        <v>13.146459999999999</v>
      </c>
      <c r="AJ985" s="21">
        <v>12.88719</v>
      </c>
      <c r="AK985" s="21">
        <v>10.885899999999999</v>
      </c>
      <c r="AL985" s="21">
        <v>284.18283000000002</v>
      </c>
      <c r="AM985" s="21">
        <v>271.71030999999999</v>
      </c>
      <c r="AN985" s="21">
        <v>277.81945999999999</v>
      </c>
      <c r="AO985" s="21">
        <v>266.00058999999999</v>
      </c>
      <c r="AP985" s="21">
        <v>288.53307999999998</v>
      </c>
      <c r="AQ985" s="21">
        <v>427.59944999999999</v>
      </c>
      <c r="AR985" s="21">
        <v>408.94659000000001</v>
      </c>
      <c r="AS985" s="21">
        <v>418.14071999999999</v>
      </c>
      <c r="AT985" s="21">
        <v>400.22467999999998</v>
      </c>
      <c r="AU985" s="21">
        <v>435.44675999999998</v>
      </c>
      <c r="AV985" s="21">
        <v>542.30283999999995</v>
      </c>
      <c r="AW985" s="21">
        <v>518.70893000000001</v>
      </c>
      <c r="AX985" s="21">
        <v>530.39170999999999</v>
      </c>
      <c r="AY985" s="21">
        <v>507.63119</v>
      </c>
      <c r="AZ985" s="21">
        <v>552.71573999999998</v>
      </c>
      <c r="BA985" s="21">
        <v>555.26621</v>
      </c>
      <c r="BB985" s="21">
        <v>531.13774999999998</v>
      </c>
      <c r="BC985" s="21">
        <v>543.05930999999998</v>
      </c>
      <c r="BD985" s="21">
        <v>519.73074999999994</v>
      </c>
      <c r="BE985" s="21">
        <v>566.24693000000002</v>
      </c>
      <c r="BF985" s="21">
        <v>516.04989999999998</v>
      </c>
      <c r="BG985" s="21">
        <v>493.63335000000001</v>
      </c>
      <c r="BH985" s="21">
        <v>504.75209000000001</v>
      </c>
      <c r="BI985" s="21">
        <v>483.08627999999999</v>
      </c>
      <c r="BJ985" s="21">
        <v>526.15078000000005</v>
      </c>
      <c r="BK985" s="21">
        <v>4304.0533299999997</v>
      </c>
      <c r="BL985" s="21">
        <v>4118.0155999999997</v>
      </c>
      <c r="BM985" s="21">
        <v>4210.7660100000003</v>
      </c>
      <c r="BN985" s="21">
        <v>4028.03514</v>
      </c>
      <c r="BO985" s="21">
        <v>4405.1013599999997</v>
      </c>
      <c r="BP985" s="21">
        <v>351.34194000000002</v>
      </c>
      <c r="BQ985" s="21">
        <v>335.69596999999999</v>
      </c>
      <c r="BR985" s="21">
        <v>343.48234000000002</v>
      </c>
      <c r="BS985" s="21">
        <v>328.66250000000002</v>
      </c>
      <c r="BT985" s="21">
        <v>355.86099999999999</v>
      </c>
      <c r="BU985" s="21">
        <v>0.44388</v>
      </c>
      <c r="BV985" s="21">
        <v>898.60387000000003</v>
      </c>
      <c r="BW985" s="21">
        <v>859.46335999999997</v>
      </c>
      <c r="BX985" s="21">
        <v>878.82264999999995</v>
      </c>
      <c r="BY985" s="21">
        <v>841.20744999999999</v>
      </c>
      <c r="BZ985" s="21">
        <v>915.09352999999999</v>
      </c>
      <c r="CA985" s="21">
        <v>438.73137000000003</v>
      </c>
      <c r="CB985" s="21">
        <v>419.31365</v>
      </c>
      <c r="CC985" s="21">
        <v>429.03856999999999</v>
      </c>
      <c r="CD985" s="21">
        <v>410.37675000000002</v>
      </c>
      <c r="CE985" s="21">
        <v>445.86495000000002</v>
      </c>
      <c r="CF985" s="21">
        <v>495.87364000000002</v>
      </c>
      <c r="CG985" s="21">
        <v>473.98649999999998</v>
      </c>
      <c r="CH985" s="21">
        <v>484.97908000000001</v>
      </c>
      <c r="CI985" s="21">
        <v>463.81833</v>
      </c>
      <c r="CJ985" s="21">
        <v>504.61176999999998</v>
      </c>
      <c r="CK985" s="21">
        <v>524.38751000000002</v>
      </c>
      <c r="CL985" s="21">
        <v>501.26636999999999</v>
      </c>
      <c r="CM985" s="21">
        <v>512.89140999999995</v>
      </c>
      <c r="CN985" s="21">
        <v>490.48804000000001</v>
      </c>
      <c r="CO985" s="21">
        <v>533.93911000000003</v>
      </c>
      <c r="CP985" s="21">
        <v>446.47176999999999</v>
      </c>
      <c r="CQ985" s="21">
        <v>426.76673</v>
      </c>
      <c r="CR985" s="21">
        <v>436.66413</v>
      </c>
      <c r="CS985" s="21">
        <v>417.61462</v>
      </c>
      <c r="CT985" s="21">
        <v>454.36899</v>
      </c>
      <c r="CU985" s="21">
        <v>595.62512000000004</v>
      </c>
      <c r="CV985" s="21">
        <v>569.41674</v>
      </c>
      <c r="CW985" s="21">
        <v>582.62189000000001</v>
      </c>
      <c r="CX985" s="21">
        <v>557.11854000000005</v>
      </c>
      <c r="CY985" s="21">
        <v>607.03583000000003</v>
      </c>
      <c r="CZ985" s="21">
        <v>498.94738000000001</v>
      </c>
      <c r="DA985" s="21">
        <v>476.96744999999999</v>
      </c>
      <c r="DB985" s="21">
        <v>488.02881000000002</v>
      </c>
      <c r="DC985" s="21">
        <v>466.69477000000001</v>
      </c>
      <c r="DD985" s="21">
        <v>508.23218000000003</v>
      </c>
      <c r="DE985" s="21">
        <v>483.74651999999998</v>
      </c>
      <c r="DF985" s="21">
        <v>462.43036999999998</v>
      </c>
      <c r="DG985" s="21">
        <v>473.15465999999998</v>
      </c>
      <c r="DH985" s="21">
        <v>452.47457000000003</v>
      </c>
      <c r="DI985" s="21">
        <v>492.71780000000001</v>
      </c>
      <c r="DJ985" s="21">
        <v>619.69600000000003</v>
      </c>
      <c r="DK985" s="21">
        <v>592.38508000000002</v>
      </c>
      <c r="DL985" s="21">
        <v>606.12325999999996</v>
      </c>
      <c r="DM985" s="21">
        <v>579.63625999999999</v>
      </c>
      <c r="DN985" s="21">
        <v>631.11215000000004</v>
      </c>
      <c r="DO985" s="21">
        <v>403.09001999999998</v>
      </c>
      <c r="DP985" s="21">
        <v>385.31617</v>
      </c>
      <c r="DQ985" s="21">
        <v>394.25220000000002</v>
      </c>
      <c r="DR985" s="21">
        <v>377.03086999999999</v>
      </c>
      <c r="DS985" s="21">
        <v>410.39148999999998</v>
      </c>
      <c r="DT985" s="21">
        <v>428.38812000000001</v>
      </c>
      <c r="DU985" s="21">
        <v>409.53251</v>
      </c>
      <c r="DV985" s="21">
        <v>418.73493000000002</v>
      </c>
      <c r="DW985" s="21">
        <v>400.99601000000001</v>
      </c>
      <c r="DX985" s="21">
        <v>434.25743999999997</v>
      </c>
      <c r="DY985" s="21">
        <v>424.29019</v>
      </c>
      <c r="DZ985" s="21">
        <v>405.53089999999997</v>
      </c>
      <c r="EA985" s="21">
        <v>414.93605000000002</v>
      </c>
      <c r="EB985" s="21">
        <v>396.86408999999998</v>
      </c>
      <c r="EC985" s="21">
        <v>431.42453</v>
      </c>
      <c r="ED985" s="21">
        <v>481.52334000000002</v>
      </c>
      <c r="EE985" s="21">
        <v>460.34983999999997</v>
      </c>
      <c r="EF985" s="21">
        <v>471.02557000000002</v>
      </c>
      <c r="EG985" s="21">
        <v>450.38889</v>
      </c>
      <c r="EH985" s="21">
        <v>490.92349000000002</v>
      </c>
    </row>
    <row r="986" spans="2:138" x14ac:dyDescent="0.25">
      <c r="B986" s="39" t="s">
        <v>1142</v>
      </c>
      <c r="C986" s="21">
        <v>20830.532039999998</v>
      </c>
      <c r="D986" s="21">
        <v>19939.067760000002</v>
      </c>
      <c r="E986" s="21">
        <v>20383.50217</v>
      </c>
      <c r="F986" s="21">
        <v>19508.090479999999</v>
      </c>
      <c r="G986" s="21">
        <v>21314.748970000001</v>
      </c>
      <c r="H986" s="21">
        <v>28458.121889999999</v>
      </c>
      <c r="I986" s="21">
        <v>27240.22768</v>
      </c>
      <c r="J986" s="21">
        <v>27847.401679999999</v>
      </c>
      <c r="K986" s="21">
        <v>26651.424599999998</v>
      </c>
      <c r="L986" s="21">
        <v>29119.662120000001</v>
      </c>
      <c r="M986" s="21">
        <v>31802.407050000002</v>
      </c>
      <c r="N986" s="21">
        <v>30441.373039999999</v>
      </c>
      <c r="O986" s="21">
        <v>31119.899089999999</v>
      </c>
      <c r="P986" s="21">
        <v>29783.40324</v>
      </c>
      <c r="Q986" s="21">
        <v>32541.6829</v>
      </c>
      <c r="R986" s="21">
        <v>-27.961929999999999</v>
      </c>
      <c r="S986" s="21">
        <v>52.144480000000001</v>
      </c>
      <c r="T986" s="21">
        <v>7.6531399999999996</v>
      </c>
      <c r="U986" s="21">
        <v>82.612179999999995</v>
      </c>
      <c r="V986" s="21">
        <v>-81.770120000000006</v>
      </c>
      <c r="W986" s="21">
        <v>196.23319000000001</v>
      </c>
      <c r="X986" s="21">
        <v>261.33524999999997</v>
      </c>
      <c r="Y986" s="21">
        <v>224.21903</v>
      </c>
      <c r="Z986" s="21">
        <v>284.94794000000002</v>
      </c>
      <c r="AA986" s="21">
        <v>151.17158000000001</v>
      </c>
      <c r="AB986" s="21">
        <v>31200.361580000001</v>
      </c>
      <c r="AC986" s="21">
        <v>29865.109039999999</v>
      </c>
      <c r="AD986" s="21">
        <v>30530.753519999998</v>
      </c>
      <c r="AE986" s="21">
        <v>29219.553469999999</v>
      </c>
      <c r="AF986" s="21">
        <v>31925.62916</v>
      </c>
      <c r="AG986" s="21">
        <v>88.65343</v>
      </c>
      <c r="AH986" s="21">
        <v>174.00296</v>
      </c>
      <c r="AI986" s="21">
        <v>127.84854</v>
      </c>
      <c r="AJ986" s="21">
        <v>205.82935000000001</v>
      </c>
      <c r="AK986" s="21">
        <v>27.424700000000001</v>
      </c>
      <c r="AL986" s="21">
        <v>-38.431449999999998</v>
      </c>
      <c r="AM986" s="21">
        <v>28.154669999999999</v>
      </c>
      <c r="AN986" s="21">
        <v>-7.7870100000000004</v>
      </c>
      <c r="AO986" s="21">
        <v>53.38579</v>
      </c>
      <c r="AP986" s="21">
        <v>-85.478250000000003</v>
      </c>
      <c r="AQ986" s="21">
        <v>-55.53884</v>
      </c>
      <c r="AR986" s="21">
        <v>7.5992300000000004</v>
      </c>
      <c r="AS986" s="21">
        <v>-26.385000000000002</v>
      </c>
      <c r="AT986" s="21">
        <v>31.701270000000001</v>
      </c>
      <c r="AU986" s="21">
        <v>-99.925479999999993</v>
      </c>
      <c r="AV986" s="21">
        <v>190.56548000000001</v>
      </c>
      <c r="AW986" s="21">
        <v>247.46319</v>
      </c>
      <c r="AX986" s="21">
        <v>216.46277000000001</v>
      </c>
      <c r="AY986" s="21">
        <v>268.21091999999999</v>
      </c>
      <c r="AZ986" s="21">
        <v>149.04826</v>
      </c>
      <c r="BA986" s="21">
        <v>529.04313999999999</v>
      </c>
      <c r="BB986" s="21">
        <v>562.74321999999995</v>
      </c>
      <c r="BC986" s="21">
        <v>543.43804</v>
      </c>
      <c r="BD986" s="21">
        <v>573.05407000000002</v>
      </c>
      <c r="BE986" s="21">
        <v>501.48867000000001</v>
      </c>
      <c r="BF986" s="21">
        <v>598.32063000000005</v>
      </c>
      <c r="BG986" s="21">
        <v>629.19509000000005</v>
      </c>
      <c r="BH986" s="21">
        <v>611.40027999999995</v>
      </c>
      <c r="BI986" s="21">
        <v>638.18322000000001</v>
      </c>
      <c r="BJ986" s="21">
        <v>572.33014000000003</v>
      </c>
      <c r="BK986" s="21">
        <v>4129.6061900000004</v>
      </c>
      <c r="BL986" s="21">
        <v>3951.1087499999999</v>
      </c>
      <c r="BM986" s="21">
        <v>4040.0999000000002</v>
      </c>
      <c r="BN986" s="21">
        <v>3864.7752700000001</v>
      </c>
      <c r="BO986" s="21">
        <v>4226.5586599999997</v>
      </c>
      <c r="BP986" s="21">
        <v>-64.645949999999999</v>
      </c>
      <c r="BQ986" s="21">
        <v>47.775379999999998</v>
      </c>
      <c r="BR986" s="21">
        <v>-14.73394</v>
      </c>
      <c r="BS986" s="21">
        <v>90.277209999999997</v>
      </c>
      <c r="BT986" s="21">
        <v>-140.58197999999999</v>
      </c>
      <c r="BU986" s="21">
        <v>5.82057</v>
      </c>
      <c r="BV986" s="21">
        <v>-58.622369999999997</v>
      </c>
      <c r="BW986" s="21">
        <v>72.98603</v>
      </c>
      <c r="BX986" s="21">
        <v>1.6690700000000001</v>
      </c>
      <c r="BY986" s="21">
        <v>122.93136</v>
      </c>
      <c r="BZ986" s="21">
        <v>-151.39612</v>
      </c>
      <c r="CA986" s="21">
        <v>-28.588509999999999</v>
      </c>
      <c r="CB986" s="21">
        <v>66.789209999999997</v>
      </c>
      <c r="CC986" s="21">
        <v>14.421849999999999</v>
      </c>
      <c r="CD986" s="21">
        <v>103.33547</v>
      </c>
      <c r="CE986" s="21">
        <v>-92.683409999999995</v>
      </c>
      <c r="CF986" s="21">
        <v>-49.426839999999999</v>
      </c>
      <c r="CG986" s="21">
        <v>41.175260000000002</v>
      </c>
      <c r="CH986" s="21">
        <v>-9.3111099999999993</v>
      </c>
      <c r="CI986" s="21">
        <v>75.502470000000002</v>
      </c>
      <c r="CJ986" s="21">
        <v>-110.32446</v>
      </c>
      <c r="CK986" s="21">
        <v>30.2013</v>
      </c>
      <c r="CL986" s="21">
        <v>113.4926</v>
      </c>
      <c r="CM986" s="21">
        <v>67.32526</v>
      </c>
      <c r="CN986" s="21">
        <v>145.26354000000001</v>
      </c>
      <c r="CO986" s="21">
        <v>-25.752269999999999</v>
      </c>
      <c r="CP986" s="21">
        <v>42.194929999999999</v>
      </c>
      <c r="CQ986" s="21">
        <v>118.42421</v>
      </c>
      <c r="CR986" s="21">
        <v>76.428330000000003</v>
      </c>
      <c r="CS986" s="21">
        <v>147.69749999999999</v>
      </c>
      <c r="CT986" s="21">
        <v>-8.7620799999999992</v>
      </c>
      <c r="CU986" s="21">
        <v>187.2989</v>
      </c>
      <c r="CV986" s="21">
        <v>257.60009000000002</v>
      </c>
      <c r="CW986" s="21">
        <v>218.59712999999999</v>
      </c>
      <c r="CX986" s="21">
        <v>284.05095999999998</v>
      </c>
      <c r="CY986" s="21">
        <v>139.65889000000001</v>
      </c>
      <c r="CZ986" s="21">
        <v>195.91801000000001</v>
      </c>
      <c r="DA986" s="21">
        <v>261.46014000000002</v>
      </c>
      <c r="DB986" s="21">
        <v>225.05562</v>
      </c>
      <c r="DC986" s="21">
        <v>286.07864999999998</v>
      </c>
      <c r="DD986" s="21">
        <v>151.47701000000001</v>
      </c>
      <c r="DE986" s="21">
        <v>201.46163999999999</v>
      </c>
      <c r="DF986" s="21">
        <v>266.75882999999999</v>
      </c>
      <c r="DG986" s="21">
        <v>230.16931</v>
      </c>
      <c r="DH986" s="21">
        <v>291.04415999999998</v>
      </c>
      <c r="DI986" s="21">
        <v>156.9119</v>
      </c>
      <c r="DJ986" s="21">
        <v>250.93307999999999</v>
      </c>
      <c r="DK986" s="21">
        <v>337.75605999999999</v>
      </c>
      <c r="DL986" s="21">
        <v>288.46006999999997</v>
      </c>
      <c r="DM986" s="21">
        <v>369.53413999999998</v>
      </c>
      <c r="DN986" s="21">
        <v>191.57919000000001</v>
      </c>
      <c r="DO986" s="21">
        <v>57.589919999999999</v>
      </c>
      <c r="DP986" s="21">
        <v>121.18087</v>
      </c>
      <c r="DQ986" s="21">
        <v>85.536969999999997</v>
      </c>
      <c r="DR986" s="21">
        <v>144.84975</v>
      </c>
      <c r="DS986" s="21">
        <v>14.33324</v>
      </c>
      <c r="DT986" s="21">
        <v>-93.447329999999994</v>
      </c>
      <c r="DU986" s="21">
        <v>28.129339999999999</v>
      </c>
      <c r="DV986" s="21">
        <v>-37.530560000000001</v>
      </c>
      <c r="DW986" s="21">
        <v>74.393190000000004</v>
      </c>
      <c r="DX986" s="21">
        <v>-178.95257000000001</v>
      </c>
      <c r="DY986" s="21">
        <v>-33.744840000000003</v>
      </c>
      <c r="DZ986" s="21">
        <v>52.748840000000001</v>
      </c>
      <c r="EA986" s="21">
        <v>5.0285900000000003</v>
      </c>
      <c r="EB986" s="21">
        <v>85.710939999999994</v>
      </c>
      <c r="EC986" s="21">
        <v>-92.096059999999994</v>
      </c>
      <c r="ED986" s="21">
        <v>186.86841000000001</v>
      </c>
      <c r="EE986" s="21">
        <v>237.79585</v>
      </c>
      <c r="EF986" s="21">
        <v>209.22305</v>
      </c>
      <c r="EG986" s="21">
        <v>256.52945</v>
      </c>
      <c r="EH986" s="21">
        <v>151.80924999999999</v>
      </c>
    </row>
    <row r="987" spans="2:138" x14ac:dyDescent="0.25">
      <c r="B987" s="39" t="s">
        <v>1143</v>
      </c>
      <c r="C987" s="21">
        <v>28410.909329999999</v>
      </c>
      <c r="D987" s="21">
        <v>27195.034919999998</v>
      </c>
      <c r="E987" s="21">
        <v>27801.202140000001</v>
      </c>
      <c r="F987" s="21">
        <v>26607.221979999998</v>
      </c>
      <c r="G987" s="21">
        <v>29071.336210000001</v>
      </c>
      <c r="H987" s="21">
        <v>28766.742490000001</v>
      </c>
      <c r="I987" s="21">
        <v>27535.64055</v>
      </c>
      <c r="J987" s="21">
        <v>28149.39919</v>
      </c>
      <c r="K987" s="21">
        <v>26940.452069999999</v>
      </c>
      <c r="L987" s="21">
        <v>29435.45695</v>
      </c>
      <c r="M987" s="21">
        <v>31618.118259999999</v>
      </c>
      <c r="N987" s="21">
        <v>30264.97118</v>
      </c>
      <c r="O987" s="21">
        <v>30939.565299999998</v>
      </c>
      <c r="P987" s="21">
        <v>29610.814190000001</v>
      </c>
      <c r="Q987" s="21">
        <v>32353.11015</v>
      </c>
      <c r="R987" s="21">
        <v>-28.397970000000001</v>
      </c>
      <c r="S987" s="21">
        <v>51.602220000000003</v>
      </c>
      <c r="T987" s="21">
        <v>7.0986500000000001</v>
      </c>
      <c r="U987" s="21">
        <v>82.081659999999999</v>
      </c>
      <c r="V987" s="21">
        <v>-83.807339999999996</v>
      </c>
      <c r="W987" s="21">
        <v>120.70268</v>
      </c>
      <c r="X987" s="21">
        <v>188.90487999999999</v>
      </c>
      <c r="Y987" s="21">
        <v>150.15379999999999</v>
      </c>
      <c r="Z987" s="21">
        <v>214.08582999999999</v>
      </c>
      <c r="AA987" s="21">
        <v>72.422169999999994</v>
      </c>
      <c r="AB987" s="21">
        <v>30900.714339999999</v>
      </c>
      <c r="AC987" s="21">
        <v>29578.285520000001</v>
      </c>
      <c r="AD987" s="21">
        <v>30237.53717</v>
      </c>
      <c r="AE987" s="21">
        <v>28938.92985</v>
      </c>
      <c r="AF987" s="21">
        <v>31619.016479999998</v>
      </c>
      <c r="AG987" s="21">
        <v>97.554370000000006</v>
      </c>
      <c r="AH987" s="21">
        <v>182.37995000000001</v>
      </c>
      <c r="AI987" s="21">
        <v>136.41179</v>
      </c>
      <c r="AJ987" s="21">
        <v>214.02526</v>
      </c>
      <c r="AK987" s="21">
        <v>34.607869999999998</v>
      </c>
      <c r="AL987" s="21">
        <v>-15.89119</v>
      </c>
      <c r="AM987" s="21">
        <v>49.628129999999999</v>
      </c>
      <c r="AN987" s="21">
        <v>14.163019999999999</v>
      </c>
      <c r="AO987" s="21">
        <v>74.394390000000001</v>
      </c>
      <c r="AP987" s="21">
        <v>-63.813299999999998</v>
      </c>
      <c r="AQ987" s="21">
        <v>-83.001589999999993</v>
      </c>
      <c r="AR987" s="21">
        <v>-18.789149999999999</v>
      </c>
      <c r="AS987" s="21">
        <v>-53.359020000000001</v>
      </c>
      <c r="AT987" s="21">
        <v>5.88415</v>
      </c>
      <c r="AU987" s="21">
        <v>-129.32413</v>
      </c>
      <c r="AV987" s="21">
        <v>141.98164</v>
      </c>
      <c r="AW987" s="21">
        <v>200.84604999999999</v>
      </c>
      <c r="AX987" s="21">
        <v>168.80914999999999</v>
      </c>
      <c r="AY987" s="21">
        <v>222.60065</v>
      </c>
      <c r="AZ987" s="21">
        <v>97.945629999999994</v>
      </c>
      <c r="BA987" s="21">
        <v>238.97113999999999</v>
      </c>
      <c r="BB987" s="21">
        <v>284.95247000000001</v>
      </c>
      <c r="BC987" s="21">
        <v>259.49227999999999</v>
      </c>
      <c r="BD987" s="21">
        <v>301.27686</v>
      </c>
      <c r="BE987" s="21">
        <v>203.55239</v>
      </c>
      <c r="BF987" s="21">
        <v>287.61063000000001</v>
      </c>
      <c r="BG987" s="21">
        <v>331.63519000000002</v>
      </c>
      <c r="BH987" s="21">
        <v>307.22390000000001</v>
      </c>
      <c r="BI987" s="21">
        <v>347.04232999999999</v>
      </c>
      <c r="BJ987" s="21">
        <v>253.23186000000001</v>
      </c>
      <c r="BK987" s="21">
        <v>2058.2820200000001</v>
      </c>
      <c r="BL987" s="21">
        <v>1969.3151600000001</v>
      </c>
      <c r="BM987" s="21">
        <v>2013.67021</v>
      </c>
      <c r="BN987" s="21">
        <v>1926.28475</v>
      </c>
      <c r="BO987" s="21">
        <v>2106.6051499999999</v>
      </c>
      <c r="BP987" s="21">
        <v>61.857759999999999</v>
      </c>
      <c r="BQ987" s="21">
        <v>168.72438</v>
      </c>
      <c r="BR987" s="21">
        <v>108.94504999999999</v>
      </c>
      <c r="BS987" s="21">
        <v>208.60744</v>
      </c>
      <c r="BT987" s="21">
        <v>-13.47029</v>
      </c>
      <c r="BU987" s="21">
        <v>5.82057</v>
      </c>
      <c r="BV987" s="21">
        <v>-92.748390000000001</v>
      </c>
      <c r="BW987" s="21">
        <v>40.108339999999998</v>
      </c>
      <c r="BX987" s="21">
        <v>-31.93967</v>
      </c>
      <c r="BY987" s="21">
        <v>90.762950000000004</v>
      </c>
      <c r="BZ987" s="21">
        <v>-189.08682999999999</v>
      </c>
      <c r="CA987" s="21">
        <v>-3.8314400000000002</v>
      </c>
      <c r="CB987" s="21">
        <v>90.341970000000003</v>
      </c>
      <c r="CC987" s="21">
        <v>38.506230000000002</v>
      </c>
      <c r="CD987" s="21">
        <v>126.37826</v>
      </c>
      <c r="CE987" s="21">
        <v>-69.305729999999997</v>
      </c>
      <c r="CF987" s="21">
        <v>-47.183970000000002</v>
      </c>
      <c r="CG987" s="21">
        <v>43.183500000000002</v>
      </c>
      <c r="CH987" s="21">
        <v>-7.2575500000000002</v>
      </c>
      <c r="CI987" s="21">
        <v>77.467230000000001</v>
      </c>
      <c r="CJ987" s="21">
        <v>-109.81601999999999</v>
      </c>
      <c r="CK987" s="21">
        <v>33.47784</v>
      </c>
      <c r="CL987" s="21">
        <v>116.49509</v>
      </c>
      <c r="CM987" s="21">
        <v>70.395520000000005</v>
      </c>
      <c r="CN987" s="21">
        <v>148.20102</v>
      </c>
      <c r="CO987" s="21">
        <v>-24.104230000000001</v>
      </c>
      <c r="CP987" s="21">
        <v>43.38796</v>
      </c>
      <c r="CQ987" s="21">
        <v>119.44179</v>
      </c>
      <c r="CR987" s="21">
        <v>77.468879999999999</v>
      </c>
      <c r="CS987" s="21">
        <v>148.69304</v>
      </c>
      <c r="CT987" s="21">
        <v>-9.1350700000000007</v>
      </c>
      <c r="CU987" s="21">
        <v>132.35552000000001</v>
      </c>
      <c r="CV987" s="21">
        <v>204.87003999999999</v>
      </c>
      <c r="CW987" s="21">
        <v>164.67688999999999</v>
      </c>
      <c r="CX987" s="21">
        <v>232.46261999999999</v>
      </c>
      <c r="CY987" s="21">
        <v>81.863799999999998</v>
      </c>
      <c r="CZ987" s="21">
        <v>112.20059999999999</v>
      </c>
      <c r="DA987" s="21">
        <v>181.18781000000001</v>
      </c>
      <c r="DB987" s="21">
        <v>142.97143</v>
      </c>
      <c r="DC987" s="21">
        <v>207.54436999999999</v>
      </c>
      <c r="DD987" s="21">
        <v>64.342410000000001</v>
      </c>
      <c r="DE987" s="21">
        <v>118.54655</v>
      </c>
      <c r="DF987" s="21">
        <v>187.25522000000001</v>
      </c>
      <c r="DG987" s="21">
        <v>148.87118000000001</v>
      </c>
      <c r="DH987" s="21">
        <v>213.26195000000001</v>
      </c>
      <c r="DI987" s="21">
        <v>70.624589999999998</v>
      </c>
      <c r="DJ987" s="21">
        <v>151.08405999999999</v>
      </c>
      <c r="DK987" s="21">
        <v>242.00407999999999</v>
      </c>
      <c r="DL987" s="21">
        <v>190.54683</v>
      </c>
      <c r="DM987" s="21">
        <v>275.85538000000003</v>
      </c>
      <c r="DN987" s="21">
        <v>87.512339999999995</v>
      </c>
      <c r="DO987" s="21">
        <v>33.206859999999999</v>
      </c>
      <c r="DP987" s="21">
        <v>97.731660000000005</v>
      </c>
      <c r="DQ987" s="21">
        <v>61.558480000000003</v>
      </c>
      <c r="DR987" s="21">
        <v>121.90827</v>
      </c>
      <c r="DS987" s="21">
        <v>-11.94013</v>
      </c>
      <c r="DT987" s="21">
        <v>24.167339999999999</v>
      </c>
      <c r="DU987" s="21">
        <v>140.53586000000001</v>
      </c>
      <c r="DV987" s="21">
        <v>77.368960000000001</v>
      </c>
      <c r="DW987" s="21">
        <v>184.36634000000001</v>
      </c>
      <c r="DX987" s="21">
        <v>-61.144869999999997</v>
      </c>
      <c r="DY987" s="21">
        <v>-7.84016</v>
      </c>
      <c r="DZ987" s="21">
        <v>77.415350000000004</v>
      </c>
      <c r="EA987" s="21">
        <v>30.251850000000001</v>
      </c>
      <c r="EB987" s="21">
        <v>109.84336999999999</v>
      </c>
      <c r="EC987" s="21">
        <v>-67.337479999999999</v>
      </c>
      <c r="ED987" s="21">
        <v>119.60225</v>
      </c>
      <c r="EE987" s="21">
        <v>173.29884999999999</v>
      </c>
      <c r="EF987" s="21">
        <v>143.27025</v>
      </c>
      <c r="EG987" s="21">
        <v>193.42893000000001</v>
      </c>
      <c r="EH987" s="21">
        <v>81.821240000000003</v>
      </c>
    </row>
    <row r="988" spans="2:138" x14ac:dyDescent="0.25">
      <c r="B988" s="39" t="s">
        <v>1144</v>
      </c>
      <c r="C988" s="21">
        <v>2568.9570899999999</v>
      </c>
      <c r="D988" s="21">
        <v>2459.0158999999999</v>
      </c>
      <c r="E988" s="21">
        <v>2513.82645</v>
      </c>
      <c r="F988" s="21">
        <v>2405.8649700000001</v>
      </c>
      <c r="G988" s="21">
        <v>2628.6738799999998</v>
      </c>
      <c r="H988" s="21">
        <v>-23930.500459999999</v>
      </c>
      <c r="I988" s="21">
        <v>-22906.3704</v>
      </c>
      <c r="J988" s="21">
        <v>-23416.94443</v>
      </c>
      <c r="K988" s="21">
        <v>-22411.24454</v>
      </c>
      <c r="L988" s="21">
        <v>-24486.79117</v>
      </c>
      <c r="M988" s="21">
        <v>-27078.930950000002</v>
      </c>
      <c r="N988" s="21">
        <v>-25920.045529999999</v>
      </c>
      <c r="O988" s="21">
        <v>-26497.792979999998</v>
      </c>
      <c r="P988" s="21">
        <v>-25359.801169999999</v>
      </c>
      <c r="Q988" s="21">
        <v>-27708.405299999999</v>
      </c>
      <c r="R988" s="21">
        <v>-265.20145000000002</v>
      </c>
      <c r="S988" s="21">
        <v>-253.75491</v>
      </c>
      <c r="T988" s="21">
        <v>-259.63869999999997</v>
      </c>
      <c r="U988" s="21">
        <v>-248.15481</v>
      </c>
      <c r="V988" s="21">
        <v>-273.14353</v>
      </c>
      <c r="W988" s="21">
        <v>-490.89100999999999</v>
      </c>
      <c r="X988" s="21">
        <v>-469.59575999999998</v>
      </c>
      <c r="Y988" s="21">
        <v>-480.48442999999997</v>
      </c>
      <c r="Z988" s="21">
        <v>-459.23203999999998</v>
      </c>
      <c r="AA988" s="21">
        <v>-504.04185000000001</v>
      </c>
      <c r="AB988" s="21">
        <v>-26678.17441</v>
      </c>
      <c r="AC988" s="21">
        <v>-25536.453659999999</v>
      </c>
      <c r="AD988" s="21">
        <v>-26105.619490000001</v>
      </c>
      <c r="AE988" s="21">
        <v>-24984.465059999999</v>
      </c>
      <c r="AF988" s="21">
        <v>-27298.321550000001</v>
      </c>
      <c r="AG988" s="21">
        <v>9.8635699999999993</v>
      </c>
      <c r="AH988" s="21">
        <v>9.3048199999999994</v>
      </c>
      <c r="AI988" s="21">
        <v>9.5144900000000003</v>
      </c>
      <c r="AJ988" s="21">
        <v>9.1016899999999996</v>
      </c>
      <c r="AK988" s="21">
        <v>8.0532199999999996</v>
      </c>
      <c r="AL988" s="21">
        <v>-116.83531000000001</v>
      </c>
      <c r="AM988" s="21">
        <v>-111.88714</v>
      </c>
      <c r="AN988" s="21">
        <v>-114.40219999999999</v>
      </c>
      <c r="AO988" s="21">
        <v>-109.44253999999999</v>
      </c>
      <c r="AP988" s="21">
        <v>-121.04917</v>
      </c>
      <c r="AQ988" s="21">
        <v>-265.20199000000002</v>
      </c>
      <c r="AR988" s="21">
        <v>-253.84139999999999</v>
      </c>
      <c r="AS988" s="21">
        <v>-259.54755</v>
      </c>
      <c r="AT988" s="21">
        <v>-248.29509999999999</v>
      </c>
      <c r="AU988" s="21">
        <v>-272.78582999999998</v>
      </c>
      <c r="AV988" s="21">
        <v>-702.42334000000005</v>
      </c>
      <c r="AW988" s="21">
        <v>-672.22288000000003</v>
      </c>
      <c r="AX988" s="21">
        <v>-687.36148000000003</v>
      </c>
      <c r="AY988" s="21">
        <v>-657.56847000000005</v>
      </c>
      <c r="AZ988" s="21">
        <v>-720.36812999999995</v>
      </c>
      <c r="BA988" s="21">
        <v>-1211.4426000000001</v>
      </c>
      <c r="BB988" s="21">
        <v>-1159.26502</v>
      </c>
      <c r="BC988" s="21">
        <v>-1185.2825499999999</v>
      </c>
      <c r="BD988" s="21">
        <v>-1133.93561</v>
      </c>
      <c r="BE988" s="21">
        <v>-1240.9644499999999</v>
      </c>
      <c r="BF988" s="21">
        <v>-1771.3142399999999</v>
      </c>
      <c r="BG988" s="21">
        <v>-1695.05045</v>
      </c>
      <c r="BH988" s="21">
        <v>-1733.2262800000001</v>
      </c>
      <c r="BI988" s="21">
        <v>-1658.1423500000001</v>
      </c>
      <c r="BJ988" s="21">
        <v>-1814.1068700000001</v>
      </c>
      <c r="BK988" s="21">
        <v>-4253.3414499999999</v>
      </c>
      <c r="BL988" s="21">
        <v>-4069.4956900000002</v>
      </c>
      <c r="BM988" s="21">
        <v>-4161.1532800000004</v>
      </c>
      <c r="BN988" s="21">
        <v>-3980.5754099999999</v>
      </c>
      <c r="BO988" s="21">
        <v>-4353.1989100000001</v>
      </c>
      <c r="BP988" s="21">
        <v>41.965260000000001</v>
      </c>
      <c r="BQ988" s="21">
        <v>39.978650000000002</v>
      </c>
      <c r="BR988" s="21">
        <v>40.90598</v>
      </c>
      <c r="BS988" s="21">
        <v>39.095950000000002</v>
      </c>
      <c r="BT988" s="21">
        <v>40.527760000000001</v>
      </c>
      <c r="BU988" s="21">
        <v>-1.5399999999999999E-3</v>
      </c>
      <c r="BV988" s="21">
        <v>-556.82208000000003</v>
      </c>
      <c r="BW988" s="21">
        <v>-533.00626999999997</v>
      </c>
      <c r="BX988" s="21">
        <v>-545.01040999999998</v>
      </c>
      <c r="BY988" s="21">
        <v>-521.40031999999997</v>
      </c>
      <c r="BZ988" s="21">
        <v>-572.82312999999999</v>
      </c>
      <c r="CA988" s="21">
        <v>-192.38676000000001</v>
      </c>
      <c r="CB988" s="21">
        <v>-184.13840999999999</v>
      </c>
      <c r="CC988" s="21">
        <v>-188.40790000000001</v>
      </c>
      <c r="CD988" s="21">
        <v>-180.07480000000001</v>
      </c>
      <c r="CE988" s="21">
        <v>-198.9888</v>
      </c>
      <c r="CF988" s="21">
        <v>-230.09675999999999</v>
      </c>
      <c r="CG988" s="21">
        <v>-220.19395</v>
      </c>
      <c r="CH988" s="21">
        <v>-225.29949999999999</v>
      </c>
      <c r="CI988" s="21">
        <v>-215.33456000000001</v>
      </c>
      <c r="CJ988" s="21">
        <v>-237.41745</v>
      </c>
      <c r="CK988" s="21">
        <v>-298.59777000000003</v>
      </c>
      <c r="CL988" s="21">
        <v>-285.70425999999998</v>
      </c>
      <c r="CM988" s="21">
        <v>-292.32886000000002</v>
      </c>
      <c r="CN988" s="21">
        <v>-279.39906000000002</v>
      </c>
      <c r="CO988" s="21">
        <v>-307.44531000000001</v>
      </c>
      <c r="CP988" s="21">
        <v>-387.97467999999998</v>
      </c>
      <c r="CQ988" s="21">
        <v>-371.17556000000002</v>
      </c>
      <c r="CR988" s="21">
        <v>-379.78206</v>
      </c>
      <c r="CS988" s="21">
        <v>-362.98399000000001</v>
      </c>
      <c r="CT988" s="21">
        <v>-398.81123000000002</v>
      </c>
      <c r="CU988" s="21">
        <v>-510.12950999999998</v>
      </c>
      <c r="CV988" s="21">
        <v>-488.00529</v>
      </c>
      <c r="CW988" s="21">
        <v>-499.32080999999999</v>
      </c>
      <c r="CX988" s="21">
        <v>-477.23529000000002</v>
      </c>
      <c r="CY988" s="21">
        <v>-523.84523999999999</v>
      </c>
      <c r="CZ988" s="21">
        <v>-516.65051000000005</v>
      </c>
      <c r="DA988" s="21">
        <v>-494.23550999999998</v>
      </c>
      <c r="DB988" s="21">
        <v>-505.69551999999999</v>
      </c>
      <c r="DC988" s="21">
        <v>-483.32799999999997</v>
      </c>
      <c r="DD988" s="21">
        <v>-530.4221</v>
      </c>
      <c r="DE988" s="21">
        <v>-601.62627999999995</v>
      </c>
      <c r="DF988" s="21">
        <v>-575.50618999999995</v>
      </c>
      <c r="DG988" s="21">
        <v>-588.85068999999999</v>
      </c>
      <c r="DH988" s="21">
        <v>-562.80503999999996</v>
      </c>
      <c r="DI988" s="21">
        <v>-617.37257</v>
      </c>
      <c r="DJ988" s="21">
        <v>-793.08284000000003</v>
      </c>
      <c r="DK988" s="21">
        <v>-758.64846999999997</v>
      </c>
      <c r="DL988" s="21">
        <v>-776.23955000000001</v>
      </c>
      <c r="DM988" s="21">
        <v>-741.90544</v>
      </c>
      <c r="DN988" s="21">
        <v>-813.82577000000003</v>
      </c>
      <c r="DO988" s="21">
        <v>-313.90307999999999</v>
      </c>
      <c r="DP988" s="21">
        <v>-300.31405999999998</v>
      </c>
      <c r="DQ988" s="21">
        <v>-307.27749</v>
      </c>
      <c r="DR988" s="21">
        <v>-293.68635999999998</v>
      </c>
      <c r="DS988" s="21">
        <v>-322.71609999999998</v>
      </c>
      <c r="DT988" s="21">
        <v>-19.44706</v>
      </c>
      <c r="DU988" s="21">
        <v>-18.782299999999999</v>
      </c>
      <c r="DV988" s="21">
        <v>-19.204080000000001</v>
      </c>
      <c r="DW988" s="21">
        <v>-18.372060000000001</v>
      </c>
      <c r="DX988" s="21">
        <v>-22.571570000000001</v>
      </c>
      <c r="DY988" s="21">
        <v>-166.98006000000001</v>
      </c>
      <c r="DZ988" s="21">
        <v>-159.82552000000001</v>
      </c>
      <c r="EA988" s="21">
        <v>-163.53128000000001</v>
      </c>
      <c r="EB988" s="21">
        <v>-156.29846000000001</v>
      </c>
      <c r="EC988" s="21">
        <v>-172.76358999999999</v>
      </c>
      <c r="ED988" s="21">
        <v>-448.04836</v>
      </c>
      <c r="EE988" s="21">
        <v>-428.60172</v>
      </c>
      <c r="EF988" s="21">
        <v>-438.53987000000001</v>
      </c>
      <c r="EG988" s="21">
        <v>-419.14269000000002</v>
      </c>
      <c r="EH988" s="21">
        <v>-459.86392000000001</v>
      </c>
    </row>
    <row r="989" spans="2:138" x14ac:dyDescent="0.25">
      <c r="B989" s="39" t="s">
        <v>1145</v>
      </c>
      <c r="C989" s="21">
        <v>-23140.673119999999</v>
      </c>
      <c r="D989" s="21">
        <v>-22150.343939999999</v>
      </c>
      <c r="E989" s="21">
        <v>-22644.066879999998</v>
      </c>
      <c r="F989" s="21">
        <v>-21671.57056</v>
      </c>
      <c r="G989" s="21">
        <v>-23678.590520000002</v>
      </c>
      <c r="H989" s="21">
        <v>-59226.417509999999</v>
      </c>
      <c r="I989" s="21">
        <v>-56691.762849999999</v>
      </c>
      <c r="J989" s="21">
        <v>-57955.40004</v>
      </c>
      <c r="K989" s="21">
        <v>-55466.358840000001</v>
      </c>
      <c r="L989" s="21">
        <v>-60603.200499999999</v>
      </c>
      <c r="M989" s="21">
        <v>-57010.380100000002</v>
      </c>
      <c r="N989" s="21">
        <v>-54570.531260000003</v>
      </c>
      <c r="O989" s="21">
        <v>-55786.886599999998</v>
      </c>
      <c r="P989" s="21">
        <v>-53391.025930000003</v>
      </c>
      <c r="Q989" s="21">
        <v>-58335.638200000001</v>
      </c>
      <c r="R989" s="21">
        <v>-559.10945000000004</v>
      </c>
      <c r="S989" s="21">
        <v>-534.62107000000003</v>
      </c>
      <c r="T989" s="21">
        <v>-547.01751000000002</v>
      </c>
      <c r="U989" s="21">
        <v>-522.82226000000003</v>
      </c>
      <c r="V989" s="21">
        <v>-571.36589000000004</v>
      </c>
      <c r="W989" s="21">
        <v>-808.62467000000004</v>
      </c>
      <c r="X989" s="21">
        <v>-773.26895000000002</v>
      </c>
      <c r="Y989" s="21">
        <v>-791.19911999999999</v>
      </c>
      <c r="Z989" s="21">
        <v>-756.20317</v>
      </c>
      <c r="AA989" s="21">
        <v>-826.82858999999996</v>
      </c>
      <c r="AB989" s="21">
        <v>-56416.72481</v>
      </c>
      <c r="AC989" s="21">
        <v>-54002.311280000002</v>
      </c>
      <c r="AD989" s="21">
        <v>-55205.934560000002</v>
      </c>
      <c r="AE989" s="21">
        <v>-52835.012929999997</v>
      </c>
      <c r="AF989" s="21">
        <v>-57728.159019999999</v>
      </c>
      <c r="AG989" s="21">
        <v>-4.1878099999999998</v>
      </c>
      <c r="AH989" s="21">
        <v>-3.8740000000000001</v>
      </c>
      <c r="AI989" s="21">
        <v>-3.9611399999999999</v>
      </c>
      <c r="AJ989" s="21">
        <v>-3.7896100000000001</v>
      </c>
      <c r="AK989" s="21">
        <v>-3.14906</v>
      </c>
      <c r="AL989" s="21">
        <v>-339.39276000000001</v>
      </c>
      <c r="AM989" s="21">
        <v>-324.64224000000002</v>
      </c>
      <c r="AN989" s="21">
        <v>-331.93988999999999</v>
      </c>
      <c r="AO989" s="21">
        <v>-317.54901000000001</v>
      </c>
      <c r="AP989" s="21">
        <v>-346.51085</v>
      </c>
      <c r="AQ989" s="21">
        <v>-499.51580999999999</v>
      </c>
      <c r="AR989" s="21">
        <v>-477.85735</v>
      </c>
      <c r="AS989" s="21">
        <v>-488.59924999999998</v>
      </c>
      <c r="AT989" s="21">
        <v>-467.41633000000002</v>
      </c>
      <c r="AU989" s="21">
        <v>-510.42883</v>
      </c>
      <c r="AV989" s="21">
        <v>-993.55709000000002</v>
      </c>
      <c r="AW989" s="21">
        <v>-950.60676999999998</v>
      </c>
      <c r="AX989" s="21">
        <v>-972.01468999999997</v>
      </c>
      <c r="AY989" s="21">
        <v>-929.8836</v>
      </c>
      <c r="AZ989" s="21">
        <v>-1016.0362</v>
      </c>
      <c r="BA989" s="21">
        <v>-1467.8024499999999</v>
      </c>
      <c r="BB989" s="21">
        <v>-1404.40102</v>
      </c>
      <c r="BC989" s="21">
        <v>-1435.9202</v>
      </c>
      <c r="BD989" s="21">
        <v>-1373.71551</v>
      </c>
      <c r="BE989" s="21">
        <v>-1501.3526099999999</v>
      </c>
      <c r="BF989" s="21">
        <v>-1946.23966</v>
      </c>
      <c r="BG989" s="21">
        <v>-1862.2730100000001</v>
      </c>
      <c r="BH989" s="21">
        <v>-1904.2150099999999</v>
      </c>
      <c r="BI989" s="21">
        <v>-1821.7238</v>
      </c>
      <c r="BJ989" s="21">
        <v>-1991.1659</v>
      </c>
      <c r="BK989" s="21">
        <v>2464.21236</v>
      </c>
      <c r="BL989" s="21">
        <v>2357.6996300000001</v>
      </c>
      <c r="BM989" s="21">
        <v>2410.8022999999998</v>
      </c>
      <c r="BN989" s="21">
        <v>2306.1828500000001</v>
      </c>
      <c r="BO989" s="21">
        <v>2522.0656899999999</v>
      </c>
      <c r="BP989" s="21">
        <v>-274.87664999999998</v>
      </c>
      <c r="BQ989" s="21">
        <v>-262.73658</v>
      </c>
      <c r="BR989" s="21">
        <v>-268.82853999999998</v>
      </c>
      <c r="BS989" s="21">
        <v>-256.93837000000002</v>
      </c>
      <c r="BT989" s="21">
        <v>-280.01492999999999</v>
      </c>
      <c r="BU989" s="21">
        <v>-1.5399999999999999E-3</v>
      </c>
      <c r="BV989" s="21">
        <v>-1037.7548200000001</v>
      </c>
      <c r="BW989" s="21">
        <v>-992.82479999999998</v>
      </c>
      <c r="BX989" s="21">
        <v>-1015.18489</v>
      </c>
      <c r="BY989" s="21">
        <v>-971.20636000000002</v>
      </c>
      <c r="BZ989" s="21">
        <v>-1060.4544800000001</v>
      </c>
      <c r="CA989" s="21">
        <v>-526.79831000000001</v>
      </c>
      <c r="CB989" s="21">
        <v>-503.69461000000001</v>
      </c>
      <c r="CC989" s="21">
        <v>-515.37388999999996</v>
      </c>
      <c r="CD989" s="21">
        <v>-492.57841000000002</v>
      </c>
      <c r="CE989" s="21">
        <v>-538.08339000000001</v>
      </c>
      <c r="CF989" s="21">
        <v>-552.23329999999999</v>
      </c>
      <c r="CG989" s="21">
        <v>-528.03133000000003</v>
      </c>
      <c r="CH989" s="21">
        <v>-540.27494000000002</v>
      </c>
      <c r="CI989" s="21">
        <v>-516.37798999999995</v>
      </c>
      <c r="CJ989" s="21">
        <v>-564.20925999999997</v>
      </c>
      <c r="CK989" s="21">
        <v>-593.61509000000001</v>
      </c>
      <c r="CL989" s="21">
        <v>-567.61355000000003</v>
      </c>
      <c r="CM989" s="21">
        <v>-580.77499</v>
      </c>
      <c r="CN989" s="21">
        <v>-555.08662000000004</v>
      </c>
      <c r="CO989" s="21">
        <v>-606.62184999999999</v>
      </c>
      <c r="CP989" s="21">
        <v>-647.27748999999994</v>
      </c>
      <c r="CQ989" s="21">
        <v>-618.94583999999998</v>
      </c>
      <c r="CR989" s="21">
        <v>-633.29759000000001</v>
      </c>
      <c r="CS989" s="21">
        <v>-605.28598999999997</v>
      </c>
      <c r="CT989" s="21">
        <v>-661.61559</v>
      </c>
      <c r="CU989" s="21">
        <v>-867.86395000000005</v>
      </c>
      <c r="CV989" s="21">
        <v>-829.91606999999999</v>
      </c>
      <c r="CW989" s="21">
        <v>-849.15974000000006</v>
      </c>
      <c r="CX989" s="21">
        <v>-811.60010999999997</v>
      </c>
      <c r="CY989" s="21">
        <v>-887.40929000000006</v>
      </c>
      <c r="CZ989" s="21">
        <v>-808.52062999999998</v>
      </c>
      <c r="DA989" s="21">
        <v>-773.16618000000005</v>
      </c>
      <c r="DB989" s="21">
        <v>-791.09396000000004</v>
      </c>
      <c r="DC989" s="21">
        <v>-756.10267999999996</v>
      </c>
      <c r="DD989" s="21">
        <v>-826.71954000000005</v>
      </c>
      <c r="DE989" s="21">
        <v>-874.64583000000005</v>
      </c>
      <c r="DF989" s="21">
        <v>-836.40934000000004</v>
      </c>
      <c r="DG989" s="21">
        <v>-855.80358999999999</v>
      </c>
      <c r="DH989" s="21">
        <v>-817.95006000000001</v>
      </c>
      <c r="DI989" s="21">
        <v>-894.42223000000001</v>
      </c>
      <c r="DJ989" s="21">
        <v>-1141.49882</v>
      </c>
      <c r="DK989" s="21">
        <v>-1091.5970600000001</v>
      </c>
      <c r="DL989" s="21">
        <v>-1116.9084800000001</v>
      </c>
      <c r="DM989" s="21">
        <v>-1067.50587</v>
      </c>
      <c r="DN989" s="21">
        <v>-1167.2983899999999</v>
      </c>
      <c r="DO989" s="21">
        <v>-518.86755000000005</v>
      </c>
      <c r="DP989" s="21">
        <v>-496.15278000000001</v>
      </c>
      <c r="DQ989" s="21">
        <v>-507.65726000000001</v>
      </c>
      <c r="DR989" s="21">
        <v>-485.20292000000001</v>
      </c>
      <c r="DS989" s="21">
        <v>-530.32569999999998</v>
      </c>
      <c r="DT989" s="21">
        <v>-391.30007000000001</v>
      </c>
      <c r="DU989" s="21">
        <v>-374.23633000000001</v>
      </c>
      <c r="DV989" s="21">
        <v>-382.64330999999999</v>
      </c>
      <c r="DW989" s="21">
        <v>-366.05950999999999</v>
      </c>
      <c r="DX989" s="21">
        <v>-398.96021999999999</v>
      </c>
      <c r="DY989" s="21">
        <v>-484.45398</v>
      </c>
      <c r="DZ989" s="21">
        <v>-463.21001999999999</v>
      </c>
      <c r="EA989" s="21">
        <v>-473.95058999999998</v>
      </c>
      <c r="EB989" s="21">
        <v>-452.98728</v>
      </c>
      <c r="EC989" s="21">
        <v>-494.86241000000001</v>
      </c>
      <c r="ED989" s="21">
        <v>-733.18197999999995</v>
      </c>
      <c r="EE989" s="21">
        <v>-701.13418999999999</v>
      </c>
      <c r="EF989" s="21">
        <v>-717.39175</v>
      </c>
      <c r="EG989" s="21">
        <v>-685.66038000000003</v>
      </c>
      <c r="EH989" s="21">
        <v>-749.79178000000002</v>
      </c>
    </row>
    <row r="990" spans="2:138" x14ac:dyDescent="0.25">
      <c r="B990" s="39" t="s">
        <v>1146</v>
      </c>
      <c r="C990" s="21">
        <v>-27062.30992</v>
      </c>
      <c r="D990" s="21">
        <v>-25904.15022</v>
      </c>
      <c r="E990" s="21">
        <v>-26481.544099999999</v>
      </c>
      <c r="F990" s="21">
        <v>-25344.239379999999</v>
      </c>
      <c r="G990" s="21">
        <v>-27691.387879999998</v>
      </c>
      <c r="H990" s="21">
        <v>-48124.564050000001</v>
      </c>
      <c r="I990" s="21">
        <v>-46065.02448</v>
      </c>
      <c r="J990" s="21">
        <v>-47091.795830000003</v>
      </c>
      <c r="K990" s="21">
        <v>-45069.319589999999</v>
      </c>
      <c r="L990" s="21">
        <v>-49243.272290000001</v>
      </c>
      <c r="M990" s="21">
        <v>-41159.640240000001</v>
      </c>
      <c r="N990" s="21">
        <v>-39398.148730000001</v>
      </c>
      <c r="O990" s="21">
        <v>-40276.317730000002</v>
      </c>
      <c r="P990" s="21">
        <v>-38546.58425</v>
      </c>
      <c r="Q990" s="21">
        <v>-42116.433490000003</v>
      </c>
      <c r="R990" s="21">
        <v>-473.94589000000002</v>
      </c>
      <c r="S990" s="21">
        <v>-453.01146999999997</v>
      </c>
      <c r="T990" s="21">
        <v>-463.51557000000003</v>
      </c>
      <c r="U990" s="21">
        <v>-443.01378999999997</v>
      </c>
      <c r="V990" s="21">
        <v>-482.04113999999998</v>
      </c>
      <c r="W990" s="21">
        <v>-490.81907000000001</v>
      </c>
      <c r="X990" s="21">
        <v>-469.17216000000002</v>
      </c>
      <c r="Y990" s="21">
        <v>-480.05099999999999</v>
      </c>
      <c r="Z990" s="21">
        <v>-458.81778000000003</v>
      </c>
      <c r="AA990" s="21">
        <v>-499.51109000000002</v>
      </c>
      <c r="AB990" s="21">
        <v>-40932.737659999999</v>
      </c>
      <c r="AC990" s="21">
        <v>-39180.977769999998</v>
      </c>
      <c r="AD990" s="21">
        <v>-40054.257740000001</v>
      </c>
      <c r="AE990" s="21">
        <v>-38334.053079999998</v>
      </c>
      <c r="AF990" s="21">
        <v>-41884.23906</v>
      </c>
      <c r="AG990" s="21">
        <v>-16.5168</v>
      </c>
      <c r="AH990" s="21">
        <v>-15.48668</v>
      </c>
      <c r="AI990" s="21">
        <v>-15.83535</v>
      </c>
      <c r="AJ990" s="21">
        <v>-15.14893</v>
      </c>
      <c r="AK990" s="21">
        <v>-13.153650000000001</v>
      </c>
      <c r="AL990" s="21">
        <v>-288.70863000000003</v>
      </c>
      <c r="AM990" s="21">
        <v>-276.01301000000001</v>
      </c>
      <c r="AN990" s="21">
        <v>-282.21751</v>
      </c>
      <c r="AO990" s="21">
        <v>-269.98232000000002</v>
      </c>
      <c r="AP990" s="21">
        <v>-292.74785000000003</v>
      </c>
      <c r="AQ990" s="21">
        <v>-423.16385000000002</v>
      </c>
      <c r="AR990" s="21">
        <v>-404.67707000000001</v>
      </c>
      <c r="AS990" s="21">
        <v>-413.77393000000001</v>
      </c>
      <c r="AT990" s="21">
        <v>-395.83503000000002</v>
      </c>
      <c r="AU990" s="21">
        <v>-430.52366000000001</v>
      </c>
      <c r="AV990" s="21">
        <v>-507.72802000000001</v>
      </c>
      <c r="AW990" s="21">
        <v>-485.59836999999999</v>
      </c>
      <c r="AX990" s="21">
        <v>-496.53413999999998</v>
      </c>
      <c r="AY990" s="21">
        <v>-475.01240000000001</v>
      </c>
      <c r="AZ990" s="21">
        <v>-516.92228999999998</v>
      </c>
      <c r="BA990" s="21">
        <v>-744.11919</v>
      </c>
      <c r="BB990" s="21">
        <v>-711.82132000000001</v>
      </c>
      <c r="BC990" s="21">
        <v>-727.79678000000001</v>
      </c>
      <c r="BD990" s="21">
        <v>-696.26837</v>
      </c>
      <c r="BE990" s="21">
        <v>-759.16512999999998</v>
      </c>
      <c r="BF990" s="21">
        <v>-991.75185999999997</v>
      </c>
      <c r="BG990" s="21">
        <v>-948.80998</v>
      </c>
      <c r="BH990" s="21">
        <v>-970.17899</v>
      </c>
      <c r="BI990" s="21">
        <v>-928.15057999999999</v>
      </c>
      <c r="BJ990" s="21">
        <v>-1012.66413</v>
      </c>
      <c r="BK990" s="21">
        <v>-9739.7902900000008</v>
      </c>
      <c r="BL990" s="21">
        <v>-9318.7991299999994</v>
      </c>
      <c r="BM990" s="21">
        <v>-9528.6872199999998</v>
      </c>
      <c r="BN990" s="21">
        <v>-9115.1792399999995</v>
      </c>
      <c r="BO990" s="21">
        <v>-9968.4553599999999</v>
      </c>
      <c r="BP990" s="21">
        <v>-392.25020000000001</v>
      </c>
      <c r="BQ990" s="21">
        <v>-374.77654999999999</v>
      </c>
      <c r="BR990" s="21">
        <v>-383.46645999999998</v>
      </c>
      <c r="BS990" s="21">
        <v>-366.50562000000002</v>
      </c>
      <c r="BT990" s="21">
        <v>-397.06511</v>
      </c>
      <c r="BU990" s="21">
        <v>-1.5399999999999999E-3</v>
      </c>
      <c r="BV990" s="21">
        <v>-809.21520999999996</v>
      </c>
      <c r="BW990" s="21">
        <v>-773.87482999999997</v>
      </c>
      <c r="BX990" s="21">
        <v>-791.30376999999999</v>
      </c>
      <c r="BY990" s="21">
        <v>-757.02398000000005</v>
      </c>
      <c r="BZ990" s="21">
        <v>-822.78927999999996</v>
      </c>
      <c r="CA990" s="21">
        <v>-439.91311000000002</v>
      </c>
      <c r="CB990" s="21">
        <v>-420.40537999999998</v>
      </c>
      <c r="CC990" s="21">
        <v>-430.15337</v>
      </c>
      <c r="CD990" s="21">
        <v>-411.12736000000001</v>
      </c>
      <c r="CE990" s="21">
        <v>-446.51400999999998</v>
      </c>
      <c r="CF990" s="21">
        <v>-511.97043000000002</v>
      </c>
      <c r="CG990" s="21">
        <v>-489.34672</v>
      </c>
      <c r="CH990" s="21">
        <v>-500.69332000000003</v>
      </c>
      <c r="CI990" s="21">
        <v>-478.54714000000001</v>
      </c>
      <c r="CJ990" s="21">
        <v>-520.58177999999998</v>
      </c>
      <c r="CK990" s="21">
        <v>-466.65947999999997</v>
      </c>
      <c r="CL990" s="21">
        <v>-446.02127999999999</v>
      </c>
      <c r="CM990" s="21">
        <v>-456.36327</v>
      </c>
      <c r="CN990" s="21">
        <v>-436.17788000000002</v>
      </c>
      <c r="CO990" s="21">
        <v>-474.36718999999999</v>
      </c>
      <c r="CP990" s="21">
        <v>-473.05678</v>
      </c>
      <c r="CQ990" s="21">
        <v>-452.16162000000003</v>
      </c>
      <c r="CR990" s="21">
        <v>-462.64600999999999</v>
      </c>
      <c r="CS990" s="21">
        <v>-442.18268999999998</v>
      </c>
      <c r="CT990" s="21">
        <v>-481.13055000000003</v>
      </c>
      <c r="CU990" s="21">
        <v>-511.19738000000001</v>
      </c>
      <c r="CV990" s="21">
        <v>-488.63889</v>
      </c>
      <c r="CW990" s="21">
        <v>-499.96911</v>
      </c>
      <c r="CX990" s="21">
        <v>-477.85491000000002</v>
      </c>
      <c r="CY990" s="21">
        <v>-520.17259999999999</v>
      </c>
      <c r="CZ990" s="21">
        <v>-511.06020000000001</v>
      </c>
      <c r="DA990" s="21">
        <v>-488.52321000000001</v>
      </c>
      <c r="DB990" s="21">
        <v>-499.85075000000001</v>
      </c>
      <c r="DC990" s="21">
        <v>-477.74176999999997</v>
      </c>
      <c r="DD990" s="21">
        <v>-520.21186</v>
      </c>
      <c r="DE990" s="21">
        <v>-546.20879000000002</v>
      </c>
      <c r="DF990" s="21">
        <v>-522.14089000000001</v>
      </c>
      <c r="DG990" s="21">
        <v>-534.24796000000003</v>
      </c>
      <c r="DH990" s="21">
        <v>-510.61750999999998</v>
      </c>
      <c r="DI990" s="21">
        <v>-556.24399000000005</v>
      </c>
      <c r="DJ990" s="21">
        <v>-717.39400999999998</v>
      </c>
      <c r="DK990" s="21">
        <v>-685.78673000000003</v>
      </c>
      <c r="DL990" s="21">
        <v>-701.68831</v>
      </c>
      <c r="DM990" s="21">
        <v>-670.65175999999997</v>
      </c>
      <c r="DN990" s="21">
        <v>-730.57793000000004</v>
      </c>
      <c r="DO990" s="21">
        <v>-410.28924000000001</v>
      </c>
      <c r="DP990" s="21">
        <v>-392.17576000000003</v>
      </c>
      <c r="DQ990" s="21">
        <v>-401.26925</v>
      </c>
      <c r="DR990" s="21">
        <v>-383.52067</v>
      </c>
      <c r="DS990" s="21">
        <v>-417.38540999999998</v>
      </c>
      <c r="DT990" s="21">
        <v>-466.04428999999999</v>
      </c>
      <c r="DU990" s="21">
        <v>-445.51310000000001</v>
      </c>
      <c r="DV990" s="21">
        <v>-455.52131000000003</v>
      </c>
      <c r="DW990" s="21">
        <v>-435.77892000000003</v>
      </c>
      <c r="DX990" s="21">
        <v>-472.03966000000003</v>
      </c>
      <c r="DY990" s="21">
        <v>-421.03908999999999</v>
      </c>
      <c r="DZ990" s="21">
        <v>-402.38706999999999</v>
      </c>
      <c r="EA990" s="21">
        <v>-411.71728999999999</v>
      </c>
      <c r="EB990" s="21">
        <v>-393.50668999999999</v>
      </c>
      <c r="EC990" s="21">
        <v>-427.59818000000001</v>
      </c>
      <c r="ED990" s="21">
        <v>-414.08787999999998</v>
      </c>
      <c r="EE990" s="21">
        <v>-395.83145000000002</v>
      </c>
      <c r="EF990" s="21">
        <v>-405.00972999999999</v>
      </c>
      <c r="EG990" s="21">
        <v>-387.09566000000001</v>
      </c>
      <c r="EH990" s="21">
        <v>-421.57101</v>
      </c>
    </row>
    <row r="991" spans="2:138" x14ac:dyDescent="0.25">
      <c r="B991" s="39" t="s">
        <v>1147</v>
      </c>
      <c r="C991" s="21">
        <v>-20571.016759999999</v>
      </c>
      <c r="D991" s="21">
        <v>-19690.6587</v>
      </c>
      <c r="E991" s="21">
        <v>-20129.55617</v>
      </c>
      <c r="F991" s="21">
        <v>-19265.05071</v>
      </c>
      <c r="G991" s="21">
        <v>-21049.201110000002</v>
      </c>
      <c r="H991" s="21">
        <v>-46019.346030000001</v>
      </c>
      <c r="I991" s="21">
        <v>-44049.901409999999</v>
      </c>
      <c r="J991" s="21">
        <v>-45031.756450000001</v>
      </c>
      <c r="K991" s="21">
        <v>-43097.753810000002</v>
      </c>
      <c r="L991" s="21">
        <v>-47089.116170000001</v>
      </c>
      <c r="M991" s="21">
        <v>-40847.352579999999</v>
      </c>
      <c r="N991" s="21">
        <v>-39099.225910000001</v>
      </c>
      <c r="O991" s="21">
        <v>-39970.732040000003</v>
      </c>
      <c r="P991" s="21">
        <v>-38254.122439999999</v>
      </c>
      <c r="Q991" s="21">
        <v>-41796.886409999999</v>
      </c>
      <c r="R991" s="21">
        <v>-560.33915000000002</v>
      </c>
      <c r="S991" s="21">
        <v>-540.63810999999998</v>
      </c>
      <c r="T991" s="21">
        <v>-530.59862999999996</v>
      </c>
      <c r="U991" s="21">
        <v>-528.94066999999995</v>
      </c>
      <c r="V991" s="21">
        <v>-628.03475000000003</v>
      </c>
      <c r="W991" s="21">
        <v>-549.43060000000003</v>
      </c>
      <c r="X991" s="21">
        <v>-530.44926999999996</v>
      </c>
      <c r="Y991" s="21">
        <v>-521.41718000000003</v>
      </c>
      <c r="Z991" s="21">
        <v>-518.95934999999997</v>
      </c>
      <c r="AA991" s="21">
        <v>-613.09076000000005</v>
      </c>
      <c r="AB991" s="21">
        <v>-40180.629220000003</v>
      </c>
      <c r="AC991" s="21">
        <v>-38461.05661</v>
      </c>
      <c r="AD991" s="21">
        <v>-39318.290710000001</v>
      </c>
      <c r="AE991" s="21">
        <v>-37629.693529999997</v>
      </c>
      <c r="AF991" s="21">
        <v>-41114.647490000003</v>
      </c>
      <c r="AG991" s="21">
        <v>77.446690000000004</v>
      </c>
      <c r="AH991" s="21">
        <v>69.025779999999997</v>
      </c>
      <c r="AI991" s="21">
        <v>96.232969999999995</v>
      </c>
      <c r="AJ991" s="21">
        <v>66.936149999999998</v>
      </c>
      <c r="AK991" s="21">
        <v>14.669969999999999</v>
      </c>
      <c r="AL991" s="21">
        <v>-260.29926</v>
      </c>
      <c r="AM991" s="21">
        <v>-252.81048999999999</v>
      </c>
      <c r="AN991" s="21">
        <v>-239.82723999999999</v>
      </c>
      <c r="AO991" s="21">
        <v>-247.72041999999999</v>
      </c>
      <c r="AP991" s="21">
        <v>-313.42095999999998</v>
      </c>
      <c r="AQ991" s="21">
        <v>-488.04007000000001</v>
      </c>
      <c r="AR991" s="21">
        <v>-470.42369000000002</v>
      </c>
      <c r="AS991" s="21">
        <v>-463.58413999999999</v>
      </c>
      <c r="AT991" s="21">
        <v>-460.55157000000003</v>
      </c>
      <c r="AU991" s="21">
        <v>-543.28228000000001</v>
      </c>
      <c r="AV991" s="21">
        <v>-747.95567000000005</v>
      </c>
      <c r="AW991" s="21">
        <v>-719.39669000000004</v>
      </c>
      <c r="AX991" s="21">
        <v>-716.99176999999997</v>
      </c>
      <c r="AY991" s="21">
        <v>-704.13322000000005</v>
      </c>
      <c r="AZ991" s="21">
        <v>-812.08155999999997</v>
      </c>
      <c r="BA991" s="21">
        <v>-978.60974999999996</v>
      </c>
      <c r="BB991" s="21">
        <v>-939.68915000000004</v>
      </c>
      <c r="BC991" s="21">
        <v>-944.69345999999996</v>
      </c>
      <c r="BD991" s="21">
        <v>-919.53243999999995</v>
      </c>
      <c r="BE991" s="21">
        <v>-1041.6526799999999</v>
      </c>
      <c r="BF991" s="21">
        <v>-1237.9381599999999</v>
      </c>
      <c r="BG991" s="21">
        <v>-1188.0233499999999</v>
      </c>
      <c r="BH991" s="21">
        <v>-1198.6608000000001</v>
      </c>
      <c r="BI991" s="21">
        <v>-1162.44775</v>
      </c>
      <c r="BJ991" s="21">
        <v>-1307.1386600000001</v>
      </c>
      <c r="BK991" s="21">
        <v>-9882.0874399999993</v>
      </c>
      <c r="BL991" s="21">
        <v>-9454.9456499999997</v>
      </c>
      <c r="BM991" s="21">
        <v>-9667.9001800000005</v>
      </c>
      <c r="BN991" s="21">
        <v>-9248.3508999999995</v>
      </c>
      <c r="BO991" s="21">
        <v>-10114.093279999999</v>
      </c>
      <c r="BP991" s="21">
        <v>-410.26972000000001</v>
      </c>
      <c r="BQ991" s="21">
        <v>-400.04221000000001</v>
      </c>
      <c r="BR991" s="21">
        <v>-377.48442</v>
      </c>
      <c r="BS991" s="21">
        <v>-391.11291999999997</v>
      </c>
      <c r="BT991" s="21">
        <v>-496.32121999999998</v>
      </c>
      <c r="BU991" s="21">
        <v>11.41868</v>
      </c>
      <c r="BV991" s="21">
        <v>-1062.47191</v>
      </c>
      <c r="BW991" s="21">
        <v>-1024.6855700000001</v>
      </c>
      <c r="BX991" s="21">
        <v>-1010.5241</v>
      </c>
      <c r="BY991" s="21">
        <v>-1003.07298</v>
      </c>
      <c r="BZ991" s="21">
        <v>-1180.28899</v>
      </c>
      <c r="CA991" s="21">
        <v>-387.97895999999997</v>
      </c>
      <c r="CB991" s="21">
        <v>-376.47194999999999</v>
      </c>
      <c r="CC991" s="21">
        <v>-358.24175000000002</v>
      </c>
      <c r="CD991" s="21">
        <v>-368.37511000000001</v>
      </c>
      <c r="CE991" s="21">
        <v>-462.17604</v>
      </c>
      <c r="CF991" s="21">
        <v>-501.72071999999997</v>
      </c>
      <c r="CG991" s="21">
        <v>-485.31957</v>
      </c>
      <c r="CH991" s="21">
        <v>-471.15478999999999</v>
      </c>
      <c r="CI991" s="21">
        <v>-474.87025</v>
      </c>
      <c r="CJ991" s="21">
        <v>-574.87983999999994</v>
      </c>
      <c r="CK991" s="21">
        <v>-620.14403000000004</v>
      </c>
      <c r="CL991" s="21">
        <v>-598.02245000000005</v>
      </c>
      <c r="CM991" s="21">
        <v>-587.74525000000006</v>
      </c>
      <c r="CN991" s="21">
        <v>-585.07803000000001</v>
      </c>
      <c r="CO991" s="21">
        <v>-692.7681</v>
      </c>
      <c r="CP991" s="21">
        <v>-664.29697999999996</v>
      </c>
      <c r="CQ991" s="21">
        <v>-639.85131000000001</v>
      </c>
      <c r="CR991" s="21">
        <v>-632.4366</v>
      </c>
      <c r="CS991" s="21">
        <v>-625.89045999999996</v>
      </c>
      <c r="CT991" s="21">
        <v>-732.94388000000004</v>
      </c>
      <c r="CU991" s="21">
        <v>-528.55839000000003</v>
      </c>
      <c r="CV991" s="21">
        <v>-510.06576999999999</v>
      </c>
      <c r="CW991" s="21">
        <v>-499.52679999999998</v>
      </c>
      <c r="CX991" s="21">
        <v>-498.96668</v>
      </c>
      <c r="CY991" s="21">
        <v>-594.10541000000001</v>
      </c>
      <c r="CZ991" s="21">
        <v>-613.45108000000005</v>
      </c>
      <c r="DA991" s="21">
        <v>-591.00307999999995</v>
      </c>
      <c r="DB991" s="21">
        <v>-583.62806</v>
      </c>
      <c r="DC991" s="21">
        <v>-578.10659999999996</v>
      </c>
      <c r="DD991" s="21">
        <v>-677.84609</v>
      </c>
      <c r="DE991" s="21">
        <v>-645.55601000000001</v>
      </c>
      <c r="DF991" s="21">
        <v>-621.72996000000001</v>
      </c>
      <c r="DG991" s="21">
        <v>-615.08252000000005</v>
      </c>
      <c r="DH991" s="21">
        <v>-608.23109999999997</v>
      </c>
      <c r="DI991" s="21">
        <v>-711.04800999999998</v>
      </c>
      <c r="DJ991" s="21">
        <v>-841.59598000000005</v>
      </c>
      <c r="DK991" s="21">
        <v>-811.10630000000003</v>
      </c>
      <c r="DL991" s="21">
        <v>-801.94178999999997</v>
      </c>
      <c r="DM991" s="21">
        <v>-793.49480000000005</v>
      </c>
      <c r="DN991" s="21">
        <v>-928.06340999999998</v>
      </c>
      <c r="DO991" s="21">
        <v>-572.10123999999996</v>
      </c>
      <c r="DP991" s="21">
        <v>-551.23932000000002</v>
      </c>
      <c r="DQ991" s="21">
        <v>-545.10951999999997</v>
      </c>
      <c r="DR991" s="21">
        <v>-539.26824999999997</v>
      </c>
      <c r="DS991" s="21">
        <v>-631.18569000000002</v>
      </c>
      <c r="DT991" s="21">
        <v>-478.50504999999998</v>
      </c>
      <c r="DU991" s="21">
        <v>-464.69617</v>
      </c>
      <c r="DV991" s="21">
        <v>-441.32359000000002</v>
      </c>
      <c r="DW991" s="21">
        <v>-455.32943999999998</v>
      </c>
      <c r="DX991" s="21">
        <v>-574.62431000000004</v>
      </c>
      <c r="DY991" s="21">
        <v>-390.96314999999998</v>
      </c>
      <c r="DZ991" s="21">
        <v>-378.81367</v>
      </c>
      <c r="EA991" s="21">
        <v>-363.26022999999998</v>
      </c>
      <c r="EB991" s="21">
        <v>-370.70693999999997</v>
      </c>
      <c r="EC991" s="21">
        <v>-459.28877</v>
      </c>
      <c r="ED991" s="21">
        <v>-428.74696999999998</v>
      </c>
      <c r="EE991" s="21">
        <v>-413.48669000000001</v>
      </c>
      <c r="EF991" s="21">
        <v>-406.26283999999998</v>
      </c>
      <c r="EG991" s="21">
        <v>-404.53823</v>
      </c>
      <c r="EH991" s="21">
        <v>-479.13738999999998</v>
      </c>
    </row>
    <row r="992" spans="2:138" x14ac:dyDescent="0.25">
      <c r="B992" s="39" t="s">
        <v>1148</v>
      </c>
      <c r="C992" s="21">
        <v>-36600.684159999997</v>
      </c>
      <c r="D992" s="21">
        <v>-35034.319810000001</v>
      </c>
      <c r="E992" s="21">
        <v>-35815.22178</v>
      </c>
      <c r="F992" s="21">
        <v>-34277.062960000003</v>
      </c>
      <c r="G992" s="21">
        <v>-37451.48676</v>
      </c>
      <c r="H992" s="21">
        <v>-98126.886679999996</v>
      </c>
      <c r="I992" s="21">
        <v>-93927.446960000001</v>
      </c>
      <c r="J992" s="21">
        <v>-96021.052960000001</v>
      </c>
      <c r="K992" s="21">
        <v>-91897.186050000004</v>
      </c>
      <c r="L992" s="21">
        <v>-100407.95371</v>
      </c>
      <c r="M992" s="21">
        <v>-82421.090769999995</v>
      </c>
      <c r="N992" s="21">
        <v>-78893.750610000003</v>
      </c>
      <c r="O992" s="21">
        <v>-80652.26079</v>
      </c>
      <c r="P992" s="21">
        <v>-77188.51526</v>
      </c>
      <c r="Q992" s="21">
        <v>-84337.043919999996</v>
      </c>
      <c r="R992" s="21">
        <v>-1057.1704099999999</v>
      </c>
      <c r="S992" s="21">
        <v>-1015.65028</v>
      </c>
      <c r="T992" s="21">
        <v>-1016.7723999999999</v>
      </c>
      <c r="U992" s="21">
        <v>-993.46785999999997</v>
      </c>
      <c r="V992" s="21">
        <v>-1134.7596000000001</v>
      </c>
      <c r="W992" s="21">
        <v>-1061.3626300000001</v>
      </c>
      <c r="X992" s="21">
        <v>-1019.9142399999999</v>
      </c>
      <c r="Y992" s="21">
        <v>-1022.38335</v>
      </c>
      <c r="Z992" s="21">
        <v>-997.62031999999999</v>
      </c>
      <c r="AA992" s="21">
        <v>-1135.3553199999999</v>
      </c>
      <c r="AB992" s="21">
        <v>-81223.518960000001</v>
      </c>
      <c r="AC992" s="21">
        <v>-77747.472370000003</v>
      </c>
      <c r="AD992" s="21">
        <v>-79480.336490000002</v>
      </c>
      <c r="AE992" s="21">
        <v>-76066.905490000005</v>
      </c>
      <c r="AF992" s="21">
        <v>-83111.599159999998</v>
      </c>
      <c r="AG992" s="21">
        <v>69.689819999999997</v>
      </c>
      <c r="AH992" s="21">
        <v>61.758409999999998</v>
      </c>
      <c r="AI992" s="21">
        <v>88.80086</v>
      </c>
      <c r="AJ992" s="21">
        <v>59.827359999999999</v>
      </c>
      <c r="AK992" s="21">
        <v>8.5200700000000005</v>
      </c>
      <c r="AL992" s="21">
        <v>-387.56876</v>
      </c>
      <c r="AM992" s="21">
        <v>-374.46949000000001</v>
      </c>
      <c r="AN992" s="21">
        <v>-364.23890999999998</v>
      </c>
      <c r="AO992" s="21">
        <v>-366.72082999999998</v>
      </c>
      <c r="AP992" s="21">
        <v>-442.33098000000001</v>
      </c>
      <c r="AQ992" s="21">
        <v>-893.63869</v>
      </c>
      <c r="AR992" s="21">
        <v>-858.39372000000003</v>
      </c>
      <c r="AS992" s="21">
        <v>-860.33244000000002</v>
      </c>
      <c r="AT992" s="21">
        <v>-840.04319999999996</v>
      </c>
      <c r="AU992" s="21">
        <v>-957.01858000000004</v>
      </c>
      <c r="AV992" s="21">
        <v>-1491.8324700000001</v>
      </c>
      <c r="AW992" s="21">
        <v>-1431.0568800000001</v>
      </c>
      <c r="AX992" s="21">
        <v>-1444.78322</v>
      </c>
      <c r="AY992" s="21">
        <v>-1400.2767699999999</v>
      </c>
      <c r="AZ992" s="21">
        <v>-1571.85502</v>
      </c>
      <c r="BA992" s="21">
        <v>-1582.1093499999999</v>
      </c>
      <c r="BB992" s="21">
        <v>-1517.0425</v>
      </c>
      <c r="BC992" s="21">
        <v>-1535.0891799999999</v>
      </c>
      <c r="BD992" s="21">
        <v>-1484.2688900000001</v>
      </c>
      <c r="BE992" s="21">
        <v>-1657.92383</v>
      </c>
      <c r="BF992" s="21">
        <v>-1507.87337</v>
      </c>
      <c r="BG992" s="21">
        <v>-1446.2215200000001</v>
      </c>
      <c r="BH992" s="21">
        <v>-1462.7119700000001</v>
      </c>
      <c r="BI992" s="21">
        <v>-1415.0230100000001</v>
      </c>
      <c r="BJ992" s="21">
        <v>-1582.19769</v>
      </c>
      <c r="BK992" s="21">
        <v>-1215.46676</v>
      </c>
      <c r="BL992" s="21">
        <v>-1162.9296200000001</v>
      </c>
      <c r="BM992" s="21">
        <v>-1189.12238</v>
      </c>
      <c r="BN992" s="21">
        <v>-1137.51909</v>
      </c>
      <c r="BO992" s="21">
        <v>-1244.00278</v>
      </c>
      <c r="BP992" s="21">
        <v>-581.20294999999999</v>
      </c>
      <c r="BQ992" s="21">
        <v>-563.33249000000001</v>
      </c>
      <c r="BR992" s="21">
        <v>-544.61161000000004</v>
      </c>
      <c r="BS992" s="21">
        <v>-550.79888000000005</v>
      </c>
      <c r="BT992" s="21">
        <v>-669.05068000000006</v>
      </c>
      <c r="BU992" s="21">
        <v>11.41868</v>
      </c>
      <c r="BV992" s="21">
        <v>-2138.32395</v>
      </c>
      <c r="BW992" s="21">
        <v>-2053.9059200000002</v>
      </c>
      <c r="BX992" s="21">
        <v>-2063.07546</v>
      </c>
      <c r="BY992" s="21">
        <v>-2009.87871</v>
      </c>
      <c r="BZ992" s="21">
        <v>-2278.4276599999998</v>
      </c>
      <c r="CA992" s="21">
        <v>-617.43561</v>
      </c>
      <c r="CB992" s="21">
        <v>-595.75229000000002</v>
      </c>
      <c r="CC992" s="21">
        <v>-582.67462999999998</v>
      </c>
      <c r="CD992" s="21">
        <v>-582.81525999999997</v>
      </c>
      <c r="CE992" s="21">
        <v>-695.08046999999999</v>
      </c>
      <c r="CF992" s="21">
        <v>-839.23247000000003</v>
      </c>
      <c r="CG992" s="21">
        <v>-807.95084999999995</v>
      </c>
      <c r="CH992" s="21">
        <v>-801.36710000000005</v>
      </c>
      <c r="CI992" s="21">
        <v>-790.38005999999996</v>
      </c>
      <c r="CJ992" s="21">
        <v>-918.45854999999995</v>
      </c>
      <c r="CK992" s="21">
        <v>-1241.83194</v>
      </c>
      <c r="CL992" s="21">
        <v>-1192.4310499999999</v>
      </c>
      <c r="CM992" s="21">
        <v>-1196.1209699999999</v>
      </c>
      <c r="CN992" s="21">
        <v>-1166.3661999999999</v>
      </c>
      <c r="CO992" s="21">
        <v>-1327.10347</v>
      </c>
      <c r="CP992" s="21">
        <v>-1217.18741</v>
      </c>
      <c r="CQ992" s="21">
        <v>-1168.47614</v>
      </c>
      <c r="CR992" s="21">
        <v>-1173.48279</v>
      </c>
      <c r="CS992" s="21">
        <v>-1142.8469</v>
      </c>
      <c r="CT992" s="21">
        <v>-1297.0116700000001</v>
      </c>
      <c r="CU992" s="21">
        <v>-1052.1234099999999</v>
      </c>
      <c r="CV992" s="21">
        <v>-1010.64462</v>
      </c>
      <c r="CW992" s="21">
        <v>-1011.8680000000001</v>
      </c>
      <c r="CX992" s="21">
        <v>-988.49621000000002</v>
      </c>
      <c r="CY992" s="21">
        <v>-1128.1744000000001</v>
      </c>
      <c r="CZ992" s="21">
        <v>-1113.88969</v>
      </c>
      <c r="DA992" s="21">
        <v>-1069.4726599999999</v>
      </c>
      <c r="DB992" s="21">
        <v>-1073.3404800000001</v>
      </c>
      <c r="DC992" s="21">
        <v>-1046.0148799999999</v>
      </c>
      <c r="DD992" s="21">
        <v>-1188.3471</v>
      </c>
      <c r="DE992" s="21">
        <v>-1074.5473300000001</v>
      </c>
      <c r="DF992" s="21">
        <v>-1031.8715299999999</v>
      </c>
      <c r="DG992" s="21">
        <v>-1034.86139</v>
      </c>
      <c r="DH992" s="21">
        <v>-1009.31958</v>
      </c>
      <c r="DI992" s="21">
        <v>-1148.49387</v>
      </c>
      <c r="DJ992" s="21">
        <v>-1366.4739</v>
      </c>
      <c r="DK992" s="21">
        <v>-1312.9118100000001</v>
      </c>
      <c r="DL992" s="21">
        <v>-1315.53847</v>
      </c>
      <c r="DM992" s="21">
        <v>-1284.2239099999999</v>
      </c>
      <c r="DN992" s="21">
        <v>-1463.1649600000001</v>
      </c>
      <c r="DO992" s="21">
        <v>-1063.28989</v>
      </c>
      <c r="DP992" s="21">
        <v>-1020.87764</v>
      </c>
      <c r="DQ992" s="21">
        <v>-1025.78315</v>
      </c>
      <c r="DR992" s="21">
        <v>-998.54020000000003</v>
      </c>
      <c r="DS992" s="21">
        <v>-1132.3795600000001</v>
      </c>
      <c r="DT992" s="21">
        <v>-677.60397</v>
      </c>
      <c r="DU992" s="21">
        <v>-654.99393999999995</v>
      </c>
      <c r="DV992" s="21">
        <v>-635.92430000000002</v>
      </c>
      <c r="DW992" s="21">
        <v>-641.46860000000004</v>
      </c>
      <c r="DX992" s="21">
        <v>-775.97645999999997</v>
      </c>
      <c r="DY992" s="21">
        <v>-698.75012000000004</v>
      </c>
      <c r="DZ992" s="21">
        <v>-673.02130999999997</v>
      </c>
      <c r="EA992" s="21">
        <v>-664.38100999999995</v>
      </c>
      <c r="EB992" s="21">
        <v>-658.42051000000004</v>
      </c>
      <c r="EC992" s="21">
        <v>-772.50720999999999</v>
      </c>
      <c r="ED992" s="21">
        <v>-858.53002000000004</v>
      </c>
      <c r="EE992" s="21">
        <v>-824.41047000000003</v>
      </c>
      <c r="EF992" s="21">
        <v>-826.84230000000002</v>
      </c>
      <c r="EG992" s="21">
        <v>-806.39165000000003</v>
      </c>
      <c r="EH992" s="21">
        <v>-917.66022999999996</v>
      </c>
    </row>
    <row r="993" spans="2:138" x14ac:dyDescent="0.25">
      <c r="B993" s="39" t="s">
        <v>1149</v>
      </c>
      <c r="C993" s="21">
        <v>-24930.275389999999</v>
      </c>
      <c r="D993" s="21">
        <v>-23863.358319999999</v>
      </c>
      <c r="E993" s="21">
        <v>-24395.263719999999</v>
      </c>
      <c r="F993" s="21">
        <v>-23347.55862</v>
      </c>
      <c r="G993" s="21">
        <v>-25509.79306</v>
      </c>
      <c r="H993" s="21">
        <v>-77876.654829999999</v>
      </c>
      <c r="I993" s="21">
        <v>-74543.844339999996</v>
      </c>
      <c r="J993" s="21">
        <v>-76205.397429999997</v>
      </c>
      <c r="K993" s="21">
        <v>-72932.563949999996</v>
      </c>
      <c r="L993" s="21">
        <v>-79686.983030000003</v>
      </c>
      <c r="M993" s="21">
        <v>-54905.845759999997</v>
      </c>
      <c r="N993" s="21">
        <v>-52556.063770000001</v>
      </c>
      <c r="O993" s="21">
        <v>-53727.51743</v>
      </c>
      <c r="P993" s="21">
        <v>-51420.099800000004</v>
      </c>
      <c r="Q993" s="21">
        <v>-56182.18204</v>
      </c>
      <c r="R993" s="21">
        <v>-770.3537</v>
      </c>
      <c r="S993" s="21">
        <v>-736.47005000000001</v>
      </c>
      <c r="T993" s="21">
        <v>-753.54692</v>
      </c>
      <c r="U993" s="21">
        <v>-720.21644000000003</v>
      </c>
      <c r="V993" s="21">
        <v>-784.99384999999995</v>
      </c>
      <c r="W993" s="21">
        <v>-556.02203999999995</v>
      </c>
      <c r="X993" s="21">
        <v>-531.50656000000004</v>
      </c>
      <c r="Y993" s="21">
        <v>-543.83079999999995</v>
      </c>
      <c r="Z993" s="21">
        <v>-519.77647000000002</v>
      </c>
      <c r="AA993" s="21">
        <v>-565.82324000000006</v>
      </c>
      <c r="AB993" s="21">
        <v>-54307.287250000001</v>
      </c>
      <c r="AC993" s="21">
        <v>-51983.14933</v>
      </c>
      <c r="AD993" s="21">
        <v>-53141.768790000002</v>
      </c>
      <c r="AE993" s="21">
        <v>-50859.496610000002</v>
      </c>
      <c r="AF993" s="21">
        <v>-55569.686560000002</v>
      </c>
      <c r="AG993" s="21">
        <v>-19.25273</v>
      </c>
      <c r="AH993" s="21">
        <v>-18.071059999999999</v>
      </c>
      <c r="AI993" s="21">
        <v>-18.477930000000001</v>
      </c>
      <c r="AJ993" s="21">
        <v>-17.676919999999999</v>
      </c>
      <c r="AK993" s="21">
        <v>-15.390829999999999</v>
      </c>
      <c r="AL993" s="21">
        <v>-175.29078999999999</v>
      </c>
      <c r="AM993" s="21">
        <v>-167.46780999999999</v>
      </c>
      <c r="AN993" s="21">
        <v>-171.23229000000001</v>
      </c>
      <c r="AO993" s="21">
        <v>-163.80878999999999</v>
      </c>
      <c r="AP993" s="21">
        <v>-176.26580999999999</v>
      </c>
      <c r="AQ993" s="21">
        <v>-694.05460000000005</v>
      </c>
      <c r="AR993" s="21">
        <v>-663.84903999999995</v>
      </c>
      <c r="AS993" s="21">
        <v>-678.77193999999997</v>
      </c>
      <c r="AT993" s="21">
        <v>-649.34415000000001</v>
      </c>
      <c r="AU993" s="21">
        <v>-707.37495999999999</v>
      </c>
      <c r="AV993" s="21">
        <v>-812.30381999999997</v>
      </c>
      <c r="AW993" s="21">
        <v>-777.01351999999997</v>
      </c>
      <c r="AX993" s="21">
        <v>-794.51203999999996</v>
      </c>
      <c r="AY993" s="21">
        <v>-760.07467999999994</v>
      </c>
      <c r="AZ993" s="21">
        <v>-828.24036999999998</v>
      </c>
      <c r="BA993" s="21">
        <v>-568.06431999999995</v>
      </c>
      <c r="BB993" s="21">
        <v>-543.34004000000004</v>
      </c>
      <c r="BC993" s="21">
        <v>-555.53426000000002</v>
      </c>
      <c r="BD993" s="21">
        <v>-531.46834999999999</v>
      </c>
      <c r="BE993" s="21">
        <v>-578.65062</v>
      </c>
      <c r="BF993" s="21">
        <v>-669.14481999999998</v>
      </c>
      <c r="BG993" s="21">
        <v>-640.08632</v>
      </c>
      <c r="BH993" s="21">
        <v>-654.50225</v>
      </c>
      <c r="BI993" s="21">
        <v>-626.14909999999998</v>
      </c>
      <c r="BJ993" s="21">
        <v>-682.13478999999995</v>
      </c>
      <c r="BK993" s="21">
        <v>-3832.9544900000001</v>
      </c>
      <c r="BL993" s="21">
        <v>-3667.2794699999999</v>
      </c>
      <c r="BM993" s="21">
        <v>-3749.8779100000002</v>
      </c>
      <c r="BN993" s="21">
        <v>-3587.14779</v>
      </c>
      <c r="BO993" s="21">
        <v>-3922.9423400000001</v>
      </c>
      <c r="BP993" s="21">
        <v>-341.67971</v>
      </c>
      <c r="BQ993" s="21">
        <v>-326.37101999999999</v>
      </c>
      <c r="BR993" s="21">
        <v>-333.93851000000001</v>
      </c>
      <c r="BS993" s="21">
        <v>-319.16838999999999</v>
      </c>
      <c r="BT993" s="21">
        <v>-344.63252999999997</v>
      </c>
      <c r="BU993" s="21">
        <v>-1.5399999999999999E-3</v>
      </c>
      <c r="BV993" s="21">
        <v>-1536.65876</v>
      </c>
      <c r="BW993" s="21">
        <v>-1469.9101000000001</v>
      </c>
      <c r="BX993" s="21">
        <v>-1503.01505</v>
      </c>
      <c r="BY993" s="21">
        <v>-1437.90319</v>
      </c>
      <c r="BZ993" s="21">
        <v>-1566.49811</v>
      </c>
      <c r="CA993" s="21">
        <v>-344.37083999999999</v>
      </c>
      <c r="CB993" s="21">
        <v>-328.99301000000003</v>
      </c>
      <c r="CC993" s="21">
        <v>-336.62135000000001</v>
      </c>
      <c r="CD993" s="21">
        <v>-321.73246</v>
      </c>
      <c r="CE993" s="21">
        <v>-348.14566000000002</v>
      </c>
      <c r="CF993" s="21">
        <v>-669.94854999999995</v>
      </c>
      <c r="CG993" s="21">
        <v>-640.40642000000003</v>
      </c>
      <c r="CH993" s="21">
        <v>-655.25576000000001</v>
      </c>
      <c r="CI993" s="21">
        <v>-626.27296000000001</v>
      </c>
      <c r="CJ993" s="21">
        <v>-681.77542000000005</v>
      </c>
      <c r="CK993" s="21">
        <v>-837.42569000000003</v>
      </c>
      <c r="CL993" s="21">
        <v>-800.59470999999996</v>
      </c>
      <c r="CM993" s="21">
        <v>-819.15846999999997</v>
      </c>
      <c r="CN993" s="21">
        <v>-782.92588999999998</v>
      </c>
      <c r="CO993" s="21">
        <v>-853.40364999999997</v>
      </c>
      <c r="CP993" s="21">
        <v>-754.51391000000001</v>
      </c>
      <c r="CQ993" s="21">
        <v>-721.32128</v>
      </c>
      <c r="CR993" s="21">
        <v>-738.04687999999999</v>
      </c>
      <c r="CS993" s="21">
        <v>-705.40201000000002</v>
      </c>
      <c r="CT993" s="21">
        <v>-768.77880000000005</v>
      </c>
      <c r="CU993" s="21">
        <v>-605.58933000000002</v>
      </c>
      <c r="CV993" s="21">
        <v>-578.88748999999996</v>
      </c>
      <c r="CW993" s="21">
        <v>-592.31037000000003</v>
      </c>
      <c r="CX993" s="21">
        <v>-566.11172999999997</v>
      </c>
      <c r="CY993" s="21">
        <v>-616.33308</v>
      </c>
      <c r="CZ993" s="21">
        <v>-570.3777</v>
      </c>
      <c r="DA993" s="21">
        <v>-545.22788000000003</v>
      </c>
      <c r="DB993" s="21">
        <v>-557.87027999999998</v>
      </c>
      <c r="DC993" s="21">
        <v>-533.19497000000001</v>
      </c>
      <c r="DD993" s="21">
        <v>-580.49558999999999</v>
      </c>
      <c r="DE993" s="21">
        <v>-581.21888999999999</v>
      </c>
      <c r="DF993" s="21">
        <v>-555.59785999999997</v>
      </c>
      <c r="DG993" s="21">
        <v>-568.48072000000002</v>
      </c>
      <c r="DH993" s="21">
        <v>-543.33608000000004</v>
      </c>
      <c r="DI993" s="21">
        <v>-591.65364</v>
      </c>
      <c r="DJ993" s="21">
        <v>-762.11580000000004</v>
      </c>
      <c r="DK993" s="21">
        <v>-728.52396999999996</v>
      </c>
      <c r="DL993" s="21">
        <v>-745.41654000000005</v>
      </c>
      <c r="DM993" s="21">
        <v>-712.44578999999999</v>
      </c>
      <c r="DN993" s="21">
        <v>-775.79677000000004</v>
      </c>
      <c r="DO993" s="21">
        <v>-686.35431000000005</v>
      </c>
      <c r="DP993" s="21">
        <v>-656.18317000000002</v>
      </c>
      <c r="DQ993" s="21">
        <v>-671.39841000000001</v>
      </c>
      <c r="DR993" s="21">
        <v>-641.70145000000002</v>
      </c>
      <c r="DS993" s="21">
        <v>-699.59040000000005</v>
      </c>
      <c r="DT993" s="21">
        <v>-358.65242999999998</v>
      </c>
      <c r="DU993" s="21">
        <v>-342.71248000000003</v>
      </c>
      <c r="DV993" s="21">
        <v>-350.41127999999998</v>
      </c>
      <c r="DW993" s="21">
        <v>-335.22444000000002</v>
      </c>
      <c r="DX993" s="21">
        <v>-361.40019000000001</v>
      </c>
      <c r="DY993" s="21">
        <v>-539.0883</v>
      </c>
      <c r="DZ993" s="21">
        <v>-515.25917000000004</v>
      </c>
      <c r="EA993" s="21">
        <v>-527.20663999999999</v>
      </c>
      <c r="EB993" s="21">
        <v>-503.8877</v>
      </c>
      <c r="EC993" s="21">
        <v>-547.93177000000003</v>
      </c>
      <c r="ED993" s="21">
        <v>-456.19387999999998</v>
      </c>
      <c r="EE993" s="21">
        <v>-436.08046999999999</v>
      </c>
      <c r="EF993" s="21">
        <v>-446.19202999999999</v>
      </c>
      <c r="EG993" s="21">
        <v>-426.45638000000002</v>
      </c>
      <c r="EH993" s="21">
        <v>-464.32918999999998</v>
      </c>
    </row>
    <row r="994" spans="2:138" x14ac:dyDescent="0.25">
      <c r="B994" s="39" t="s">
        <v>1150</v>
      </c>
      <c r="C994" s="21">
        <v>13899.585709999999</v>
      </c>
      <c r="D994" s="21">
        <v>13304.73848</v>
      </c>
      <c r="E994" s="21">
        <v>13601.29616</v>
      </c>
      <c r="F994" s="21">
        <v>13017.16035</v>
      </c>
      <c r="G994" s="21">
        <v>14222.689060000001</v>
      </c>
      <c r="H994" s="21">
        <v>1792.62781</v>
      </c>
      <c r="I994" s="21">
        <v>1715.91049</v>
      </c>
      <c r="J994" s="21">
        <v>1754.1574599999999</v>
      </c>
      <c r="K994" s="21">
        <v>1678.8207299999999</v>
      </c>
      <c r="L994" s="21">
        <v>1834.2994100000001</v>
      </c>
      <c r="M994" s="21">
        <v>23486.154770000001</v>
      </c>
      <c r="N994" s="21">
        <v>22481.027859999998</v>
      </c>
      <c r="O994" s="21">
        <v>22982.120989999999</v>
      </c>
      <c r="P994" s="21">
        <v>21995.115559999998</v>
      </c>
      <c r="Q994" s="21">
        <v>24032.111789999999</v>
      </c>
      <c r="R994" s="21">
        <v>-24.714009999999998</v>
      </c>
      <c r="S994" s="21">
        <v>-23.72456</v>
      </c>
      <c r="T994" s="21">
        <v>-24.274460000000001</v>
      </c>
      <c r="U994" s="21">
        <v>-23.201219999999999</v>
      </c>
      <c r="V994" s="21">
        <v>-26.320879999999999</v>
      </c>
      <c r="W994" s="21">
        <v>454.07735000000002</v>
      </c>
      <c r="X994" s="21">
        <v>434.20114000000001</v>
      </c>
      <c r="Y994" s="21">
        <v>444.26949000000002</v>
      </c>
      <c r="Z994" s="21">
        <v>424.61809</v>
      </c>
      <c r="AA994" s="21">
        <v>463.82529</v>
      </c>
      <c r="AB994" s="21">
        <v>22921.646720000001</v>
      </c>
      <c r="AC994" s="21">
        <v>21940.690549999999</v>
      </c>
      <c r="AD994" s="21">
        <v>22429.71269</v>
      </c>
      <c r="AE994" s="21">
        <v>21466.426930000001</v>
      </c>
      <c r="AF994" s="21">
        <v>23454.471539999999</v>
      </c>
      <c r="AG994" s="21">
        <v>5.4839799999999999</v>
      </c>
      <c r="AH994" s="21">
        <v>5.1455900000000003</v>
      </c>
      <c r="AI994" s="21">
        <v>5.2615999999999996</v>
      </c>
      <c r="AJ994" s="21">
        <v>5.0332100000000004</v>
      </c>
      <c r="AK994" s="21">
        <v>4.3770499999999997</v>
      </c>
      <c r="AL994" s="21">
        <v>128.38165000000001</v>
      </c>
      <c r="AM994" s="21">
        <v>122.76451</v>
      </c>
      <c r="AN994" s="21">
        <v>125.52427</v>
      </c>
      <c r="AO994" s="21">
        <v>120.08208</v>
      </c>
      <c r="AP994" s="21">
        <v>130.48813000000001</v>
      </c>
      <c r="AQ994" s="21">
        <v>-144.39773</v>
      </c>
      <c r="AR994" s="21">
        <v>-138.23204000000001</v>
      </c>
      <c r="AS994" s="21">
        <v>-141.33933999999999</v>
      </c>
      <c r="AT994" s="21">
        <v>-135.21178</v>
      </c>
      <c r="AU994" s="21">
        <v>-148.61163999999999</v>
      </c>
      <c r="AV994" s="21">
        <v>496.38269000000003</v>
      </c>
      <c r="AW994" s="21">
        <v>474.89834000000002</v>
      </c>
      <c r="AX994" s="21">
        <v>485.5933</v>
      </c>
      <c r="AY994" s="21">
        <v>464.54545000000002</v>
      </c>
      <c r="AZ994" s="21">
        <v>507.12240000000003</v>
      </c>
      <c r="BA994" s="21">
        <v>1194.6188400000001</v>
      </c>
      <c r="BB994" s="21">
        <v>1143.0201199999999</v>
      </c>
      <c r="BC994" s="21">
        <v>1168.6732199999999</v>
      </c>
      <c r="BD994" s="21">
        <v>1118.0455199999999</v>
      </c>
      <c r="BE994" s="21">
        <v>1221.7168099999999</v>
      </c>
      <c r="BF994" s="21">
        <v>1180.9002399999999</v>
      </c>
      <c r="BG994" s="21">
        <v>1129.93805</v>
      </c>
      <c r="BH994" s="21">
        <v>1155.3865599999999</v>
      </c>
      <c r="BI994" s="21">
        <v>1105.3345999999999</v>
      </c>
      <c r="BJ994" s="21">
        <v>1207.8009199999999</v>
      </c>
      <c r="BK994" s="21">
        <v>-5347.7452899999998</v>
      </c>
      <c r="BL994" s="21">
        <v>-5116.59519</v>
      </c>
      <c r="BM994" s="21">
        <v>-5231.8366900000001</v>
      </c>
      <c r="BN994" s="21">
        <v>-5004.7953200000002</v>
      </c>
      <c r="BO994" s="21">
        <v>-5473.2965100000001</v>
      </c>
      <c r="BP994" s="21">
        <v>147.44102000000001</v>
      </c>
      <c r="BQ994" s="21">
        <v>140.89322000000001</v>
      </c>
      <c r="BR994" s="21">
        <v>144.16052999999999</v>
      </c>
      <c r="BS994" s="21">
        <v>137.78333000000001</v>
      </c>
      <c r="BT994" s="21">
        <v>149.44857999999999</v>
      </c>
      <c r="BU994" s="21">
        <v>-1.5399999999999999E-3</v>
      </c>
      <c r="BV994" s="21">
        <v>7.4930899999999996</v>
      </c>
      <c r="BW994" s="21">
        <v>7.02433</v>
      </c>
      <c r="BX994" s="21">
        <v>7.1826800000000004</v>
      </c>
      <c r="BY994" s="21">
        <v>6.8711900000000004</v>
      </c>
      <c r="BZ994" s="21">
        <v>5.8837000000000002</v>
      </c>
      <c r="CA994" s="21">
        <v>123.05307999999999</v>
      </c>
      <c r="CB994" s="21">
        <v>117.58242</v>
      </c>
      <c r="CC994" s="21">
        <v>120.30916000000001</v>
      </c>
      <c r="CD994" s="21">
        <v>114.98706</v>
      </c>
      <c r="CE994" s="21">
        <v>124.70294</v>
      </c>
      <c r="CF994" s="21">
        <v>-173.00861</v>
      </c>
      <c r="CG994" s="21">
        <v>-165.56439</v>
      </c>
      <c r="CH994" s="21">
        <v>-169.40321</v>
      </c>
      <c r="CI994" s="21">
        <v>-161.91068000000001</v>
      </c>
      <c r="CJ994" s="21">
        <v>-178.23808</v>
      </c>
      <c r="CK994" s="21">
        <v>130.53147999999999</v>
      </c>
      <c r="CL994" s="21">
        <v>124.74611</v>
      </c>
      <c r="CM994" s="21">
        <v>127.63893</v>
      </c>
      <c r="CN994" s="21">
        <v>121.99269</v>
      </c>
      <c r="CO994" s="21">
        <v>132.51408000000001</v>
      </c>
      <c r="CP994" s="21">
        <v>165.67096000000001</v>
      </c>
      <c r="CQ994" s="21">
        <v>158.36070000000001</v>
      </c>
      <c r="CR994" s="21">
        <v>162.03295</v>
      </c>
      <c r="CS994" s="21">
        <v>154.86542</v>
      </c>
      <c r="CT994" s="21">
        <v>168.55296000000001</v>
      </c>
      <c r="CU994" s="21">
        <v>392.68970000000002</v>
      </c>
      <c r="CV994" s="21">
        <v>375.48226</v>
      </c>
      <c r="CW994" s="21">
        <v>384.18907000000002</v>
      </c>
      <c r="CX994" s="21">
        <v>367.19511</v>
      </c>
      <c r="CY994" s="21">
        <v>400.92453</v>
      </c>
      <c r="CZ994" s="21">
        <v>477.63882000000001</v>
      </c>
      <c r="DA994" s="21">
        <v>456.73295999999999</v>
      </c>
      <c r="DB994" s="21">
        <v>467.32378</v>
      </c>
      <c r="DC994" s="21">
        <v>446.65262999999999</v>
      </c>
      <c r="DD994" s="21">
        <v>487.93588999999997</v>
      </c>
      <c r="DE994" s="21">
        <v>455.05241999999998</v>
      </c>
      <c r="DF994" s="21">
        <v>435.13161000000002</v>
      </c>
      <c r="DG994" s="21">
        <v>445.22154</v>
      </c>
      <c r="DH994" s="21">
        <v>425.52802000000003</v>
      </c>
      <c r="DI994" s="21">
        <v>464.83427999999998</v>
      </c>
      <c r="DJ994" s="21">
        <v>554.48104999999998</v>
      </c>
      <c r="DK994" s="21">
        <v>530.20087000000001</v>
      </c>
      <c r="DL994" s="21">
        <v>542.49531000000002</v>
      </c>
      <c r="DM994" s="21">
        <v>518.49902999999995</v>
      </c>
      <c r="DN994" s="21">
        <v>566.31182000000001</v>
      </c>
      <c r="DO994" s="21">
        <v>79.302639999999997</v>
      </c>
      <c r="DP994" s="21">
        <v>75.772210000000001</v>
      </c>
      <c r="DQ994" s="21">
        <v>77.529380000000003</v>
      </c>
      <c r="DR994" s="21">
        <v>74.099699999999999</v>
      </c>
      <c r="DS994" s="21">
        <v>80.315110000000004</v>
      </c>
      <c r="DT994" s="21">
        <v>194.00559000000001</v>
      </c>
      <c r="DU994" s="21">
        <v>185.49827999999999</v>
      </c>
      <c r="DV994" s="21">
        <v>189.66562999999999</v>
      </c>
      <c r="DW994" s="21">
        <v>181.44503</v>
      </c>
      <c r="DX994" s="21">
        <v>196.92251999999999</v>
      </c>
      <c r="DY994" s="21">
        <v>-60.679580000000001</v>
      </c>
      <c r="DZ994" s="21">
        <v>-58.129829999999998</v>
      </c>
      <c r="EA994" s="21">
        <v>-59.477490000000003</v>
      </c>
      <c r="EB994" s="21">
        <v>-56.847189999999998</v>
      </c>
      <c r="EC994" s="21">
        <v>-63.228700000000003</v>
      </c>
      <c r="ED994" s="21">
        <v>396.67155000000002</v>
      </c>
      <c r="EE994" s="21">
        <v>379.31259</v>
      </c>
      <c r="EF994" s="21">
        <v>388.10816</v>
      </c>
      <c r="EG994" s="21">
        <v>370.94096999999999</v>
      </c>
      <c r="EH994" s="21">
        <v>405.26501000000002</v>
      </c>
    </row>
    <row r="995" spans="2:138" x14ac:dyDescent="0.25">
      <c r="B995" s="39" t="s">
        <v>1151</v>
      </c>
      <c r="C995" s="21">
        <v>29321.669760000001</v>
      </c>
      <c r="D995" s="21">
        <v>28066.8184</v>
      </c>
      <c r="E995" s="21">
        <v>28692.417359999999</v>
      </c>
      <c r="F995" s="21">
        <v>27460.162110000001</v>
      </c>
      <c r="G995" s="21">
        <v>30003.267749999999</v>
      </c>
      <c r="H995" s="21">
        <v>24952.9035</v>
      </c>
      <c r="I995" s="21">
        <v>23885.018670000001</v>
      </c>
      <c r="J995" s="21">
        <v>24417.40638</v>
      </c>
      <c r="K995" s="21">
        <v>23368.739119999998</v>
      </c>
      <c r="L995" s="21">
        <v>25532.9611</v>
      </c>
      <c r="M995" s="21">
        <v>30888.329570000002</v>
      </c>
      <c r="N995" s="21">
        <v>29566.414949999998</v>
      </c>
      <c r="O995" s="21">
        <v>30225.438529999999</v>
      </c>
      <c r="P995" s="21">
        <v>28927.356779999998</v>
      </c>
      <c r="Q995" s="21">
        <v>31606.35687</v>
      </c>
      <c r="R995" s="21">
        <v>150.81942000000001</v>
      </c>
      <c r="S995" s="21">
        <v>143.97183000000001</v>
      </c>
      <c r="T995" s="21">
        <v>147.31043</v>
      </c>
      <c r="U995" s="21">
        <v>140.79410999999999</v>
      </c>
      <c r="V995" s="21">
        <v>151.08949000000001</v>
      </c>
      <c r="W995" s="21">
        <v>286.35269</v>
      </c>
      <c r="X995" s="21">
        <v>273.61894999999998</v>
      </c>
      <c r="Y995" s="21">
        <v>279.96375999999998</v>
      </c>
      <c r="Z995" s="21">
        <v>267.57994000000002</v>
      </c>
      <c r="AA995" s="21">
        <v>290.02462000000003</v>
      </c>
      <c r="AB995" s="21">
        <v>30439.1113</v>
      </c>
      <c r="AC995" s="21">
        <v>29136.437269999999</v>
      </c>
      <c r="AD995" s="21">
        <v>29785.840850000001</v>
      </c>
      <c r="AE995" s="21">
        <v>28506.63247</v>
      </c>
      <c r="AF995" s="21">
        <v>31146.683249999998</v>
      </c>
      <c r="AG995" s="21">
        <v>17.826419999999999</v>
      </c>
      <c r="AH995" s="21">
        <v>16.742540000000002</v>
      </c>
      <c r="AI995" s="21">
        <v>17.119730000000001</v>
      </c>
      <c r="AJ995" s="21">
        <v>16.377140000000001</v>
      </c>
      <c r="AK995" s="21">
        <v>14.28387</v>
      </c>
      <c r="AL995" s="21">
        <v>203.11212</v>
      </c>
      <c r="AM995" s="21">
        <v>194.11357000000001</v>
      </c>
      <c r="AN995" s="21">
        <v>198.47720000000001</v>
      </c>
      <c r="AO995" s="21">
        <v>189.87217999999999</v>
      </c>
      <c r="AP995" s="21">
        <v>204.9863</v>
      </c>
      <c r="AQ995" s="21">
        <v>52.072420000000001</v>
      </c>
      <c r="AR995" s="21">
        <v>49.609830000000002</v>
      </c>
      <c r="AS995" s="21">
        <v>50.725119999999997</v>
      </c>
      <c r="AT995" s="21">
        <v>48.525799999999997</v>
      </c>
      <c r="AU995" s="21">
        <v>50.602310000000003</v>
      </c>
      <c r="AV995" s="21">
        <v>344.5231</v>
      </c>
      <c r="AW995" s="21">
        <v>329.43338999999997</v>
      </c>
      <c r="AX995" s="21">
        <v>336.85243000000003</v>
      </c>
      <c r="AY995" s="21">
        <v>322.25162999999998</v>
      </c>
      <c r="AZ995" s="21">
        <v>349.72036000000003</v>
      </c>
      <c r="BA995" s="21">
        <v>460.55408999999997</v>
      </c>
      <c r="BB995" s="21">
        <v>440.48854</v>
      </c>
      <c r="BC995" s="21">
        <v>450.37459000000001</v>
      </c>
      <c r="BD995" s="21">
        <v>430.86396999999999</v>
      </c>
      <c r="BE995" s="21">
        <v>468.82823000000002</v>
      </c>
      <c r="BF995" s="21">
        <v>526.56601999999998</v>
      </c>
      <c r="BG995" s="21">
        <v>503.67329000000001</v>
      </c>
      <c r="BH995" s="21">
        <v>515.01707999999996</v>
      </c>
      <c r="BI995" s="21">
        <v>492.70618000000002</v>
      </c>
      <c r="BJ995" s="21">
        <v>536.40824999999995</v>
      </c>
      <c r="BK995" s="21">
        <v>-16122.37062</v>
      </c>
      <c r="BL995" s="21">
        <v>-15425.499820000001</v>
      </c>
      <c r="BM995" s="21">
        <v>-15772.92964</v>
      </c>
      <c r="BN995" s="21">
        <v>-15088.445820000001</v>
      </c>
      <c r="BO995" s="21">
        <v>-16500.882170000001</v>
      </c>
      <c r="BP995" s="21">
        <v>340.13520999999997</v>
      </c>
      <c r="BQ995" s="21">
        <v>324.93448999999998</v>
      </c>
      <c r="BR995" s="21">
        <v>332.46931000000001</v>
      </c>
      <c r="BS995" s="21">
        <v>317.76281999999998</v>
      </c>
      <c r="BT995" s="21">
        <v>343.43781000000001</v>
      </c>
      <c r="BU995" s="21">
        <v>-1.5399999999999999E-3</v>
      </c>
      <c r="BV995" s="21">
        <v>242.00834</v>
      </c>
      <c r="BW995" s="21">
        <v>231.12386000000001</v>
      </c>
      <c r="BX995" s="21">
        <v>236.32936000000001</v>
      </c>
      <c r="BY995" s="21">
        <v>226.09097</v>
      </c>
      <c r="BZ995" s="21">
        <v>241.95658</v>
      </c>
      <c r="CA995" s="21">
        <v>250.25907000000001</v>
      </c>
      <c r="CB995" s="21">
        <v>239.01989</v>
      </c>
      <c r="CC995" s="21">
        <v>244.56249</v>
      </c>
      <c r="CD995" s="21">
        <v>233.74440999999999</v>
      </c>
      <c r="CE995" s="21">
        <v>252.14170999999999</v>
      </c>
      <c r="CF995" s="21">
        <v>97.591880000000003</v>
      </c>
      <c r="CG995" s="21">
        <v>93.033410000000003</v>
      </c>
      <c r="CH995" s="21">
        <v>95.190889999999996</v>
      </c>
      <c r="CI995" s="21">
        <v>90.979870000000005</v>
      </c>
      <c r="CJ995" s="21">
        <v>96.205590000000001</v>
      </c>
      <c r="CK995" s="21">
        <v>229.29097999999999</v>
      </c>
      <c r="CL995" s="21">
        <v>219.00101000000001</v>
      </c>
      <c r="CM995" s="21">
        <v>224.07938999999999</v>
      </c>
      <c r="CN995" s="21">
        <v>214.16738000000001</v>
      </c>
      <c r="CO995" s="21">
        <v>231.18089000000001</v>
      </c>
      <c r="CP995" s="21">
        <v>239.38686000000001</v>
      </c>
      <c r="CQ995" s="21">
        <v>228.67842999999999</v>
      </c>
      <c r="CR995" s="21">
        <v>233.98119</v>
      </c>
      <c r="CS995" s="21">
        <v>223.63123999999999</v>
      </c>
      <c r="CT995" s="21">
        <v>241.74164999999999</v>
      </c>
      <c r="CU995" s="21">
        <v>293.17529000000002</v>
      </c>
      <c r="CV995" s="21">
        <v>280.12106999999997</v>
      </c>
      <c r="CW995" s="21">
        <v>286.61667</v>
      </c>
      <c r="CX995" s="21">
        <v>273.93853999999999</v>
      </c>
      <c r="CY995" s="21">
        <v>296.79658999999998</v>
      </c>
      <c r="CZ995" s="21">
        <v>293.75439</v>
      </c>
      <c r="DA995" s="21">
        <v>280.69027</v>
      </c>
      <c r="DB995" s="21">
        <v>287.19905999999997</v>
      </c>
      <c r="DC995" s="21">
        <v>274.49518999999998</v>
      </c>
      <c r="DD995" s="21">
        <v>297.57907999999998</v>
      </c>
      <c r="DE995" s="21">
        <v>299.54624000000001</v>
      </c>
      <c r="DF995" s="21">
        <v>286.23081999999999</v>
      </c>
      <c r="DG995" s="21">
        <v>292.86808000000002</v>
      </c>
      <c r="DH995" s="21">
        <v>279.91347000000002</v>
      </c>
      <c r="DI995" s="21">
        <v>303.56277999999998</v>
      </c>
      <c r="DJ995" s="21">
        <v>385.66557</v>
      </c>
      <c r="DK995" s="21">
        <v>368.51895999999999</v>
      </c>
      <c r="DL995" s="21">
        <v>377.06434999999999</v>
      </c>
      <c r="DM995" s="21">
        <v>360.38542999999999</v>
      </c>
      <c r="DN995" s="21">
        <v>390.76440000000002</v>
      </c>
      <c r="DO995" s="21">
        <v>167.36151000000001</v>
      </c>
      <c r="DP995" s="21">
        <v>159.83838</v>
      </c>
      <c r="DQ995" s="21">
        <v>163.54486</v>
      </c>
      <c r="DR995" s="21">
        <v>156.31054</v>
      </c>
      <c r="DS995" s="21">
        <v>168.55582999999999</v>
      </c>
      <c r="DT995" s="21">
        <v>388.29707999999999</v>
      </c>
      <c r="DU995" s="21">
        <v>371.12387999999999</v>
      </c>
      <c r="DV995" s="21">
        <v>379.46125999999998</v>
      </c>
      <c r="DW995" s="21">
        <v>363.01474999999999</v>
      </c>
      <c r="DX995" s="21">
        <v>392.18360000000001</v>
      </c>
      <c r="DY995" s="21">
        <v>113.16107</v>
      </c>
      <c r="DZ995" s="21">
        <v>107.93170000000001</v>
      </c>
      <c r="EA995" s="21">
        <v>110.43463</v>
      </c>
      <c r="EB995" s="21">
        <v>105.54937</v>
      </c>
      <c r="EC995" s="21">
        <v>112.24223000000001</v>
      </c>
      <c r="ED995" s="21">
        <v>245.43890999999999</v>
      </c>
      <c r="EE995" s="21">
        <v>234.5342</v>
      </c>
      <c r="EF995" s="21">
        <v>239.97268</v>
      </c>
      <c r="EG995" s="21">
        <v>229.35784000000001</v>
      </c>
      <c r="EH995" s="21">
        <v>248.7843</v>
      </c>
    </row>
    <row r="996" spans="2:138" x14ac:dyDescent="0.25">
      <c r="B996" s="39" t="s">
        <v>1152</v>
      </c>
      <c r="C996" s="21">
        <v>23128.754379999998</v>
      </c>
      <c r="D996" s="21">
        <v>22138.935280000002</v>
      </c>
      <c r="E996" s="21">
        <v>22632.403920000001</v>
      </c>
      <c r="F996" s="21">
        <v>21660.408490000002</v>
      </c>
      <c r="G996" s="21">
        <v>23666.39472</v>
      </c>
      <c r="H996" s="21">
        <v>-2793.9211599999999</v>
      </c>
      <c r="I996" s="21">
        <v>-2674.3524600000001</v>
      </c>
      <c r="J996" s="21">
        <v>-2733.9627300000002</v>
      </c>
      <c r="K996" s="21">
        <v>-2616.5457900000001</v>
      </c>
      <c r="L996" s="21">
        <v>-2858.8689199999999</v>
      </c>
      <c r="M996" s="21">
        <v>-5460.7304700000004</v>
      </c>
      <c r="N996" s="21">
        <v>-5227.0299199999999</v>
      </c>
      <c r="O996" s="21">
        <v>-5343.5383300000003</v>
      </c>
      <c r="P996" s="21">
        <v>-5114.0511900000001</v>
      </c>
      <c r="Q996" s="21">
        <v>-5587.67011</v>
      </c>
      <c r="R996" s="21">
        <v>-172.08250000000001</v>
      </c>
      <c r="S996" s="21">
        <v>-170.16051999999999</v>
      </c>
      <c r="T996" s="21">
        <v>-140.23711</v>
      </c>
      <c r="U996" s="21">
        <v>-192.13364999999999</v>
      </c>
      <c r="V996" s="21">
        <v>-208.80508</v>
      </c>
      <c r="W996" s="21">
        <v>-410.40080999999998</v>
      </c>
      <c r="X996" s="21">
        <v>-398.21794</v>
      </c>
      <c r="Y996" s="21">
        <v>-375.90338000000003</v>
      </c>
      <c r="Z996" s="21">
        <v>-413.18205999999998</v>
      </c>
      <c r="AA996" s="21">
        <v>-450.42565000000002</v>
      </c>
      <c r="AB996" s="21">
        <v>-5206.61312</v>
      </c>
      <c r="AC996" s="21">
        <v>-4983.7906000000003</v>
      </c>
      <c r="AD996" s="21">
        <v>-5094.8711499999999</v>
      </c>
      <c r="AE996" s="21">
        <v>-4876.0624200000002</v>
      </c>
      <c r="AF996" s="21">
        <v>-5327.6433800000004</v>
      </c>
      <c r="AG996" s="21">
        <v>66.075469999999996</v>
      </c>
      <c r="AH996" s="21">
        <v>58.787790000000001</v>
      </c>
      <c r="AI996" s="21">
        <v>96.794740000000004</v>
      </c>
      <c r="AJ996" s="21">
        <v>28.08672</v>
      </c>
      <c r="AK996" s="21">
        <v>29.0395</v>
      </c>
      <c r="AL996" s="21">
        <v>92.639200000000002</v>
      </c>
      <c r="AM996" s="21">
        <v>85.139740000000003</v>
      </c>
      <c r="AN996" s="21">
        <v>113.96129000000001</v>
      </c>
      <c r="AO996" s="21">
        <v>61.89752</v>
      </c>
      <c r="AP996" s="21">
        <v>66.664500000000004</v>
      </c>
      <c r="AQ996" s="21">
        <v>-204.02347</v>
      </c>
      <c r="AR996" s="21">
        <v>-198.37911</v>
      </c>
      <c r="AS996" s="21">
        <v>-177.77733000000001</v>
      </c>
      <c r="AT996" s="21">
        <v>-214.07762</v>
      </c>
      <c r="AU996" s="21">
        <v>-235.01577</v>
      </c>
      <c r="AV996" s="21">
        <v>-500.01528999999999</v>
      </c>
      <c r="AW996" s="21">
        <v>-481.68110000000001</v>
      </c>
      <c r="AX996" s="21">
        <v>-465.87094999999999</v>
      </c>
      <c r="AY996" s="21">
        <v>-492.65483</v>
      </c>
      <c r="AZ996" s="21">
        <v>-539.62437</v>
      </c>
      <c r="BA996" s="21">
        <v>-1066.07322</v>
      </c>
      <c r="BB996" s="21">
        <v>-1023.28905</v>
      </c>
      <c r="BC996" s="21">
        <v>-1023.04516</v>
      </c>
      <c r="BD996" s="21">
        <v>-1019.35939</v>
      </c>
      <c r="BE996" s="21">
        <v>-1114.9043300000001</v>
      </c>
      <c r="BF996" s="21">
        <v>-1186.3323800000001</v>
      </c>
      <c r="BG996" s="21">
        <v>-1138.13258</v>
      </c>
      <c r="BH996" s="21">
        <v>-1140.7034900000001</v>
      </c>
      <c r="BI996" s="21">
        <v>-1131.71</v>
      </c>
      <c r="BJ996" s="21">
        <v>-1238.1588200000001</v>
      </c>
      <c r="BK996" s="21">
        <v>-14558.90202</v>
      </c>
      <c r="BL996" s="21">
        <v>-13929.610339999999</v>
      </c>
      <c r="BM996" s="21">
        <v>-14243.348110000001</v>
      </c>
      <c r="BN996" s="21">
        <v>-13625.242190000001</v>
      </c>
      <c r="BO996" s="21">
        <v>-14900.70737</v>
      </c>
      <c r="BP996" s="21">
        <v>241.71486999999999</v>
      </c>
      <c r="BQ996" s="21">
        <v>224.32818</v>
      </c>
      <c r="BR996" s="21">
        <v>276.16795000000002</v>
      </c>
      <c r="BS996" s="21">
        <v>184.29395</v>
      </c>
      <c r="BT996" s="21">
        <v>201.34587999999999</v>
      </c>
      <c r="BU996" s="21">
        <v>8.9611499999999999</v>
      </c>
      <c r="BV996" s="21">
        <v>-459.45713000000001</v>
      </c>
      <c r="BW996" s="21">
        <v>-446.63796000000002</v>
      </c>
      <c r="BX996" s="21">
        <v>-403.32091000000003</v>
      </c>
      <c r="BY996" s="21">
        <v>-479.24482</v>
      </c>
      <c r="BZ996" s="21">
        <v>-525.86008000000004</v>
      </c>
      <c r="CA996" s="21">
        <v>71.496049999999997</v>
      </c>
      <c r="CB996" s="21">
        <v>63.292560000000002</v>
      </c>
      <c r="CC996" s="21">
        <v>104.21729000000001</v>
      </c>
      <c r="CD996" s="21">
        <v>30.956410000000002</v>
      </c>
      <c r="CE996" s="21">
        <v>33.98798</v>
      </c>
      <c r="CF996" s="21">
        <v>-102.50648</v>
      </c>
      <c r="CG996" s="21">
        <v>-104.56249</v>
      </c>
      <c r="CH996" s="21">
        <v>-68.861069999999998</v>
      </c>
      <c r="CI996" s="21">
        <v>-130.96172999999999</v>
      </c>
      <c r="CJ996" s="21">
        <v>-141.67884000000001</v>
      </c>
      <c r="CK996" s="21">
        <v>-183.65352999999999</v>
      </c>
      <c r="CL996" s="21">
        <v>-181.17910000000001</v>
      </c>
      <c r="CM996" s="21">
        <v>-149.36705000000001</v>
      </c>
      <c r="CN996" s="21">
        <v>-205.05293</v>
      </c>
      <c r="CO996" s="21">
        <v>-222.79777999999999</v>
      </c>
      <c r="CP996" s="21">
        <v>-204.02678</v>
      </c>
      <c r="CQ996" s="21">
        <v>-199.36035000000001</v>
      </c>
      <c r="CR996" s="21">
        <v>-171.38186999999999</v>
      </c>
      <c r="CS996" s="21">
        <v>-220.78143</v>
      </c>
      <c r="CT996" s="21">
        <v>-240.80091999999999</v>
      </c>
      <c r="CU996" s="21">
        <v>-394.26996000000003</v>
      </c>
      <c r="CV996" s="21">
        <v>-381.32004000000001</v>
      </c>
      <c r="CW996" s="21">
        <v>-357.5342</v>
      </c>
      <c r="CX996" s="21">
        <v>-398.81353999999999</v>
      </c>
      <c r="CY996" s="21">
        <v>-435.44799999999998</v>
      </c>
      <c r="CZ996" s="21">
        <v>-414.18603999999999</v>
      </c>
      <c r="DA996" s="21">
        <v>-400.13150999999999</v>
      </c>
      <c r="DB996" s="21">
        <v>-378.62826999999999</v>
      </c>
      <c r="DC996" s="21">
        <v>-415.77897999999999</v>
      </c>
      <c r="DD996" s="21">
        <v>-453.97192000000001</v>
      </c>
      <c r="DE996" s="21">
        <v>-418.95612</v>
      </c>
      <c r="DF996" s="21">
        <v>-405.63123000000002</v>
      </c>
      <c r="DG996" s="21">
        <v>-383.60879999999997</v>
      </c>
      <c r="DH996" s="21">
        <v>-421.07398000000001</v>
      </c>
      <c r="DI996" s="21">
        <v>-458.92536000000001</v>
      </c>
      <c r="DJ996" s="21">
        <v>-522.88685999999996</v>
      </c>
      <c r="DK996" s="21">
        <v>-507.83080000000001</v>
      </c>
      <c r="DL996" s="21">
        <v>-477.41145999999998</v>
      </c>
      <c r="DM996" s="21">
        <v>-528.35266000000001</v>
      </c>
      <c r="DN996" s="21">
        <v>-575.03705000000002</v>
      </c>
      <c r="DO996" s="21">
        <v>-172.42482000000001</v>
      </c>
      <c r="DP996" s="21">
        <v>-169.79304999999999</v>
      </c>
      <c r="DQ996" s="21">
        <v>-145.30646999999999</v>
      </c>
      <c r="DR996" s="21">
        <v>-187.44569000000001</v>
      </c>
      <c r="DS996" s="21">
        <v>-203.85927000000001</v>
      </c>
      <c r="DT996" s="21">
        <v>251.11998</v>
      </c>
      <c r="DU996" s="21">
        <v>233.78014999999999</v>
      </c>
      <c r="DV996" s="21">
        <v>287.87175999999999</v>
      </c>
      <c r="DW996" s="21">
        <v>189.87368000000001</v>
      </c>
      <c r="DX996" s="21">
        <v>206.16365999999999</v>
      </c>
      <c r="DY996" s="21">
        <v>-71.926919999999996</v>
      </c>
      <c r="DZ996" s="21">
        <v>-74.126170000000002</v>
      </c>
      <c r="EA996" s="21">
        <v>-39.741779999999999</v>
      </c>
      <c r="EB996" s="21">
        <v>-100.29795</v>
      </c>
      <c r="EC996" s="21">
        <v>-109.07818</v>
      </c>
      <c r="ED996" s="21">
        <v>-379.96901000000003</v>
      </c>
      <c r="EE996" s="21">
        <v>-367.28115000000003</v>
      </c>
      <c r="EF996" s="21">
        <v>-350.80729000000002</v>
      </c>
      <c r="EG996" s="21">
        <v>-378.54072000000002</v>
      </c>
      <c r="EH996" s="21">
        <v>-412.98989</v>
      </c>
    </row>
    <row r="997" spans="2:138" x14ac:dyDescent="0.25">
      <c r="B997" s="39" t="s">
        <v>1153</v>
      </c>
      <c r="C997" s="21">
        <v>-862.58136999999999</v>
      </c>
      <c r="D997" s="21">
        <v>-825.66629999999998</v>
      </c>
      <c r="E997" s="21">
        <v>-844.07010000000002</v>
      </c>
      <c r="F997" s="21">
        <v>-807.81975999999997</v>
      </c>
      <c r="G997" s="21">
        <v>-882.63253999999995</v>
      </c>
      <c r="H997" s="21">
        <v>-23082.64588</v>
      </c>
      <c r="I997" s="21">
        <v>-22094.800620000002</v>
      </c>
      <c r="J997" s="21">
        <v>-22587.285070000002</v>
      </c>
      <c r="K997" s="21">
        <v>-21617.217000000001</v>
      </c>
      <c r="L997" s="21">
        <v>-23619.227279999999</v>
      </c>
      <c r="M997" s="21">
        <v>-17557.632150000001</v>
      </c>
      <c r="N997" s="21">
        <v>-16806.22568</v>
      </c>
      <c r="O997" s="21">
        <v>-17180.829740000001</v>
      </c>
      <c r="P997" s="21">
        <v>-16442.970420000001</v>
      </c>
      <c r="Q997" s="21">
        <v>-17965.775269999998</v>
      </c>
      <c r="R997" s="21">
        <v>-330.54282000000001</v>
      </c>
      <c r="S997" s="21">
        <v>-321.44233000000003</v>
      </c>
      <c r="T997" s="21">
        <v>-295.09503999999998</v>
      </c>
      <c r="U997" s="21">
        <v>-340.02506</v>
      </c>
      <c r="V997" s="21">
        <v>-367.80641000000003</v>
      </c>
      <c r="W997" s="21">
        <v>-333.98329999999999</v>
      </c>
      <c r="X997" s="21">
        <v>-324.89602000000002</v>
      </c>
      <c r="Y997" s="21">
        <v>-300.84822000000003</v>
      </c>
      <c r="Z997" s="21">
        <v>-341.50335999999999</v>
      </c>
      <c r="AA997" s="21">
        <v>-369.31427000000002</v>
      </c>
      <c r="AB997" s="21">
        <v>-17185.675999999999</v>
      </c>
      <c r="AC997" s="21">
        <v>-16450.196779999998</v>
      </c>
      <c r="AD997" s="21">
        <v>-16816.844779999999</v>
      </c>
      <c r="AE997" s="21">
        <v>-16094.614079999999</v>
      </c>
      <c r="AF997" s="21">
        <v>-17585.165389999998</v>
      </c>
      <c r="AG997" s="21">
        <v>49.052410000000002</v>
      </c>
      <c r="AH997" s="21">
        <v>42.803750000000001</v>
      </c>
      <c r="AI997" s="21">
        <v>80.447370000000006</v>
      </c>
      <c r="AJ997" s="21">
        <v>12.454079999999999</v>
      </c>
      <c r="AK997" s="21">
        <v>15.414199999999999</v>
      </c>
      <c r="AL997" s="21">
        <v>-104.72599</v>
      </c>
      <c r="AM997" s="21">
        <v>-103.47853000000001</v>
      </c>
      <c r="AN997" s="21">
        <v>-78.936570000000003</v>
      </c>
      <c r="AO997" s="21">
        <v>-122.56804</v>
      </c>
      <c r="AP997" s="21">
        <v>-132.52676</v>
      </c>
      <c r="AQ997" s="21">
        <v>-321.07011</v>
      </c>
      <c r="AR997" s="21">
        <v>-310.16273000000001</v>
      </c>
      <c r="AS997" s="21">
        <v>-292.09724</v>
      </c>
      <c r="AT997" s="21">
        <v>-323.40012999999999</v>
      </c>
      <c r="AU997" s="21">
        <v>-352.20852000000002</v>
      </c>
      <c r="AV997" s="21">
        <v>-443.92946999999998</v>
      </c>
      <c r="AW997" s="21">
        <v>-427.79505999999998</v>
      </c>
      <c r="AX997" s="21">
        <v>-410.76006000000001</v>
      </c>
      <c r="AY997" s="21">
        <v>-439.95249999999999</v>
      </c>
      <c r="AZ997" s="21">
        <v>-479.49257</v>
      </c>
      <c r="BA997" s="21">
        <v>-520.66786999999999</v>
      </c>
      <c r="BB997" s="21">
        <v>-501.23541</v>
      </c>
      <c r="BC997" s="21">
        <v>-489.16543999999999</v>
      </c>
      <c r="BD997" s="21">
        <v>-508.79955999999999</v>
      </c>
      <c r="BE997" s="21">
        <v>-554.54249000000004</v>
      </c>
      <c r="BF997" s="21">
        <v>-592.26805999999999</v>
      </c>
      <c r="BG997" s="21">
        <v>-569.49877000000004</v>
      </c>
      <c r="BH997" s="21">
        <v>-559.14362000000006</v>
      </c>
      <c r="BI997" s="21">
        <v>-575.55259999999998</v>
      </c>
      <c r="BJ997" s="21">
        <v>-627.92001000000005</v>
      </c>
      <c r="BK997" s="21">
        <v>-11553.43331</v>
      </c>
      <c r="BL997" s="21">
        <v>-11054.04954</v>
      </c>
      <c r="BM997" s="21">
        <v>-11303.02081</v>
      </c>
      <c r="BN997" s="21">
        <v>-10812.513660000001</v>
      </c>
      <c r="BO997" s="21">
        <v>-11824.678040000001</v>
      </c>
      <c r="BP997" s="21">
        <v>-86.488699999999994</v>
      </c>
      <c r="BQ997" s="21">
        <v>-89.190899999999999</v>
      </c>
      <c r="BR997" s="21">
        <v>-44.762340000000002</v>
      </c>
      <c r="BS997" s="21">
        <v>-122.19880000000001</v>
      </c>
      <c r="BT997" s="21">
        <v>-129.95230000000001</v>
      </c>
      <c r="BU997" s="21">
        <v>8.9611499999999999</v>
      </c>
      <c r="BV997" s="21">
        <v>-646.05206999999996</v>
      </c>
      <c r="BW997" s="21">
        <v>-624.74967000000004</v>
      </c>
      <c r="BX997" s="21">
        <v>-585.48140999999998</v>
      </c>
      <c r="BY997" s="21">
        <v>-653.44844999999998</v>
      </c>
      <c r="BZ997" s="21">
        <v>-711.32538</v>
      </c>
      <c r="CA997" s="21">
        <v>-190.24288000000001</v>
      </c>
      <c r="CB997" s="21">
        <v>-186.70502999999999</v>
      </c>
      <c r="CC997" s="21">
        <v>-151.68994000000001</v>
      </c>
      <c r="CD997" s="21">
        <v>-213.43844000000001</v>
      </c>
      <c r="CE997" s="21">
        <v>-229.97841</v>
      </c>
      <c r="CF997" s="21">
        <v>-311.81461999999999</v>
      </c>
      <c r="CG997" s="21">
        <v>-304.44218999999998</v>
      </c>
      <c r="CH997" s="21">
        <v>-273.46569</v>
      </c>
      <c r="CI997" s="21">
        <v>-326.36189999999999</v>
      </c>
      <c r="CJ997" s="21">
        <v>-352.31815</v>
      </c>
      <c r="CK997" s="21">
        <v>-328.53798</v>
      </c>
      <c r="CL997" s="21">
        <v>-319.45710000000003</v>
      </c>
      <c r="CM997" s="21">
        <v>-290.91377999999997</v>
      </c>
      <c r="CN997" s="21">
        <v>-340.23196999999999</v>
      </c>
      <c r="CO997" s="21">
        <v>-367.69080000000002</v>
      </c>
      <c r="CP997" s="21">
        <v>-349.51443</v>
      </c>
      <c r="CQ997" s="21">
        <v>-338.23626999999999</v>
      </c>
      <c r="CR997" s="21">
        <v>-313.54064</v>
      </c>
      <c r="CS997" s="21">
        <v>-356.54498000000001</v>
      </c>
      <c r="CT997" s="21">
        <v>-386.52940000000001</v>
      </c>
      <c r="CU997" s="21">
        <v>-346.85269</v>
      </c>
      <c r="CV997" s="21">
        <v>-335.71032000000002</v>
      </c>
      <c r="CW997" s="21">
        <v>-310.84631999999999</v>
      </c>
      <c r="CX997" s="21">
        <v>-354.22599000000002</v>
      </c>
      <c r="CY997" s="21">
        <v>-383.80657000000002</v>
      </c>
      <c r="CZ997" s="21">
        <v>-340.50947000000002</v>
      </c>
      <c r="DA997" s="21">
        <v>-329.42349999999999</v>
      </c>
      <c r="DB997" s="21">
        <v>-306.24880000000002</v>
      </c>
      <c r="DC997" s="21">
        <v>-346.65561000000002</v>
      </c>
      <c r="DD997" s="21">
        <v>-375.64479</v>
      </c>
      <c r="DE997" s="21">
        <v>-345.28451000000001</v>
      </c>
      <c r="DF997" s="21">
        <v>-334.92916000000002</v>
      </c>
      <c r="DG997" s="21">
        <v>-311.23541999999998</v>
      </c>
      <c r="DH997" s="21">
        <v>-351.95643000000001</v>
      </c>
      <c r="DI997" s="21">
        <v>-380.65667000000002</v>
      </c>
      <c r="DJ997" s="21">
        <v>-444.88344999999998</v>
      </c>
      <c r="DK997" s="21">
        <v>-432.91232000000002</v>
      </c>
      <c r="DL997" s="21">
        <v>-400.72199999999998</v>
      </c>
      <c r="DM997" s="21">
        <v>-455.11320000000001</v>
      </c>
      <c r="DN997" s="21">
        <v>-491.43524000000002</v>
      </c>
      <c r="DO997" s="21">
        <v>-298.50936999999999</v>
      </c>
      <c r="DP997" s="21">
        <v>-290.15625</v>
      </c>
      <c r="DQ997" s="21">
        <v>-268.51492000000002</v>
      </c>
      <c r="DR997" s="21">
        <v>-305.11140999999998</v>
      </c>
      <c r="DS997" s="21">
        <v>-330.24583999999999</v>
      </c>
      <c r="DT997" s="21">
        <v>-121.89225</v>
      </c>
      <c r="DU997" s="21">
        <v>-122.72445</v>
      </c>
      <c r="DV997" s="21">
        <v>-76.716440000000006</v>
      </c>
      <c r="DW997" s="21">
        <v>-158.78185999999999</v>
      </c>
      <c r="DX997" s="21">
        <v>-170.52889999999999</v>
      </c>
      <c r="DY997" s="21">
        <v>-240.83989</v>
      </c>
      <c r="DZ997" s="21">
        <v>-235.38126</v>
      </c>
      <c r="EA997" s="21">
        <v>-204.80874</v>
      </c>
      <c r="EB997" s="21">
        <v>-257.93912</v>
      </c>
      <c r="EC997" s="21">
        <v>-278.48097000000001</v>
      </c>
      <c r="ED997" s="21">
        <v>-286.14015000000001</v>
      </c>
      <c r="EE997" s="21">
        <v>-277.35147000000001</v>
      </c>
      <c r="EF997" s="21">
        <v>-258.75178</v>
      </c>
      <c r="EG997" s="21">
        <v>-290.62646000000001</v>
      </c>
      <c r="EH997" s="21">
        <v>-314.67194999999998</v>
      </c>
    </row>
    <row r="998" spans="2:138" x14ac:dyDescent="0.25">
      <c r="B998" s="39" t="s">
        <v>1154</v>
      </c>
      <c r="C998" s="21">
        <v>-8098.9210599999997</v>
      </c>
      <c r="D998" s="21">
        <v>-7752.3193099999999</v>
      </c>
      <c r="E998" s="21">
        <v>-7925.1156300000002</v>
      </c>
      <c r="F998" s="21">
        <v>-7584.7551299999996</v>
      </c>
      <c r="G998" s="21">
        <v>-8287.1848399999999</v>
      </c>
      <c r="H998" s="21">
        <v>-16293.35261</v>
      </c>
      <c r="I998" s="21">
        <v>-15596.06205</v>
      </c>
      <c r="J998" s="21">
        <v>-15943.692160000001</v>
      </c>
      <c r="K998" s="21">
        <v>-15258.949989999999</v>
      </c>
      <c r="L998" s="21">
        <v>-16672.10945</v>
      </c>
      <c r="M998" s="21">
        <v>-13020.413420000001</v>
      </c>
      <c r="N998" s="21">
        <v>-12463.184359999999</v>
      </c>
      <c r="O998" s="21">
        <v>-12740.983759999999</v>
      </c>
      <c r="P998" s="21">
        <v>-12193.801009999999</v>
      </c>
      <c r="Q998" s="21">
        <v>-13323.084769999999</v>
      </c>
      <c r="R998" s="21">
        <v>-111.17095999999999</v>
      </c>
      <c r="S998" s="21">
        <v>-130.08284</v>
      </c>
      <c r="T998" s="21">
        <v>-145.83167</v>
      </c>
      <c r="U998" s="21">
        <v>-147.46030999999999</v>
      </c>
      <c r="V998" s="21">
        <v>-70.785150000000002</v>
      </c>
      <c r="W998" s="21">
        <v>-66.123829999999998</v>
      </c>
      <c r="X998" s="21">
        <v>-84.942520000000002</v>
      </c>
      <c r="Y998" s="21">
        <v>-98.666390000000007</v>
      </c>
      <c r="Z998" s="21">
        <v>-101.83543</v>
      </c>
      <c r="AA998" s="21">
        <v>-27.572790000000001</v>
      </c>
      <c r="AB998" s="21">
        <v>-12733.301509999999</v>
      </c>
      <c r="AC998" s="21">
        <v>-12188.366379999999</v>
      </c>
      <c r="AD998" s="21">
        <v>-12460.025149999999</v>
      </c>
      <c r="AE998" s="21">
        <v>-11924.90618</v>
      </c>
      <c r="AF998" s="21">
        <v>-13029.293299999999</v>
      </c>
      <c r="AG998" s="21">
        <v>-72.976020000000005</v>
      </c>
      <c r="AH998" s="21">
        <v>-97.641800000000003</v>
      </c>
      <c r="AI998" s="21">
        <v>-114.47046</v>
      </c>
      <c r="AJ998" s="21">
        <v>-117.01860000000001</v>
      </c>
      <c r="AK998" s="21">
        <v>-23.56521</v>
      </c>
      <c r="AL998" s="21">
        <v>-57.329160000000002</v>
      </c>
      <c r="AM998" s="21">
        <v>-74.876760000000004</v>
      </c>
      <c r="AN998" s="21">
        <v>-87.335179999999994</v>
      </c>
      <c r="AO998" s="21">
        <v>-88.810130000000001</v>
      </c>
      <c r="AP998" s="21">
        <v>-21.38091</v>
      </c>
      <c r="AQ998" s="21">
        <v>-82.776899999999998</v>
      </c>
      <c r="AR998" s="21">
        <v>-98.024150000000006</v>
      </c>
      <c r="AS998" s="21">
        <v>-110.27817</v>
      </c>
      <c r="AT998" s="21">
        <v>-110.49997</v>
      </c>
      <c r="AU998" s="21">
        <v>-49.89799</v>
      </c>
      <c r="AV998" s="21">
        <v>-193.26070000000001</v>
      </c>
      <c r="AW998" s="21">
        <v>-205.18756999999999</v>
      </c>
      <c r="AX998" s="21">
        <v>-220.47257999999999</v>
      </c>
      <c r="AY998" s="21">
        <v>-216.49224000000001</v>
      </c>
      <c r="AZ998" s="21">
        <v>-160.73345</v>
      </c>
      <c r="BA998" s="21">
        <v>-37.229210000000002</v>
      </c>
      <c r="BB998" s="21">
        <v>-52.78877</v>
      </c>
      <c r="BC998" s="21">
        <v>-63.394770000000001</v>
      </c>
      <c r="BD998" s="21">
        <v>-65.189260000000004</v>
      </c>
      <c r="BE998" s="21">
        <v>-6.0153600000000003</v>
      </c>
      <c r="BF998" s="21">
        <v>93.162850000000006</v>
      </c>
      <c r="BG998" s="21">
        <v>71.667230000000004</v>
      </c>
      <c r="BH998" s="21">
        <v>63.974310000000003</v>
      </c>
      <c r="BI998" s="21">
        <v>56.134929999999997</v>
      </c>
      <c r="BJ998" s="21">
        <v>127.54835</v>
      </c>
      <c r="BK998" s="21">
        <v>-11470.317429999999</v>
      </c>
      <c r="BL998" s="21">
        <v>-10974.526239999999</v>
      </c>
      <c r="BM998" s="21">
        <v>-11221.706410000001</v>
      </c>
      <c r="BN998" s="21">
        <v>-10734.727989999999</v>
      </c>
      <c r="BO998" s="21">
        <v>-11739.61081</v>
      </c>
      <c r="BP998" s="21">
        <v>-44.334479999999999</v>
      </c>
      <c r="BQ998" s="21">
        <v>-76.367320000000007</v>
      </c>
      <c r="BR998" s="21">
        <v>-95.184880000000007</v>
      </c>
      <c r="BS998" s="21">
        <v>-104.43877999999999</v>
      </c>
      <c r="BT998" s="21">
        <v>14.942019999999999</v>
      </c>
      <c r="BU998" s="21">
        <v>-52.756920000000001</v>
      </c>
      <c r="BV998" s="21">
        <v>-186.55171000000001</v>
      </c>
      <c r="BW998" s="21">
        <v>-218.28861000000001</v>
      </c>
      <c r="BX998" s="21">
        <v>-244.53013999999999</v>
      </c>
      <c r="BY998" s="21">
        <v>-245.26653999999999</v>
      </c>
      <c r="BZ998" s="21">
        <v>-117.09023999999999</v>
      </c>
      <c r="CA998" s="21">
        <v>-107.48435000000001</v>
      </c>
      <c r="CB998" s="21">
        <v>-132.59044</v>
      </c>
      <c r="CC998" s="21">
        <v>-150.09662</v>
      </c>
      <c r="CD998" s="21">
        <v>-154.31908999999999</v>
      </c>
      <c r="CE998" s="21">
        <v>-58.663939999999997</v>
      </c>
      <c r="CF998" s="21">
        <v>-100.82528000000001</v>
      </c>
      <c r="CG998" s="21">
        <v>-122.86591</v>
      </c>
      <c r="CH998" s="21">
        <v>-140.00268</v>
      </c>
      <c r="CI998" s="21">
        <v>-142.72971999999999</v>
      </c>
      <c r="CJ998" s="21">
        <v>-54.840919999999997</v>
      </c>
      <c r="CK998" s="21">
        <v>-136.82511</v>
      </c>
      <c r="CL998" s="21">
        <v>-156.72435999999999</v>
      </c>
      <c r="CM998" s="21">
        <v>-173.81214</v>
      </c>
      <c r="CN998" s="21">
        <v>-175.196</v>
      </c>
      <c r="CO998" s="21">
        <v>-94.24136</v>
      </c>
      <c r="CP998" s="21">
        <v>-206.16432</v>
      </c>
      <c r="CQ998" s="21">
        <v>-221.80301</v>
      </c>
      <c r="CR998" s="21">
        <v>-238.89328</v>
      </c>
      <c r="CS998" s="21">
        <v>-237.60650999999999</v>
      </c>
      <c r="CT998" s="21">
        <v>-169.06661</v>
      </c>
      <c r="CU998" s="21">
        <v>-35.768050000000002</v>
      </c>
      <c r="CV998" s="21">
        <v>-58.963799999999999</v>
      </c>
      <c r="CW998" s="21">
        <v>-72.344949999999997</v>
      </c>
      <c r="CX998" s="21">
        <v>-78.546310000000005</v>
      </c>
      <c r="CY998" s="21">
        <v>5.4510300000000003</v>
      </c>
      <c r="CZ998" s="21">
        <v>-91.285259999999994</v>
      </c>
      <c r="DA998" s="21">
        <v>-110.64982000000001</v>
      </c>
      <c r="DB998" s="21">
        <v>-124.54716999999999</v>
      </c>
      <c r="DC998" s="21">
        <v>-127.94571000000001</v>
      </c>
      <c r="DD998" s="21">
        <v>-53.841740000000001</v>
      </c>
      <c r="DE998" s="21">
        <v>-65.128</v>
      </c>
      <c r="DF998" s="21">
        <v>-84.788340000000005</v>
      </c>
      <c r="DG998" s="21">
        <v>-98.572810000000004</v>
      </c>
      <c r="DH998" s="21">
        <v>-102.19186000000001</v>
      </c>
      <c r="DI998" s="21">
        <v>-26.878969999999999</v>
      </c>
      <c r="DJ998" s="21">
        <v>-76.46405</v>
      </c>
      <c r="DK998" s="21">
        <v>-101.76012</v>
      </c>
      <c r="DL998" s="21">
        <v>-120.09793000000001</v>
      </c>
      <c r="DM998" s="21">
        <v>-124.58126</v>
      </c>
      <c r="DN998" s="21">
        <v>-25.582830000000001</v>
      </c>
      <c r="DO998" s="21">
        <v>-156.99656999999999</v>
      </c>
      <c r="DP998" s="21">
        <v>-169.83484000000001</v>
      </c>
      <c r="DQ998" s="21">
        <v>-184.43081000000001</v>
      </c>
      <c r="DR998" s="21">
        <v>-182.91942</v>
      </c>
      <c r="DS998" s="21">
        <v>-124.68047</v>
      </c>
      <c r="DT998" s="21">
        <v>-50.413209999999999</v>
      </c>
      <c r="DU998" s="21">
        <v>-84.350409999999997</v>
      </c>
      <c r="DV998" s="21">
        <v>-105.8282</v>
      </c>
      <c r="DW998" s="21">
        <v>-110.75529</v>
      </c>
      <c r="DX998" s="21">
        <v>15.75623</v>
      </c>
      <c r="DY998" s="21">
        <v>-91.876289999999997</v>
      </c>
      <c r="DZ998" s="21">
        <v>-114.10668</v>
      </c>
      <c r="EA998" s="21">
        <v>-130.17619999999999</v>
      </c>
      <c r="EB998" s="21">
        <v>-133.45069000000001</v>
      </c>
      <c r="EC998" s="21">
        <v>-47.443640000000002</v>
      </c>
      <c r="ED998" s="21">
        <v>-20.33473</v>
      </c>
      <c r="EE998" s="21">
        <v>-37.443939999999998</v>
      </c>
      <c r="EF998" s="21">
        <v>-47.709249999999997</v>
      </c>
      <c r="EG998" s="21">
        <v>-51.938600000000001</v>
      </c>
      <c r="EH998" s="21">
        <v>11.03941</v>
      </c>
    </row>
    <row r="999" spans="2:138" x14ac:dyDescent="0.25">
      <c r="B999" s="39" t="s">
        <v>1155</v>
      </c>
      <c r="C999" s="21">
        <v>-8349.6898299999993</v>
      </c>
      <c r="D999" s="21">
        <v>-7992.35617</v>
      </c>
      <c r="E999" s="21">
        <v>-8170.5028199999997</v>
      </c>
      <c r="F999" s="21">
        <v>-7819.6036599999998</v>
      </c>
      <c r="G999" s="21">
        <v>-8543.7828599999993</v>
      </c>
      <c r="H999" s="21">
        <v>-16829.522089999999</v>
      </c>
      <c r="I999" s="21">
        <v>-16109.285610000001</v>
      </c>
      <c r="J999" s="21">
        <v>-16468.35528</v>
      </c>
      <c r="K999" s="21">
        <v>-15761.080120000001</v>
      </c>
      <c r="L999" s="21">
        <v>-17220.74278</v>
      </c>
      <c r="M999" s="21">
        <v>-14766.443069999999</v>
      </c>
      <c r="N999" s="21">
        <v>-14134.48993</v>
      </c>
      <c r="O999" s="21">
        <v>-14449.54206</v>
      </c>
      <c r="P999" s="21">
        <v>-13828.98243</v>
      </c>
      <c r="Q999" s="21">
        <v>-15109.70246</v>
      </c>
      <c r="R999" s="21">
        <v>-137.98812000000001</v>
      </c>
      <c r="S999" s="21">
        <v>-155.73805999999999</v>
      </c>
      <c r="T999" s="21">
        <v>-172.07753</v>
      </c>
      <c r="U999" s="21">
        <v>-172.54243</v>
      </c>
      <c r="V999" s="21">
        <v>-98.483050000000006</v>
      </c>
      <c r="W999" s="21">
        <v>-126.26545</v>
      </c>
      <c r="X999" s="21">
        <v>-142.45717999999999</v>
      </c>
      <c r="Y999" s="21">
        <v>-157.50516999999999</v>
      </c>
      <c r="Z999" s="21">
        <v>-158.06531000000001</v>
      </c>
      <c r="AA999" s="21">
        <v>-89.385840000000002</v>
      </c>
      <c r="AB999" s="21">
        <v>-14510.336230000001</v>
      </c>
      <c r="AC999" s="21">
        <v>-13889.35101</v>
      </c>
      <c r="AD999" s="21">
        <v>-14198.92195</v>
      </c>
      <c r="AE999" s="21">
        <v>-13589.122820000001</v>
      </c>
      <c r="AF999" s="21">
        <v>-14847.636049999999</v>
      </c>
      <c r="AG999" s="21">
        <v>-71.632270000000005</v>
      </c>
      <c r="AH999" s="21">
        <v>-96.374679999999998</v>
      </c>
      <c r="AI999" s="21">
        <v>-113.17489999999999</v>
      </c>
      <c r="AJ999" s="21">
        <v>-115.77927</v>
      </c>
      <c r="AK999" s="21">
        <v>-22.470369999999999</v>
      </c>
      <c r="AL999" s="21">
        <v>-83.949169999999995</v>
      </c>
      <c r="AM999" s="21">
        <v>-100.3567</v>
      </c>
      <c r="AN999" s="21">
        <v>-113.38576</v>
      </c>
      <c r="AO999" s="21">
        <v>-113.73023000000001</v>
      </c>
      <c r="AP999" s="21">
        <v>-48.835030000000003</v>
      </c>
      <c r="AQ999" s="21">
        <v>-102.15897</v>
      </c>
      <c r="AR999" s="21">
        <v>-116.57890999999999</v>
      </c>
      <c r="AS999" s="21">
        <v>-129.24847</v>
      </c>
      <c r="AT999" s="21">
        <v>-128.64706000000001</v>
      </c>
      <c r="AU999" s="21">
        <v>-69.929209999999998</v>
      </c>
      <c r="AV999" s="21">
        <v>-159.26170999999999</v>
      </c>
      <c r="AW999" s="21">
        <v>-172.67361</v>
      </c>
      <c r="AX999" s="21">
        <v>-187.22914</v>
      </c>
      <c r="AY999" s="21">
        <v>-184.69104999999999</v>
      </c>
      <c r="AZ999" s="21">
        <v>-126.13120000000001</v>
      </c>
      <c r="BA999" s="21">
        <v>-190.54410999999999</v>
      </c>
      <c r="BB999" s="21">
        <v>-199.47801000000001</v>
      </c>
      <c r="BC999" s="21">
        <v>-213.36387999999999</v>
      </c>
      <c r="BD999" s="21">
        <v>-208.65554</v>
      </c>
      <c r="BE999" s="21">
        <v>-163.12520000000001</v>
      </c>
      <c r="BF999" s="21">
        <v>-79.221010000000007</v>
      </c>
      <c r="BG999" s="21">
        <v>-93.271910000000005</v>
      </c>
      <c r="BH999" s="21">
        <v>-104.66576000000001</v>
      </c>
      <c r="BI999" s="21">
        <v>-105.19273</v>
      </c>
      <c r="BJ999" s="21">
        <v>-49.10239</v>
      </c>
      <c r="BK999" s="21">
        <v>-3899.9106299999999</v>
      </c>
      <c r="BL999" s="21">
        <v>-3731.3415</v>
      </c>
      <c r="BM999" s="21">
        <v>-3815.3828199999998</v>
      </c>
      <c r="BN999" s="21">
        <v>-3649.8100399999998</v>
      </c>
      <c r="BO999" s="21">
        <v>-3991.4704400000001</v>
      </c>
      <c r="BP999" s="21">
        <v>-47.967170000000003</v>
      </c>
      <c r="BQ999" s="21">
        <v>-79.862229999999997</v>
      </c>
      <c r="BR999" s="21">
        <v>-98.760239999999996</v>
      </c>
      <c r="BS999" s="21">
        <v>-107.85562</v>
      </c>
      <c r="BT999" s="21">
        <v>10.88777</v>
      </c>
      <c r="BU999" s="21">
        <v>-52.756920000000001</v>
      </c>
      <c r="BV999" s="21">
        <v>-253.58887999999999</v>
      </c>
      <c r="BW999" s="21">
        <v>-282.45179000000002</v>
      </c>
      <c r="BX999" s="21">
        <v>-310.13297999999998</v>
      </c>
      <c r="BY999" s="21">
        <v>-308.02474999999998</v>
      </c>
      <c r="BZ999" s="21">
        <v>-186.12384</v>
      </c>
      <c r="CA999" s="21">
        <v>-131.12554</v>
      </c>
      <c r="CB999" s="21">
        <v>-155.21247</v>
      </c>
      <c r="CC999" s="21">
        <v>-173.23947000000001</v>
      </c>
      <c r="CD999" s="21">
        <v>-176.43577999999999</v>
      </c>
      <c r="CE999" s="21">
        <v>-83.16086</v>
      </c>
      <c r="CF999" s="21">
        <v>-99.630849999999995</v>
      </c>
      <c r="CG999" s="21">
        <v>-121.74173</v>
      </c>
      <c r="CH999" s="21">
        <v>-138.85262</v>
      </c>
      <c r="CI999" s="21">
        <v>-141.63065</v>
      </c>
      <c r="CJ999" s="21">
        <v>-53.878369999999997</v>
      </c>
      <c r="CK999" s="21">
        <v>-164.80578</v>
      </c>
      <c r="CL999" s="21">
        <v>-183.49323000000001</v>
      </c>
      <c r="CM999" s="21">
        <v>-201.19730000000001</v>
      </c>
      <c r="CN999" s="21">
        <v>-201.36689999999999</v>
      </c>
      <c r="CO999" s="21">
        <v>-123.14709999999999</v>
      </c>
      <c r="CP999" s="21">
        <v>-178.59469000000001</v>
      </c>
      <c r="CQ999" s="21">
        <v>-195.46019000000001</v>
      </c>
      <c r="CR999" s="21">
        <v>-211.94398000000001</v>
      </c>
      <c r="CS999" s="21">
        <v>-211.85212999999999</v>
      </c>
      <c r="CT999" s="21">
        <v>-141.06254000000001</v>
      </c>
      <c r="CU999" s="21">
        <v>-92.863650000000007</v>
      </c>
      <c r="CV999" s="21">
        <v>-113.56758000000001</v>
      </c>
      <c r="CW999" s="21">
        <v>-128.20585</v>
      </c>
      <c r="CX999" s="21">
        <v>-131.93034</v>
      </c>
      <c r="CY999" s="21">
        <v>-53.257750000000001</v>
      </c>
      <c r="CZ999" s="21">
        <v>-147.79566</v>
      </c>
      <c r="DA999" s="21">
        <v>-164.69319999999999</v>
      </c>
      <c r="DB999" s="21">
        <v>-179.83476999999999</v>
      </c>
      <c r="DC999" s="21">
        <v>-180.78184999999999</v>
      </c>
      <c r="DD999" s="21">
        <v>-111.93754</v>
      </c>
      <c r="DE999" s="21">
        <v>-122.89437</v>
      </c>
      <c r="DF999" s="21">
        <v>-140.03245999999999</v>
      </c>
      <c r="DG999" s="21">
        <v>-155.08878999999999</v>
      </c>
      <c r="DH999" s="21">
        <v>-156.20192</v>
      </c>
      <c r="DI999" s="21">
        <v>-86.257300000000001</v>
      </c>
      <c r="DJ999" s="21">
        <v>-148.34822</v>
      </c>
      <c r="DK999" s="21">
        <v>-170.50645</v>
      </c>
      <c r="DL999" s="21">
        <v>-190.42697000000001</v>
      </c>
      <c r="DM999" s="21">
        <v>-191.79191</v>
      </c>
      <c r="DN999" s="21">
        <v>-99.486930000000001</v>
      </c>
      <c r="DO999" s="21">
        <v>-157.82542000000001</v>
      </c>
      <c r="DP999" s="21">
        <v>-170.64053000000001</v>
      </c>
      <c r="DQ999" s="21">
        <v>-185.25505000000001</v>
      </c>
      <c r="DR999" s="21">
        <v>-183.70711</v>
      </c>
      <c r="DS999" s="21">
        <v>-125.72348</v>
      </c>
      <c r="DT999" s="21">
        <v>-68.700289999999995</v>
      </c>
      <c r="DU999" s="21">
        <v>-101.86957</v>
      </c>
      <c r="DV999" s="21">
        <v>-123.73945999999999</v>
      </c>
      <c r="DW999" s="21">
        <v>-127.88952999999999</v>
      </c>
      <c r="DX999" s="21">
        <v>-3.3307600000000002</v>
      </c>
      <c r="DY999" s="21">
        <v>-68.029399999999995</v>
      </c>
      <c r="DZ999" s="21">
        <v>-91.324520000000007</v>
      </c>
      <c r="EA999" s="21">
        <v>-106.86955</v>
      </c>
      <c r="EB999" s="21">
        <v>-111.17746</v>
      </c>
      <c r="EC999" s="21">
        <v>-23.27412</v>
      </c>
      <c r="ED999" s="21">
        <v>-79.884569999999997</v>
      </c>
      <c r="EE999" s="21">
        <v>-94.390169999999998</v>
      </c>
      <c r="EF999" s="21">
        <v>-105.96651</v>
      </c>
      <c r="EG999" s="21">
        <v>-107.61274</v>
      </c>
      <c r="EH999" s="21">
        <v>-50.122860000000003</v>
      </c>
    </row>
    <row r="1000" spans="2:138" x14ac:dyDescent="0.25">
      <c r="B1000" s="39" t="s">
        <v>1156</v>
      </c>
      <c r="C1000" s="21">
        <v>-16595.04365</v>
      </c>
      <c r="D1000" s="21">
        <v>-15884.8415</v>
      </c>
      <c r="E1000" s="21">
        <v>-16238.90871</v>
      </c>
      <c r="F1000" s="21">
        <v>-15541.49517</v>
      </c>
      <c r="G1000" s="21">
        <v>-16980.804370000002</v>
      </c>
      <c r="H1000" s="21">
        <v>-21314.081460000001</v>
      </c>
      <c r="I1000" s="21">
        <v>-20401.923709999999</v>
      </c>
      <c r="J1000" s="21">
        <v>-20856.674589999999</v>
      </c>
      <c r="K1000" s="21">
        <v>-19960.931970000001</v>
      </c>
      <c r="L1000" s="21">
        <v>-21809.550640000001</v>
      </c>
      <c r="M1000" s="21">
        <v>-11715.673210000001</v>
      </c>
      <c r="N1000" s="21">
        <v>-11214.28255</v>
      </c>
      <c r="O1000" s="21">
        <v>-11464.244430000001</v>
      </c>
      <c r="P1000" s="21">
        <v>-10971.89338</v>
      </c>
      <c r="Q1000" s="21">
        <v>-11988.01468</v>
      </c>
      <c r="R1000" s="21">
        <v>-242.93374</v>
      </c>
      <c r="S1000" s="21">
        <v>-232.16584</v>
      </c>
      <c r="T1000" s="21">
        <v>-237.55046999999999</v>
      </c>
      <c r="U1000" s="21">
        <v>-227.29913999999999</v>
      </c>
      <c r="V1000" s="21">
        <v>-246.69738000000001</v>
      </c>
      <c r="W1000" s="21">
        <v>-12.12158</v>
      </c>
      <c r="X1000" s="21">
        <v>-11.43005</v>
      </c>
      <c r="Y1000" s="21">
        <v>-11.69624</v>
      </c>
      <c r="Z1000" s="21">
        <v>-11.41675</v>
      </c>
      <c r="AA1000" s="21">
        <v>-10.558770000000001</v>
      </c>
      <c r="AB1000" s="21">
        <v>-11703.3436</v>
      </c>
      <c r="AC1000" s="21">
        <v>-11202.4866</v>
      </c>
      <c r="AD1000" s="21">
        <v>-11452.17173</v>
      </c>
      <c r="AE1000" s="21">
        <v>-10960.33689</v>
      </c>
      <c r="AF1000" s="21">
        <v>-11975.39351</v>
      </c>
      <c r="AG1000" s="21">
        <v>-10.42573</v>
      </c>
      <c r="AH1000" s="21">
        <v>-9.7704199999999997</v>
      </c>
      <c r="AI1000" s="21">
        <v>-9.9919799999999999</v>
      </c>
      <c r="AJ1000" s="21">
        <v>-9.8655500000000007</v>
      </c>
      <c r="AK1000" s="21">
        <v>-8.2864500000000003</v>
      </c>
      <c r="AL1000" s="21">
        <v>-227.5307</v>
      </c>
      <c r="AM1000" s="21">
        <v>-217.55762999999999</v>
      </c>
      <c r="AN1000" s="21">
        <v>-222.44927000000001</v>
      </c>
      <c r="AO1000" s="21">
        <v>-213.02725000000001</v>
      </c>
      <c r="AP1000" s="21">
        <v>-231.12751</v>
      </c>
      <c r="AQ1000" s="21">
        <v>-183.04508999999999</v>
      </c>
      <c r="AR1000" s="21">
        <v>-175.00191000000001</v>
      </c>
      <c r="AS1000" s="21">
        <v>-178.93689000000001</v>
      </c>
      <c r="AT1000" s="21">
        <v>-171.38776999999999</v>
      </c>
      <c r="AU1000" s="21">
        <v>-185.71073999999999</v>
      </c>
      <c r="AV1000" s="21">
        <v>2.4202499999999998</v>
      </c>
      <c r="AW1000" s="21">
        <v>2.4655100000000001</v>
      </c>
      <c r="AX1000" s="21">
        <v>2.51993</v>
      </c>
      <c r="AY1000" s="21">
        <v>2.1855500000000001</v>
      </c>
      <c r="AZ1000" s="21">
        <v>4.2070299999999996</v>
      </c>
      <c r="BA1000" s="21">
        <v>264.25290000000001</v>
      </c>
      <c r="BB1000" s="21">
        <v>252.98236</v>
      </c>
      <c r="BC1000" s="21">
        <v>258.65915000000001</v>
      </c>
      <c r="BD1000" s="21">
        <v>247.25978000000001</v>
      </c>
      <c r="BE1000" s="21">
        <v>271.90456</v>
      </c>
      <c r="BF1000" s="21">
        <v>290.80414999999999</v>
      </c>
      <c r="BG1000" s="21">
        <v>278.39868999999999</v>
      </c>
      <c r="BH1000" s="21">
        <v>284.66780999999997</v>
      </c>
      <c r="BI1000" s="21">
        <v>272.13851</v>
      </c>
      <c r="BJ1000" s="21">
        <v>299.12563999999998</v>
      </c>
      <c r="BK1000" s="21">
        <v>151.98902000000001</v>
      </c>
      <c r="BL1000" s="21">
        <v>145.41946999999999</v>
      </c>
      <c r="BM1000" s="21">
        <v>148.69476</v>
      </c>
      <c r="BN1000" s="21">
        <v>142.24198999999999</v>
      </c>
      <c r="BO1000" s="21">
        <v>155.55733000000001</v>
      </c>
      <c r="BP1000" s="21">
        <v>-274.12745999999999</v>
      </c>
      <c r="BQ1000" s="21">
        <v>-261.93477000000001</v>
      </c>
      <c r="BR1000" s="21">
        <v>-268.01011999999997</v>
      </c>
      <c r="BS1000" s="21">
        <v>-256.52265</v>
      </c>
      <c r="BT1000" s="21">
        <v>-277.77041000000003</v>
      </c>
      <c r="BU1000" s="21">
        <v>-0.44124000000000002</v>
      </c>
      <c r="BV1000" s="21">
        <v>-401.28685999999999</v>
      </c>
      <c r="BW1000" s="21">
        <v>-383.69263000000001</v>
      </c>
      <c r="BX1000" s="21">
        <v>-392.33632</v>
      </c>
      <c r="BY1000" s="21">
        <v>-375.78834000000001</v>
      </c>
      <c r="BZ1000" s="21">
        <v>-407.25824999999998</v>
      </c>
      <c r="CA1000" s="21">
        <v>-316.76490000000001</v>
      </c>
      <c r="CB1000" s="21">
        <v>-302.74185</v>
      </c>
      <c r="CC1000" s="21">
        <v>-309.76317</v>
      </c>
      <c r="CD1000" s="21">
        <v>-296.37139999999999</v>
      </c>
      <c r="CE1000" s="21">
        <v>-321.83402000000001</v>
      </c>
      <c r="CF1000" s="21">
        <v>-240.95506</v>
      </c>
      <c r="CG1000" s="21">
        <v>-230.25282000000001</v>
      </c>
      <c r="CH1000" s="21">
        <v>-235.59324000000001</v>
      </c>
      <c r="CI1000" s="21">
        <v>-225.45792</v>
      </c>
      <c r="CJ1000" s="21">
        <v>-244.42857000000001</v>
      </c>
      <c r="CK1000" s="21">
        <v>-256.23421000000002</v>
      </c>
      <c r="CL1000" s="21">
        <v>-244.87269000000001</v>
      </c>
      <c r="CM1000" s="21">
        <v>-250.55203</v>
      </c>
      <c r="CN1000" s="21">
        <v>-239.74699000000001</v>
      </c>
      <c r="CO1000" s="21">
        <v>-260.17525999999998</v>
      </c>
      <c r="CP1000" s="21">
        <v>-211.16125</v>
      </c>
      <c r="CQ1000" s="21">
        <v>-201.77874</v>
      </c>
      <c r="CR1000" s="21">
        <v>-206.45871</v>
      </c>
      <c r="CS1000" s="21">
        <v>-197.58676</v>
      </c>
      <c r="CT1000" s="21">
        <v>-214.17409000000001</v>
      </c>
      <c r="CU1000" s="21">
        <v>-8.6101700000000001</v>
      </c>
      <c r="CV1000" s="21">
        <v>-8.0567200000000003</v>
      </c>
      <c r="CW1000" s="21">
        <v>-8.2447199999999992</v>
      </c>
      <c r="CX1000" s="21">
        <v>-8.1425099999999997</v>
      </c>
      <c r="CY1000" s="21">
        <v>-6.8385300000000004</v>
      </c>
      <c r="CZ1000" s="21">
        <v>-36.891590000000001</v>
      </c>
      <c r="DA1000" s="21">
        <v>-35.115340000000003</v>
      </c>
      <c r="DB1000" s="21">
        <v>-35.930700000000002</v>
      </c>
      <c r="DC1000" s="21">
        <v>-34.58952</v>
      </c>
      <c r="DD1000" s="21">
        <v>-35.902169999999998</v>
      </c>
      <c r="DE1000" s="21">
        <v>-35.718229999999998</v>
      </c>
      <c r="DF1000" s="21">
        <v>-33.993899999999996</v>
      </c>
      <c r="DG1000" s="21">
        <v>-34.783290000000001</v>
      </c>
      <c r="DH1000" s="21">
        <v>-33.488990000000001</v>
      </c>
      <c r="DI1000" s="21">
        <v>-34.73471</v>
      </c>
      <c r="DJ1000" s="21">
        <v>-58.511519999999997</v>
      </c>
      <c r="DK1000" s="21">
        <v>-55.743459999999999</v>
      </c>
      <c r="DL1000" s="21">
        <v>-57.037570000000002</v>
      </c>
      <c r="DM1000" s="21">
        <v>-54.832189999999997</v>
      </c>
      <c r="DN1000" s="21">
        <v>-57.495669999999997</v>
      </c>
      <c r="DO1000" s="21">
        <v>-203.66824</v>
      </c>
      <c r="DP1000" s="21">
        <v>-194.64185000000001</v>
      </c>
      <c r="DQ1000" s="21">
        <v>-199.15618000000001</v>
      </c>
      <c r="DR1000" s="21">
        <v>-190.56012000000001</v>
      </c>
      <c r="DS1000" s="21">
        <v>-206.82552000000001</v>
      </c>
      <c r="DT1000" s="21">
        <v>-341.98451999999997</v>
      </c>
      <c r="DU1000" s="21">
        <v>-326.95454000000001</v>
      </c>
      <c r="DV1000" s="21">
        <v>-334.30149999999998</v>
      </c>
      <c r="DW1000" s="21">
        <v>-320.21559999999999</v>
      </c>
      <c r="DX1000" s="21">
        <v>-346.86340000000001</v>
      </c>
      <c r="DY1000" s="21">
        <v>-225.07034999999999</v>
      </c>
      <c r="DZ1000" s="21">
        <v>-215.06575000000001</v>
      </c>
      <c r="EA1000" s="21">
        <v>-220.05394000000001</v>
      </c>
      <c r="EB1000" s="21">
        <v>-210.59698</v>
      </c>
      <c r="EC1000" s="21">
        <v>-228.23059000000001</v>
      </c>
      <c r="ED1000" s="21">
        <v>33.485149999999997</v>
      </c>
      <c r="EE1000" s="21">
        <v>32.158949999999997</v>
      </c>
      <c r="EF1000" s="21">
        <v>32.903730000000003</v>
      </c>
      <c r="EG1000" s="21">
        <v>31.254100000000001</v>
      </c>
      <c r="EH1000" s="21">
        <v>35.740569999999998</v>
      </c>
    </row>
    <row r="1001" spans="2:138" x14ac:dyDescent="0.25">
      <c r="B1001" s="39" t="s">
        <v>1157</v>
      </c>
      <c r="C1001" s="21">
        <v>-13047.14676</v>
      </c>
      <c r="D1001" s="21">
        <v>-12488.78054</v>
      </c>
      <c r="E1001" s="21">
        <v>-12767.150820000001</v>
      </c>
      <c r="F1001" s="21">
        <v>-12218.839099999999</v>
      </c>
      <c r="G1001" s="21">
        <v>-13350.43471</v>
      </c>
      <c r="H1001" s="21">
        <v>-23423.00087</v>
      </c>
      <c r="I1001" s="21">
        <v>-22420.589769999999</v>
      </c>
      <c r="J1001" s="21">
        <v>-22920.335930000001</v>
      </c>
      <c r="K1001" s="21">
        <v>-21935.96415</v>
      </c>
      <c r="L1001" s="21">
        <v>-23967.494190000001</v>
      </c>
      <c r="M1001" s="21">
        <v>-10446.10108</v>
      </c>
      <c r="N1001" s="21">
        <v>-9999.0437600000005</v>
      </c>
      <c r="O1001" s="21">
        <v>-10221.918449999999</v>
      </c>
      <c r="P1001" s="21">
        <v>-9782.9211500000001</v>
      </c>
      <c r="Q1001" s="21">
        <v>-10688.930189999999</v>
      </c>
      <c r="R1001" s="21">
        <v>-368.55058000000002</v>
      </c>
      <c r="S1001" s="21">
        <v>-341.46284000000003</v>
      </c>
      <c r="T1001" s="21">
        <v>-323.01884000000001</v>
      </c>
      <c r="U1001" s="21">
        <v>-322.98163</v>
      </c>
      <c r="V1001" s="21">
        <v>-398.50254999999999</v>
      </c>
      <c r="W1001" s="21">
        <v>-107.91888</v>
      </c>
      <c r="X1001" s="21">
        <v>-93.355879999999999</v>
      </c>
      <c r="Y1001" s="21">
        <v>-71.004000000000005</v>
      </c>
      <c r="Z1001" s="21">
        <v>-81.123540000000006</v>
      </c>
      <c r="AA1001" s="21">
        <v>-130.35481999999999</v>
      </c>
      <c r="AB1001" s="21">
        <v>-10592.735720000001</v>
      </c>
      <c r="AC1001" s="21">
        <v>-10139.408369999999</v>
      </c>
      <c r="AD1001" s="21">
        <v>-10365.39921</v>
      </c>
      <c r="AE1001" s="21">
        <v>-9920.2378499999995</v>
      </c>
      <c r="AF1001" s="21">
        <v>-10838.96902</v>
      </c>
      <c r="AG1001" s="21">
        <v>25.35172</v>
      </c>
      <c r="AH1001" s="21">
        <v>38.309339999999999</v>
      </c>
      <c r="AI1001" s="21">
        <v>68.586979999999997</v>
      </c>
      <c r="AJ1001" s="21">
        <v>48.243740000000003</v>
      </c>
      <c r="AK1001" s="21">
        <v>0.53663000000000005</v>
      </c>
      <c r="AL1001" s="21">
        <v>-266.74673999999999</v>
      </c>
      <c r="AM1001" s="21">
        <v>-245.35997</v>
      </c>
      <c r="AN1001" s="21">
        <v>-229.28065000000001</v>
      </c>
      <c r="AO1001" s="21">
        <v>-232.25140999999999</v>
      </c>
      <c r="AP1001" s="21">
        <v>-291.49254999999999</v>
      </c>
      <c r="AQ1001" s="21">
        <v>-307.32632999999998</v>
      </c>
      <c r="AR1001" s="21">
        <v>-284.70438999999999</v>
      </c>
      <c r="AS1001" s="21">
        <v>-270.96814999999998</v>
      </c>
      <c r="AT1001" s="21">
        <v>-271.21134999999998</v>
      </c>
      <c r="AU1001" s="21">
        <v>-331.78219999999999</v>
      </c>
      <c r="AV1001" s="21">
        <v>-207.81004999999999</v>
      </c>
      <c r="AW1001" s="21">
        <v>-188.61823999999999</v>
      </c>
      <c r="AX1001" s="21">
        <v>-171.43817999999999</v>
      </c>
      <c r="AY1001" s="21">
        <v>-176.59246999999999</v>
      </c>
      <c r="AZ1001" s="21">
        <v>-231.09059999999999</v>
      </c>
      <c r="BA1001" s="21">
        <v>357.72309000000001</v>
      </c>
      <c r="BB1001" s="21">
        <v>350.63511</v>
      </c>
      <c r="BC1001" s="21">
        <v>377.46143000000001</v>
      </c>
      <c r="BD1001" s="21">
        <v>349.75191999999998</v>
      </c>
      <c r="BE1001" s="21">
        <v>350.06236999999999</v>
      </c>
      <c r="BF1001" s="21">
        <v>388.47842000000003</v>
      </c>
      <c r="BG1001" s="21">
        <v>380.55002000000002</v>
      </c>
      <c r="BH1001" s="21">
        <v>407.87121999999999</v>
      </c>
      <c r="BI1001" s="21">
        <v>379.49619000000001</v>
      </c>
      <c r="BJ1001" s="21">
        <v>381.54825</v>
      </c>
      <c r="BK1001" s="21">
        <v>878.45115999999996</v>
      </c>
      <c r="BL1001" s="21">
        <v>840.48113000000001</v>
      </c>
      <c r="BM1001" s="21">
        <v>859.41134999999997</v>
      </c>
      <c r="BN1001" s="21">
        <v>822.11623999999995</v>
      </c>
      <c r="BO1001" s="21">
        <v>899.07492000000002</v>
      </c>
      <c r="BP1001" s="21">
        <v>-377.11784</v>
      </c>
      <c r="BQ1001" s="21">
        <v>-343.54714000000001</v>
      </c>
      <c r="BR1001" s="21">
        <v>-315.92723000000001</v>
      </c>
      <c r="BS1001" s="21">
        <v>-318.69504000000001</v>
      </c>
      <c r="BT1001" s="21">
        <v>-415.78012999999999</v>
      </c>
      <c r="BU1001" s="21">
        <v>59.885930000000002</v>
      </c>
      <c r="BV1001" s="21">
        <v>-628.47242000000006</v>
      </c>
      <c r="BW1001" s="21">
        <v>-581.56471999999997</v>
      </c>
      <c r="BX1001" s="21">
        <v>-551.87971000000005</v>
      </c>
      <c r="BY1001" s="21">
        <v>-552.63620000000003</v>
      </c>
      <c r="BZ1001" s="21">
        <v>-679.82753000000002</v>
      </c>
      <c r="CA1001" s="21">
        <v>-398.01251000000002</v>
      </c>
      <c r="CB1001" s="21">
        <v>-365.42039999999997</v>
      </c>
      <c r="CC1001" s="21">
        <v>-343.76904000000002</v>
      </c>
      <c r="CD1001" s="21">
        <v>-343.82470999999998</v>
      </c>
      <c r="CE1001" s="21">
        <v>-432.74149999999997</v>
      </c>
      <c r="CF1001" s="21">
        <v>-395.98786000000001</v>
      </c>
      <c r="CG1001" s="21">
        <v>-366.63569999999999</v>
      </c>
      <c r="CH1001" s="21">
        <v>-345.50817000000001</v>
      </c>
      <c r="CI1001" s="21">
        <v>-346.34222999999997</v>
      </c>
      <c r="CJ1001" s="21">
        <v>-429.24358999999998</v>
      </c>
      <c r="CK1001" s="21">
        <v>-381.36126000000002</v>
      </c>
      <c r="CL1001" s="21">
        <v>-352.35809</v>
      </c>
      <c r="CM1001" s="21">
        <v>-332.61653000000001</v>
      </c>
      <c r="CN1001" s="21">
        <v>-332.72230000000002</v>
      </c>
      <c r="CO1001" s="21">
        <v>-413.00313999999997</v>
      </c>
      <c r="CP1001" s="21">
        <v>-371.85782999999998</v>
      </c>
      <c r="CQ1001" s="21">
        <v>-343.03834999999998</v>
      </c>
      <c r="CR1001" s="21">
        <v>-326.02949000000001</v>
      </c>
      <c r="CS1001" s="21">
        <v>-324.05241000000001</v>
      </c>
      <c r="CT1001" s="21">
        <v>-401.35548</v>
      </c>
      <c r="CU1001" s="21">
        <v>-166.75366</v>
      </c>
      <c r="CV1001" s="21">
        <v>-146.80414999999999</v>
      </c>
      <c r="CW1001" s="21">
        <v>-125.09377000000001</v>
      </c>
      <c r="CX1001" s="21">
        <v>-132.03134</v>
      </c>
      <c r="CY1001" s="21">
        <v>-191.47244000000001</v>
      </c>
      <c r="CZ1001" s="21">
        <v>-99.403390000000002</v>
      </c>
      <c r="DA1001" s="21">
        <v>-83.093559999999997</v>
      </c>
      <c r="DB1001" s="21">
        <v>-61.293950000000002</v>
      </c>
      <c r="DC1001" s="21">
        <v>-70.337469999999996</v>
      </c>
      <c r="DD1001" s="21">
        <v>-121.34831</v>
      </c>
      <c r="DE1001" s="21">
        <v>-99.56823</v>
      </c>
      <c r="DF1001" s="21">
        <v>-84.529910000000001</v>
      </c>
      <c r="DG1001" s="21">
        <v>-61.930289999999999</v>
      </c>
      <c r="DH1001" s="21">
        <v>-72.216149999999999</v>
      </c>
      <c r="DI1001" s="21">
        <v>-121.63915</v>
      </c>
      <c r="DJ1001" s="21">
        <v>-147.64433</v>
      </c>
      <c r="DK1001" s="21">
        <v>-128.54234</v>
      </c>
      <c r="DL1001" s="21">
        <v>-98.358819999999994</v>
      </c>
      <c r="DM1001" s="21">
        <v>-112.12145</v>
      </c>
      <c r="DN1001" s="21">
        <v>-177.26920999999999</v>
      </c>
      <c r="DO1001" s="21">
        <v>-336.57868000000002</v>
      </c>
      <c r="DP1001" s="21">
        <v>-312.91689000000002</v>
      </c>
      <c r="DQ1001" s="21">
        <v>-298.05999000000003</v>
      </c>
      <c r="DR1001" s="21">
        <v>-296.90719999999999</v>
      </c>
      <c r="DS1001" s="21">
        <v>-362.34224</v>
      </c>
      <c r="DT1001" s="21">
        <v>-450.77776</v>
      </c>
      <c r="DU1001" s="21">
        <v>-413.65359999999998</v>
      </c>
      <c r="DV1001" s="21">
        <v>-383.71713999999997</v>
      </c>
      <c r="DW1001" s="21">
        <v>-390.56006000000002</v>
      </c>
      <c r="DX1001" s="21">
        <v>-494.73626999999999</v>
      </c>
      <c r="DY1001" s="21">
        <v>-394.08715000000001</v>
      </c>
      <c r="DZ1001" s="21">
        <v>-364.16561000000002</v>
      </c>
      <c r="EA1001" s="21">
        <v>-344.74182999999999</v>
      </c>
      <c r="EB1001" s="21">
        <v>-344.31411000000003</v>
      </c>
      <c r="EC1001" s="21">
        <v>-426.39494000000002</v>
      </c>
      <c r="ED1001" s="21">
        <v>-71.696659999999994</v>
      </c>
      <c r="EE1001" s="21">
        <v>-59.970289999999999</v>
      </c>
      <c r="EF1001" s="21">
        <v>-41.831650000000003</v>
      </c>
      <c r="EG1001" s="21">
        <v>-50.34507</v>
      </c>
      <c r="EH1001" s="21">
        <v>-89.169200000000004</v>
      </c>
    </row>
    <row r="1002" spans="2:138" x14ac:dyDescent="0.25">
      <c r="B1002" s="39" t="s">
        <v>1158</v>
      </c>
      <c r="C1002" s="21">
        <v>5303.0120399999996</v>
      </c>
      <c r="D1002" s="21">
        <v>5076.0641299999997</v>
      </c>
      <c r="E1002" s="21">
        <v>5189.2077099999997</v>
      </c>
      <c r="F1002" s="21">
        <v>4966.34645</v>
      </c>
      <c r="G1002" s="21">
        <v>5426.28341</v>
      </c>
      <c r="H1002" s="21">
        <v>349.24286000000001</v>
      </c>
      <c r="I1002" s="21">
        <v>334.29665999999997</v>
      </c>
      <c r="J1002" s="21">
        <v>341.74799999999999</v>
      </c>
      <c r="K1002" s="21">
        <v>327.07076999999998</v>
      </c>
      <c r="L1002" s="21">
        <v>357.3614</v>
      </c>
      <c r="M1002" s="21">
        <v>3645.2130200000001</v>
      </c>
      <c r="N1002" s="21">
        <v>3489.2103999999999</v>
      </c>
      <c r="O1002" s="21">
        <v>3566.9834999999998</v>
      </c>
      <c r="P1002" s="21">
        <v>3413.7934599999999</v>
      </c>
      <c r="Q1002" s="21">
        <v>3729.94931</v>
      </c>
      <c r="R1002" s="21">
        <v>-205.54649000000001</v>
      </c>
      <c r="S1002" s="21">
        <v>-185.22355999999999</v>
      </c>
      <c r="T1002" s="21">
        <v>-163.19323</v>
      </c>
      <c r="U1002" s="21">
        <v>-169.928</v>
      </c>
      <c r="V1002" s="21">
        <v>-232.18171000000001</v>
      </c>
      <c r="W1002" s="21">
        <v>-97.543099999999995</v>
      </c>
      <c r="X1002" s="21">
        <v>-83.13946</v>
      </c>
      <c r="Y1002" s="21">
        <v>-60.633670000000002</v>
      </c>
      <c r="Z1002" s="21">
        <v>-70.908659999999998</v>
      </c>
      <c r="AA1002" s="21">
        <v>-120.19088000000001</v>
      </c>
      <c r="AB1002" s="21">
        <v>3877.8243600000001</v>
      </c>
      <c r="AC1002" s="21">
        <v>3711.8687599999998</v>
      </c>
      <c r="AD1002" s="21">
        <v>3794.60025</v>
      </c>
      <c r="AE1002" s="21">
        <v>3631.6340799999998</v>
      </c>
      <c r="AF1002" s="21">
        <v>3967.9662699999999</v>
      </c>
      <c r="AG1002" s="21">
        <v>30.891100000000002</v>
      </c>
      <c r="AH1002" s="21">
        <v>43.974460000000001</v>
      </c>
      <c r="AI1002" s="21">
        <v>74.276309999999995</v>
      </c>
      <c r="AJ1002" s="21">
        <v>54.073729999999998</v>
      </c>
      <c r="AK1002" s="21">
        <v>5.5997000000000003</v>
      </c>
      <c r="AL1002" s="21">
        <v>-84.545820000000006</v>
      </c>
      <c r="AM1002" s="21">
        <v>-70.748230000000007</v>
      </c>
      <c r="AN1002" s="21">
        <v>-50.790080000000003</v>
      </c>
      <c r="AO1002" s="21">
        <v>-61.235550000000003</v>
      </c>
      <c r="AP1002" s="21">
        <v>-105.48963000000001</v>
      </c>
      <c r="AQ1002" s="21">
        <v>-175.37062</v>
      </c>
      <c r="AR1002" s="21">
        <v>-158.18913000000001</v>
      </c>
      <c r="AS1002" s="21">
        <v>-141.65841</v>
      </c>
      <c r="AT1002" s="21">
        <v>-147.25689</v>
      </c>
      <c r="AU1002" s="21">
        <v>-197.16721000000001</v>
      </c>
      <c r="AV1002" s="21">
        <v>-258.49459999999999</v>
      </c>
      <c r="AW1002" s="21">
        <v>-236.85503</v>
      </c>
      <c r="AX1002" s="21">
        <v>-220.84536</v>
      </c>
      <c r="AY1002" s="21">
        <v>-223.56966</v>
      </c>
      <c r="AZ1002" s="21">
        <v>-283.39496000000003</v>
      </c>
      <c r="BA1002" s="21">
        <v>257.25456000000003</v>
      </c>
      <c r="BB1002" s="21">
        <v>254.72132999999999</v>
      </c>
      <c r="BC1002" s="21">
        <v>279.31330000000003</v>
      </c>
      <c r="BD1002" s="21">
        <v>256.11022000000003</v>
      </c>
      <c r="BE1002" s="21">
        <v>246.89160000000001</v>
      </c>
      <c r="BF1002" s="21">
        <v>416.97582</v>
      </c>
      <c r="BG1002" s="21">
        <v>408.05281000000002</v>
      </c>
      <c r="BH1002" s="21">
        <v>435.93151</v>
      </c>
      <c r="BI1002" s="21">
        <v>406.58739000000003</v>
      </c>
      <c r="BJ1002" s="21">
        <v>410.32751999999999</v>
      </c>
      <c r="BK1002" s="21">
        <v>12788.23919</v>
      </c>
      <c r="BL1002" s="21">
        <v>12235.48236</v>
      </c>
      <c r="BM1002" s="21">
        <v>12511.06315</v>
      </c>
      <c r="BN1002" s="21">
        <v>11968.131649999999</v>
      </c>
      <c r="BO1002" s="21">
        <v>13088.473959999999</v>
      </c>
      <c r="BP1002" s="21">
        <v>-172.45259999999999</v>
      </c>
      <c r="BQ1002" s="21">
        <v>-147.32704000000001</v>
      </c>
      <c r="BR1002" s="21">
        <v>-115.21953999999999</v>
      </c>
      <c r="BS1002" s="21">
        <v>-126.43239</v>
      </c>
      <c r="BT1002" s="21">
        <v>-207.06159</v>
      </c>
      <c r="BU1002" s="21">
        <v>60.311250000000001</v>
      </c>
      <c r="BV1002" s="21">
        <v>-410.11619000000002</v>
      </c>
      <c r="BW1002" s="21">
        <v>-372.0804</v>
      </c>
      <c r="BX1002" s="21">
        <v>-337.79410000000001</v>
      </c>
      <c r="BY1002" s="21">
        <v>-347.27956</v>
      </c>
      <c r="BZ1002" s="21">
        <v>-457.25468999999998</v>
      </c>
      <c r="CA1002" s="21">
        <v>-120.744</v>
      </c>
      <c r="CB1002" s="21">
        <v>-99.808160000000001</v>
      </c>
      <c r="CC1002" s="21">
        <v>-72.016289999999998</v>
      </c>
      <c r="CD1002" s="21">
        <v>-83.745289999999997</v>
      </c>
      <c r="CE1002" s="21">
        <v>-149.62217000000001</v>
      </c>
      <c r="CF1002" s="21">
        <v>-164.67841999999999</v>
      </c>
      <c r="CG1002" s="21">
        <v>-145.01997</v>
      </c>
      <c r="CH1002" s="21">
        <v>-118.77887</v>
      </c>
      <c r="CI1002" s="21">
        <v>-129.31780000000001</v>
      </c>
      <c r="CJ1002" s="21">
        <v>-193.0839</v>
      </c>
      <c r="CK1002" s="21">
        <v>-238.94451000000001</v>
      </c>
      <c r="CL1002" s="21">
        <v>-215.78796</v>
      </c>
      <c r="CM1002" s="21">
        <v>-192.9298</v>
      </c>
      <c r="CN1002" s="21">
        <v>-198.88666000000001</v>
      </c>
      <c r="CO1002" s="21">
        <v>-267.78685000000002</v>
      </c>
      <c r="CP1002" s="21">
        <v>-257.53978999999998</v>
      </c>
      <c r="CQ1002" s="21">
        <v>-233.36618999999999</v>
      </c>
      <c r="CR1002" s="21">
        <v>-213.86763999999999</v>
      </c>
      <c r="CS1002" s="21">
        <v>-216.54131000000001</v>
      </c>
      <c r="CT1002" s="21">
        <v>-284.87180999999998</v>
      </c>
      <c r="CU1002" s="21">
        <v>-162.23818</v>
      </c>
      <c r="CV1002" s="21">
        <v>-142.16472999999999</v>
      </c>
      <c r="CW1002" s="21">
        <v>-120.43689999999999</v>
      </c>
      <c r="CX1002" s="21">
        <v>-127.24833</v>
      </c>
      <c r="CY1002" s="21">
        <v>-187.35061999999999</v>
      </c>
      <c r="CZ1002" s="21">
        <v>-59.382210000000001</v>
      </c>
      <c r="DA1002" s="21">
        <v>-44.507770000000001</v>
      </c>
      <c r="DB1002" s="21">
        <v>-21.886790000000001</v>
      </c>
      <c r="DC1002" s="21">
        <v>-32.365389999999998</v>
      </c>
      <c r="DD1002" s="21">
        <v>-80.865250000000003</v>
      </c>
      <c r="DE1002" s="21">
        <v>-32.981659999999998</v>
      </c>
      <c r="DF1002" s="21">
        <v>-20.539480000000001</v>
      </c>
      <c r="DG1002" s="21">
        <v>3.4809299999999999</v>
      </c>
      <c r="DH1002" s="21">
        <v>-9.4000299999999992</v>
      </c>
      <c r="DI1002" s="21">
        <v>-53.9497</v>
      </c>
      <c r="DJ1002" s="21">
        <v>-43.261110000000002</v>
      </c>
      <c r="DK1002" s="21">
        <v>-28.306909999999998</v>
      </c>
      <c r="DL1002" s="21">
        <v>4.1235799999999996</v>
      </c>
      <c r="DM1002" s="21">
        <v>-13.786289999999999</v>
      </c>
      <c r="DN1002" s="21">
        <v>-71.031310000000005</v>
      </c>
      <c r="DO1002" s="21">
        <v>-239.24503999999999</v>
      </c>
      <c r="DP1002" s="21">
        <v>-219.54862</v>
      </c>
      <c r="DQ1002" s="21">
        <v>-202.57029</v>
      </c>
      <c r="DR1002" s="21">
        <v>-205.38663</v>
      </c>
      <c r="DS1002" s="21">
        <v>-263.14182</v>
      </c>
      <c r="DT1002" s="21">
        <v>-192.11662000000001</v>
      </c>
      <c r="DU1002" s="21">
        <v>-165.66002</v>
      </c>
      <c r="DV1002" s="21">
        <v>-130.24761000000001</v>
      </c>
      <c r="DW1002" s="21">
        <v>-147.59147999999999</v>
      </c>
      <c r="DX1002" s="21">
        <v>-230.84907999999999</v>
      </c>
      <c r="DY1002" s="21">
        <v>-134.69649000000001</v>
      </c>
      <c r="DZ1002" s="21">
        <v>-115.69797</v>
      </c>
      <c r="EA1002" s="21">
        <v>-90.525189999999995</v>
      </c>
      <c r="EB1002" s="21">
        <v>-101.03488</v>
      </c>
      <c r="EC1002" s="21">
        <v>-161.49397999999999</v>
      </c>
      <c r="ED1002" s="21">
        <v>-94.580150000000003</v>
      </c>
      <c r="EE1002" s="21">
        <v>-81.624650000000003</v>
      </c>
      <c r="EF1002" s="21">
        <v>-64.063469999999995</v>
      </c>
      <c r="EG1002" s="21">
        <v>-71.343220000000002</v>
      </c>
      <c r="EH1002" s="21">
        <v>-112.94589000000001</v>
      </c>
    </row>
    <row r="1003" spans="2:138" x14ac:dyDescent="0.25">
      <c r="B1003" s="39" t="s">
        <v>1159</v>
      </c>
      <c r="C1003" s="21">
        <v>20141.86707</v>
      </c>
      <c r="D1003" s="21">
        <v>19279.874919999998</v>
      </c>
      <c r="E1003" s="21">
        <v>19709.616160000001</v>
      </c>
      <c r="F1003" s="21">
        <v>18863.1459</v>
      </c>
      <c r="G1003" s="21">
        <v>20610.07561</v>
      </c>
      <c r="H1003" s="21">
        <v>25201.98732</v>
      </c>
      <c r="I1003" s="21">
        <v>24123.44269</v>
      </c>
      <c r="J1003" s="21">
        <v>24661.144779999999</v>
      </c>
      <c r="K1003" s="21">
        <v>23602.009559999999</v>
      </c>
      <c r="L1003" s="21">
        <v>25787.835129999999</v>
      </c>
      <c r="M1003" s="21">
        <v>19611.011170000002</v>
      </c>
      <c r="N1003" s="21">
        <v>18771.72712</v>
      </c>
      <c r="O1003" s="21">
        <v>19190.14141</v>
      </c>
      <c r="P1003" s="21">
        <v>18365.988860000001</v>
      </c>
      <c r="Q1003" s="21">
        <v>20066.88695</v>
      </c>
      <c r="R1003" s="21">
        <v>126.14319999999999</v>
      </c>
      <c r="S1003" s="21">
        <v>121.00158999999999</v>
      </c>
      <c r="T1003" s="21">
        <v>123.71485</v>
      </c>
      <c r="U1003" s="21">
        <v>118.32241999999999</v>
      </c>
      <c r="V1003" s="21">
        <v>129.11886999999999</v>
      </c>
      <c r="W1003" s="21">
        <v>95.626480000000001</v>
      </c>
      <c r="X1003" s="21">
        <v>91.788570000000007</v>
      </c>
      <c r="Y1003" s="21">
        <v>93.828760000000003</v>
      </c>
      <c r="Z1003" s="21">
        <v>89.754779999999997</v>
      </c>
      <c r="AA1003" s="21">
        <v>97.879689999999997</v>
      </c>
      <c r="AB1003" s="21">
        <v>19756.989939999999</v>
      </c>
      <c r="AC1003" s="21">
        <v>18911.46861</v>
      </c>
      <c r="AD1003" s="21">
        <v>19332.97435</v>
      </c>
      <c r="AE1003" s="21">
        <v>18502.68377</v>
      </c>
      <c r="AF1003" s="21">
        <v>20216.250779999998</v>
      </c>
      <c r="AG1003" s="21">
        <v>2.85968</v>
      </c>
      <c r="AH1003" s="21">
        <v>3.14927</v>
      </c>
      <c r="AI1003" s="21">
        <v>3.1140099999999999</v>
      </c>
      <c r="AJ1003" s="21">
        <v>3.0710000000000002</v>
      </c>
      <c r="AK1003" s="21">
        <v>2.90448</v>
      </c>
      <c r="AL1003" s="21">
        <v>166.69629</v>
      </c>
      <c r="AM1003" s="21">
        <v>159.79839999999999</v>
      </c>
      <c r="AN1003" s="21">
        <v>163.31335000000001</v>
      </c>
      <c r="AO1003" s="21">
        <v>156.29991999999999</v>
      </c>
      <c r="AP1003" s="21">
        <v>170.58393000000001</v>
      </c>
      <c r="AQ1003" s="21">
        <v>64.839690000000004</v>
      </c>
      <c r="AR1003" s="21">
        <v>62.32067</v>
      </c>
      <c r="AS1003" s="21">
        <v>63.649419999999999</v>
      </c>
      <c r="AT1003" s="21">
        <v>60.952460000000002</v>
      </c>
      <c r="AU1003" s="21">
        <v>66.343040000000002</v>
      </c>
      <c r="AV1003" s="21">
        <v>105.96039</v>
      </c>
      <c r="AW1003" s="21">
        <v>101.69188</v>
      </c>
      <c r="AX1003" s="21">
        <v>103.90447</v>
      </c>
      <c r="AY1003" s="21">
        <v>99.468000000000004</v>
      </c>
      <c r="AZ1003" s="21">
        <v>108.42887</v>
      </c>
      <c r="BA1003" s="21">
        <v>72.640140000000002</v>
      </c>
      <c r="BB1003" s="21">
        <v>69.765100000000004</v>
      </c>
      <c r="BC1003" s="21">
        <v>71.264160000000004</v>
      </c>
      <c r="BD1003" s="21">
        <v>68.234710000000007</v>
      </c>
      <c r="BE1003" s="21">
        <v>74.326310000000007</v>
      </c>
      <c r="BF1003" s="21">
        <v>379.45084000000003</v>
      </c>
      <c r="BG1003" s="21">
        <v>363.358</v>
      </c>
      <c r="BH1003" s="21">
        <v>371.47383000000002</v>
      </c>
      <c r="BI1003" s="21">
        <v>355.44015999999999</v>
      </c>
      <c r="BJ1003" s="21">
        <v>388.33296000000001</v>
      </c>
      <c r="BK1003" s="21">
        <v>16371.98741</v>
      </c>
      <c r="BL1003" s="21">
        <v>15664.327209999999</v>
      </c>
      <c r="BM1003" s="21">
        <v>16017.13616</v>
      </c>
      <c r="BN1003" s="21">
        <v>15322.05473</v>
      </c>
      <c r="BO1003" s="21">
        <v>16756.35932</v>
      </c>
      <c r="BP1003" s="21">
        <v>161.12261000000001</v>
      </c>
      <c r="BQ1003" s="21">
        <v>154.60050000000001</v>
      </c>
      <c r="BR1003" s="21">
        <v>158.05264</v>
      </c>
      <c r="BS1003" s="21">
        <v>151.17662000000001</v>
      </c>
      <c r="BT1003" s="21">
        <v>164.89899</v>
      </c>
      <c r="BU1003" s="21">
        <v>-1.5399999999999999E-3</v>
      </c>
      <c r="BV1003" s="21">
        <v>194.93839</v>
      </c>
      <c r="BW1003" s="21">
        <v>187.13028</v>
      </c>
      <c r="BX1003" s="21">
        <v>191.18984</v>
      </c>
      <c r="BY1003" s="21">
        <v>183.04168000000001</v>
      </c>
      <c r="BZ1003" s="21">
        <v>199.47755000000001</v>
      </c>
      <c r="CA1003" s="21">
        <v>256.61187000000001</v>
      </c>
      <c r="CB1003" s="21">
        <v>245.86212</v>
      </c>
      <c r="CC1003" s="21">
        <v>251.45053999999999</v>
      </c>
      <c r="CD1003" s="21">
        <v>240.42554000000001</v>
      </c>
      <c r="CE1003" s="21">
        <v>262.64481999999998</v>
      </c>
      <c r="CF1003" s="21">
        <v>142.53503000000001</v>
      </c>
      <c r="CG1003" s="21">
        <v>136.72094000000001</v>
      </c>
      <c r="CH1003" s="21">
        <v>139.78721999999999</v>
      </c>
      <c r="CI1003" s="21">
        <v>133.69385</v>
      </c>
      <c r="CJ1003" s="21">
        <v>145.89868999999999</v>
      </c>
      <c r="CK1003" s="21">
        <v>168.22953000000001</v>
      </c>
      <c r="CL1003" s="21">
        <v>161.28098</v>
      </c>
      <c r="CM1003" s="21">
        <v>164.92121</v>
      </c>
      <c r="CN1003" s="21">
        <v>157.71212</v>
      </c>
      <c r="CO1003" s="21">
        <v>172.19398000000001</v>
      </c>
      <c r="CP1003" s="21">
        <v>126.92899</v>
      </c>
      <c r="CQ1003" s="21">
        <v>121.75797</v>
      </c>
      <c r="CR1003" s="21">
        <v>124.48802999999999</v>
      </c>
      <c r="CS1003" s="21">
        <v>119.06206</v>
      </c>
      <c r="CT1003" s="21">
        <v>129.90620000000001</v>
      </c>
      <c r="CU1003" s="21">
        <v>143.39160999999999</v>
      </c>
      <c r="CV1003" s="21">
        <v>137.5043</v>
      </c>
      <c r="CW1003" s="21">
        <v>140.59915000000001</v>
      </c>
      <c r="CX1003" s="21">
        <v>134.46082000000001</v>
      </c>
      <c r="CY1003" s="21">
        <v>146.75722999999999</v>
      </c>
      <c r="CZ1003" s="21">
        <v>97.407679999999999</v>
      </c>
      <c r="DA1003" s="21">
        <v>93.504490000000004</v>
      </c>
      <c r="DB1003" s="21">
        <v>95.584379999999996</v>
      </c>
      <c r="DC1003" s="21">
        <v>91.432569999999998</v>
      </c>
      <c r="DD1003" s="21">
        <v>99.689409999999995</v>
      </c>
      <c r="DE1003" s="21">
        <v>156.22181</v>
      </c>
      <c r="DF1003" s="21">
        <v>149.74749</v>
      </c>
      <c r="DG1003" s="21">
        <v>153.13301999999999</v>
      </c>
      <c r="DH1003" s="21">
        <v>146.43432000000001</v>
      </c>
      <c r="DI1003" s="21">
        <v>159.90527</v>
      </c>
      <c r="DJ1003" s="21">
        <v>229.78476000000001</v>
      </c>
      <c r="DK1003" s="21">
        <v>220.20558</v>
      </c>
      <c r="DL1003" s="21">
        <v>225.19748000000001</v>
      </c>
      <c r="DM1003" s="21">
        <v>215.33492000000001</v>
      </c>
      <c r="DN1003" s="21">
        <v>235.21367000000001</v>
      </c>
      <c r="DO1003" s="21">
        <v>111.57719</v>
      </c>
      <c r="DP1003" s="21">
        <v>107.01121999999999</v>
      </c>
      <c r="DQ1003" s="21">
        <v>109.41499</v>
      </c>
      <c r="DR1003" s="21">
        <v>104.64227</v>
      </c>
      <c r="DS1003" s="21">
        <v>114.2105</v>
      </c>
      <c r="DT1003" s="21">
        <v>214.44576000000001</v>
      </c>
      <c r="DU1003" s="21">
        <v>205.73148</v>
      </c>
      <c r="DV1003" s="21">
        <v>210.21359000000001</v>
      </c>
      <c r="DW1003" s="21">
        <v>201.22371000000001</v>
      </c>
      <c r="DX1003" s="21">
        <v>219.43684999999999</v>
      </c>
      <c r="DY1003" s="21">
        <v>244.54436999999999</v>
      </c>
      <c r="DZ1003" s="21">
        <v>234.27249</v>
      </c>
      <c r="EA1003" s="21">
        <v>239.60428999999999</v>
      </c>
      <c r="EB1003" s="21">
        <v>229.09273999999999</v>
      </c>
      <c r="EC1003" s="21">
        <v>250.30595</v>
      </c>
      <c r="ED1003" s="21">
        <v>93.189070000000001</v>
      </c>
      <c r="EE1003" s="21">
        <v>89.394509999999997</v>
      </c>
      <c r="EF1003" s="21">
        <v>91.398160000000004</v>
      </c>
      <c r="EG1003" s="21">
        <v>87.415019999999998</v>
      </c>
      <c r="EH1003" s="21">
        <v>95.385040000000004</v>
      </c>
    </row>
    <row r="1004" spans="2:138" x14ac:dyDescent="0.25">
      <c r="B1004" s="39" t="s">
        <v>1160</v>
      </c>
      <c r="C1004" s="21">
        <v>-22245.36075</v>
      </c>
      <c r="D1004" s="21">
        <v>-21293.347399999999</v>
      </c>
      <c r="E1004" s="21">
        <v>-21767.968199999999</v>
      </c>
      <c r="F1004" s="21">
        <v>-20833.097760000001</v>
      </c>
      <c r="G1004" s="21">
        <v>-22762.46614</v>
      </c>
      <c r="H1004" s="21">
        <v>-47717.71357</v>
      </c>
      <c r="I1004" s="21">
        <v>-45675.585579999999</v>
      </c>
      <c r="J1004" s="21">
        <v>-46693.676489999998</v>
      </c>
      <c r="K1004" s="21">
        <v>-44688.298490000001</v>
      </c>
      <c r="L1004" s="21">
        <v>-48826.964119999997</v>
      </c>
      <c r="M1004" s="21">
        <v>-42581.518100000001</v>
      </c>
      <c r="N1004" s="21">
        <v>-40759.175089999997</v>
      </c>
      <c r="O1004" s="21">
        <v>-41667.680820000001</v>
      </c>
      <c r="P1004" s="21">
        <v>-39878.192940000001</v>
      </c>
      <c r="Q1004" s="21">
        <v>-43571.36419</v>
      </c>
      <c r="R1004" s="21">
        <v>-461.39983000000001</v>
      </c>
      <c r="S1004" s="21">
        <v>-441.95109000000002</v>
      </c>
      <c r="T1004" s="21">
        <v>-451.8691</v>
      </c>
      <c r="U1004" s="21">
        <v>-431.18990000000002</v>
      </c>
      <c r="V1004" s="21">
        <v>-469.72910000000002</v>
      </c>
      <c r="W1004" s="21">
        <v>-599.85113999999999</v>
      </c>
      <c r="X1004" s="21">
        <v>-574.33291999999994</v>
      </c>
      <c r="Y1004" s="21">
        <v>-587.32494999999994</v>
      </c>
      <c r="Z1004" s="21">
        <v>-560.72643000000005</v>
      </c>
      <c r="AA1004" s="21">
        <v>-611.61464999999998</v>
      </c>
      <c r="AB1004" s="21">
        <v>-42097.990180000001</v>
      </c>
      <c r="AC1004" s="21">
        <v>-40296.362070000003</v>
      </c>
      <c r="AD1004" s="21">
        <v>-41194.502130000001</v>
      </c>
      <c r="AE1004" s="21">
        <v>-39425.327550000002</v>
      </c>
      <c r="AF1004" s="21">
        <v>-43076.578430000001</v>
      </c>
      <c r="AG1004" s="21">
        <v>-13.882379999999999</v>
      </c>
      <c r="AH1004" s="21">
        <v>-14.087070000000001</v>
      </c>
      <c r="AI1004" s="21">
        <v>-13.98681</v>
      </c>
      <c r="AJ1004" s="21">
        <v>-12.63</v>
      </c>
      <c r="AK1004" s="21">
        <v>-11.098039999999999</v>
      </c>
      <c r="AL1004" s="21">
        <v>-233.34562</v>
      </c>
      <c r="AM1004" s="21">
        <v>-223.85248999999999</v>
      </c>
      <c r="AN1004" s="21">
        <v>-228.58161999999999</v>
      </c>
      <c r="AO1004" s="21">
        <v>-218.12799999999999</v>
      </c>
      <c r="AP1004" s="21">
        <v>-236.55291</v>
      </c>
      <c r="AQ1004" s="21">
        <v>-405.76289000000003</v>
      </c>
      <c r="AR1004" s="21">
        <v>-388.78433000000001</v>
      </c>
      <c r="AS1004" s="21">
        <v>-397.24394000000001</v>
      </c>
      <c r="AT1004" s="21">
        <v>-379.50797999999998</v>
      </c>
      <c r="AU1004" s="21">
        <v>-413.14904000000001</v>
      </c>
      <c r="AV1004" s="21">
        <v>-381.59195999999997</v>
      </c>
      <c r="AW1004" s="21">
        <v>-365.71838000000002</v>
      </c>
      <c r="AX1004" s="21">
        <v>-373.65064000000001</v>
      </c>
      <c r="AY1004" s="21">
        <v>-356.90503000000001</v>
      </c>
      <c r="AZ1004" s="21">
        <v>-388.28946000000002</v>
      </c>
      <c r="BA1004" s="21">
        <v>-1122.32223</v>
      </c>
      <c r="BB1004" s="21">
        <v>-1074.40561</v>
      </c>
      <c r="BC1004" s="21">
        <v>-1098.2588599999999</v>
      </c>
      <c r="BD1004" s="21">
        <v>-1050.2106000000001</v>
      </c>
      <c r="BE1004" s="21">
        <v>-1146.59583</v>
      </c>
      <c r="BF1004" s="21">
        <v>-1111.5694699999999</v>
      </c>
      <c r="BG1004" s="21">
        <v>-1064.1680200000001</v>
      </c>
      <c r="BH1004" s="21">
        <v>-1087.8724099999999</v>
      </c>
      <c r="BI1004" s="21">
        <v>-1040.27611</v>
      </c>
      <c r="BJ1004" s="21">
        <v>-1135.6924899999999</v>
      </c>
      <c r="BK1004" s="21">
        <v>11400.77426</v>
      </c>
      <c r="BL1004" s="21">
        <v>10907.989</v>
      </c>
      <c r="BM1004" s="21">
        <v>11153.670539999999</v>
      </c>
      <c r="BN1004" s="21">
        <v>10669.644609999999</v>
      </c>
      <c r="BO1004" s="21">
        <v>11668.434950000001</v>
      </c>
      <c r="BP1004" s="21">
        <v>-312.49509999999998</v>
      </c>
      <c r="BQ1004" s="21">
        <v>-299.85941000000003</v>
      </c>
      <c r="BR1004" s="21">
        <v>-306.31871000000001</v>
      </c>
      <c r="BS1004" s="21">
        <v>-291.85784000000001</v>
      </c>
      <c r="BT1004" s="21">
        <v>-316.18430000000001</v>
      </c>
      <c r="BU1004" s="21">
        <v>-6.6830000000000001E-2</v>
      </c>
      <c r="BV1004" s="21">
        <v>-843.66416000000004</v>
      </c>
      <c r="BW1004" s="21">
        <v>-808.46033</v>
      </c>
      <c r="BX1004" s="21">
        <v>-826.06146999999999</v>
      </c>
      <c r="BY1004" s="21">
        <v>-789.20063000000005</v>
      </c>
      <c r="BZ1004" s="21">
        <v>-858.96948999999995</v>
      </c>
      <c r="CA1004" s="21">
        <v>-363.93812000000003</v>
      </c>
      <c r="CB1004" s="21">
        <v>-348.90188999999998</v>
      </c>
      <c r="CC1004" s="21">
        <v>-356.57425000000001</v>
      </c>
      <c r="CD1004" s="21">
        <v>-339.98766000000001</v>
      </c>
      <c r="CE1004" s="21">
        <v>-369.38954999999999</v>
      </c>
      <c r="CF1004" s="21">
        <v>-448.60388</v>
      </c>
      <c r="CG1004" s="21">
        <v>-429.80822000000001</v>
      </c>
      <c r="CH1004" s="21">
        <v>-439.38812000000001</v>
      </c>
      <c r="CI1004" s="21">
        <v>-419.19871000000001</v>
      </c>
      <c r="CJ1004" s="21">
        <v>-456.31355000000002</v>
      </c>
      <c r="CK1004" s="21">
        <v>-477.78881000000001</v>
      </c>
      <c r="CL1004" s="21">
        <v>-457.67218000000003</v>
      </c>
      <c r="CM1004" s="21">
        <v>-467.93450999999999</v>
      </c>
      <c r="CN1004" s="21">
        <v>-446.47985</v>
      </c>
      <c r="CO1004" s="21">
        <v>-486.32650000000001</v>
      </c>
      <c r="CP1004" s="21">
        <v>-375.36637999999999</v>
      </c>
      <c r="CQ1004" s="21">
        <v>-359.69013999999999</v>
      </c>
      <c r="CR1004" s="21">
        <v>-367.68441000000001</v>
      </c>
      <c r="CS1004" s="21">
        <v>-350.73532999999998</v>
      </c>
      <c r="CT1004" s="21">
        <v>-381.65947</v>
      </c>
      <c r="CU1004" s="21">
        <v>-553.25697000000002</v>
      </c>
      <c r="CV1004" s="21">
        <v>-529.82659000000001</v>
      </c>
      <c r="CW1004" s="21">
        <v>-541.76558999999997</v>
      </c>
      <c r="CX1004" s="21">
        <v>-517.11301000000003</v>
      </c>
      <c r="CY1004" s="21">
        <v>-563.75342999999998</v>
      </c>
      <c r="CZ1004" s="21">
        <v>-627.24514999999997</v>
      </c>
      <c r="DA1004" s="21">
        <v>-600.54988000000003</v>
      </c>
      <c r="DB1004" s="21">
        <v>-614.14868999999999</v>
      </c>
      <c r="DC1004" s="21">
        <v>-586.33246999999994</v>
      </c>
      <c r="DD1004" s="21">
        <v>-639.63887</v>
      </c>
      <c r="DE1004" s="21">
        <v>-606.84707000000003</v>
      </c>
      <c r="DF1004" s="21">
        <v>-581.00930000000005</v>
      </c>
      <c r="DG1004" s="21">
        <v>-594.17939999999999</v>
      </c>
      <c r="DH1004" s="21">
        <v>-567.23021000000006</v>
      </c>
      <c r="DI1004" s="21">
        <v>-618.80503999999996</v>
      </c>
      <c r="DJ1004" s="21">
        <v>-763.15066000000002</v>
      </c>
      <c r="DK1004" s="21">
        <v>-730.71339</v>
      </c>
      <c r="DL1004" s="21">
        <v>-747.23407999999995</v>
      </c>
      <c r="DM1004" s="21">
        <v>-713.34276</v>
      </c>
      <c r="DN1004" s="21">
        <v>-778.05944</v>
      </c>
      <c r="DO1004" s="21">
        <v>-402.22410000000002</v>
      </c>
      <c r="DP1004" s="21">
        <v>-385.25650999999999</v>
      </c>
      <c r="DQ1004" s="21">
        <v>-393.90176000000002</v>
      </c>
      <c r="DR1004" s="21">
        <v>-375.91590000000002</v>
      </c>
      <c r="DS1004" s="21">
        <v>-409.57355000000001</v>
      </c>
      <c r="DT1004" s="21">
        <v>-371.24052999999998</v>
      </c>
      <c r="DU1004" s="21">
        <v>-356.27015</v>
      </c>
      <c r="DV1004" s="21">
        <v>-363.72552000000002</v>
      </c>
      <c r="DW1004" s="21">
        <v>-346.97372000000001</v>
      </c>
      <c r="DX1004" s="21">
        <v>-375.85608000000002</v>
      </c>
      <c r="DY1004" s="21">
        <v>-365.27627999999999</v>
      </c>
      <c r="DZ1004" s="21">
        <v>-350.07560999999998</v>
      </c>
      <c r="EA1004" s="21">
        <v>-357.83533</v>
      </c>
      <c r="EB1004" s="21">
        <v>-341.26047</v>
      </c>
      <c r="EC1004" s="21">
        <v>-371.09654999999998</v>
      </c>
      <c r="ED1004" s="21">
        <v>-497.40303999999998</v>
      </c>
      <c r="EE1004" s="21">
        <v>-476.21249</v>
      </c>
      <c r="EF1004" s="21">
        <v>-487.0127</v>
      </c>
      <c r="EG1004" s="21">
        <v>-464.94299999999998</v>
      </c>
      <c r="EH1004" s="21">
        <v>-507.24754000000001</v>
      </c>
    </row>
    <row r="1005" spans="2:138" x14ac:dyDescent="0.25">
      <c r="B1005" s="39" t="s">
        <v>1161</v>
      </c>
      <c r="C1005" s="21">
        <v>-60703.193630000002</v>
      </c>
      <c r="D1005" s="21">
        <v>-58105.337319999999</v>
      </c>
      <c r="E1005" s="21">
        <v>-59400.483699999997</v>
      </c>
      <c r="F1005" s="21">
        <v>-56849.406990000003</v>
      </c>
      <c r="G1005" s="21">
        <v>-62114.272040000003</v>
      </c>
      <c r="H1005" s="21">
        <v>-105909.84841999999</v>
      </c>
      <c r="I1005" s="21">
        <v>-101377.32895</v>
      </c>
      <c r="J1005" s="21">
        <v>-103636.9899</v>
      </c>
      <c r="K1005" s="21">
        <v>-99186.037330000006</v>
      </c>
      <c r="L1005" s="21">
        <v>-108371.83893</v>
      </c>
      <c r="M1005" s="21">
        <v>-88249.951539999995</v>
      </c>
      <c r="N1005" s="21">
        <v>-84473.156130000003</v>
      </c>
      <c r="O1005" s="21">
        <v>-86356.029030000005</v>
      </c>
      <c r="P1005" s="21">
        <v>-82647.325679999994</v>
      </c>
      <c r="Q1005" s="21">
        <v>-90301.401870000002</v>
      </c>
      <c r="R1005" s="21">
        <v>-838.75558000000001</v>
      </c>
      <c r="S1005" s="21">
        <v>-846.32628999999997</v>
      </c>
      <c r="T1005" s="21">
        <v>-867.91483000000005</v>
      </c>
      <c r="U1005" s="21">
        <v>-844.07375999999999</v>
      </c>
      <c r="V1005" s="21">
        <v>-751.57530999999994</v>
      </c>
      <c r="W1005" s="21">
        <v>-886.24297000000001</v>
      </c>
      <c r="X1005" s="21">
        <v>-887.92400999999995</v>
      </c>
      <c r="Y1005" s="21">
        <v>-910.36608000000001</v>
      </c>
      <c r="Z1005" s="21">
        <v>-883.52157999999997</v>
      </c>
      <c r="AA1005" s="21">
        <v>-807.62743999999998</v>
      </c>
      <c r="AB1005" s="21">
        <v>-87567.970740000004</v>
      </c>
      <c r="AC1005" s="21">
        <v>-83820.406619999994</v>
      </c>
      <c r="AD1005" s="21">
        <v>-85688.626520000005</v>
      </c>
      <c r="AE1005" s="21">
        <v>-82008.568950000001</v>
      </c>
      <c r="AF1005" s="21">
        <v>-89603.53082</v>
      </c>
      <c r="AG1005" s="21">
        <v>-197.48750000000001</v>
      </c>
      <c r="AH1005" s="21">
        <v>-240.05673999999999</v>
      </c>
      <c r="AI1005" s="21">
        <v>-248.3553</v>
      </c>
      <c r="AJ1005" s="21">
        <v>-252.98188999999999</v>
      </c>
      <c r="AK1005" s="21">
        <v>-74.274150000000006</v>
      </c>
      <c r="AL1005" s="21">
        <v>-527.30623000000003</v>
      </c>
      <c r="AM1005" s="21">
        <v>-541.53066999999999</v>
      </c>
      <c r="AN1005" s="21">
        <v>-555.79372000000001</v>
      </c>
      <c r="AO1005" s="21">
        <v>-542.83040000000005</v>
      </c>
      <c r="AP1005" s="21">
        <v>-446.66932000000003</v>
      </c>
      <c r="AQ1005" s="21">
        <v>-658.67899999999997</v>
      </c>
      <c r="AR1005" s="21">
        <v>-664.87638000000004</v>
      </c>
      <c r="AS1005" s="21">
        <v>-681.78353000000004</v>
      </c>
      <c r="AT1005" s="21">
        <v>-662.66490999999996</v>
      </c>
      <c r="AU1005" s="21">
        <v>-587.37150999999994</v>
      </c>
      <c r="AV1005" s="21">
        <v>-929.67907000000002</v>
      </c>
      <c r="AW1005" s="21">
        <v>-926.61162999999999</v>
      </c>
      <c r="AX1005" s="21">
        <v>-949.57716000000005</v>
      </c>
      <c r="AY1005" s="21">
        <v>-919.66062999999997</v>
      </c>
      <c r="AZ1005" s="21">
        <v>-859.26044000000002</v>
      </c>
      <c r="BA1005" s="21">
        <v>-1173.88409</v>
      </c>
      <c r="BB1005" s="21">
        <v>-1154.9707800000001</v>
      </c>
      <c r="BC1005" s="21">
        <v>-1182.68382</v>
      </c>
      <c r="BD1005" s="21">
        <v>-1141.09546</v>
      </c>
      <c r="BE1005" s="21">
        <v>-1121.8069700000001</v>
      </c>
      <c r="BF1005" s="21">
        <v>-1352.6901</v>
      </c>
      <c r="BG1005" s="21">
        <v>-1326.0528999999999</v>
      </c>
      <c r="BH1005" s="21">
        <v>-1357.7364500000001</v>
      </c>
      <c r="BI1005" s="21">
        <v>-1308.6977899999999</v>
      </c>
      <c r="BJ1005" s="21">
        <v>-1304.8435199999999</v>
      </c>
      <c r="BK1005" s="21">
        <v>5309.8028299999996</v>
      </c>
      <c r="BL1005" s="21">
        <v>5080.2927499999996</v>
      </c>
      <c r="BM1005" s="21">
        <v>5194.7166100000004</v>
      </c>
      <c r="BN1005" s="21">
        <v>4969.28611</v>
      </c>
      <c r="BO1005" s="21">
        <v>5434.4632700000002</v>
      </c>
      <c r="BP1005" s="21">
        <v>-649.17628000000002</v>
      </c>
      <c r="BQ1005" s="21">
        <v>-681.70852000000002</v>
      </c>
      <c r="BR1005" s="21">
        <v>-700.35643000000005</v>
      </c>
      <c r="BS1005" s="21">
        <v>-690.12036000000001</v>
      </c>
      <c r="BT1005" s="21">
        <v>-513.80881999999997</v>
      </c>
      <c r="BU1005" s="21">
        <v>-22.382760000000001</v>
      </c>
      <c r="BV1005" s="21">
        <v>-1467.97775</v>
      </c>
      <c r="BW1005" s="21">
        <v>-1477.5244399999999</v>
      </c>
      <c r="BX1005" s="21">
        <v>-1514.9993400000001</v>
      </c>
      <c r="BY1005" s="21">
        <v>-1471.7675999999999</v>
      </c>
      <c r="BZ1005" s="21">
        <v>-1318.5348300000001</v>
      </c>
      <c r="CA1005" s="21">
        <v>-844.66278999999997</v>
      </c>
      <c r="CB1005" s="21">
        <v>-861.25972999999999</v>
      </c>
      <c r="CC1005" s="21">
        <v>-883.62927000000002</v>
      </c>
      <c r="CD1005" s="21">
        <v>-862.15479000000005</v>
      </c>
      <c r="CE1005" s="21">
        <v>-736.63328000000001</v>
      </c>
      <c r="CF1005" s="21">
        <v>-825.96618000000001</v>
      </c>
      <c r="CG1005" s="21">
        <v>-839.29382999999996</v>
      </c>
      <c r="CH1005" s="21">
        <v>-860.91849000000002</v>
      </c>
      <c r="CI1005" s="21">
        <v>-839.10230999999999</v>
      </c>
      <c r="CJ1005" s="21">
        <v>-725.05233999999996</v>
      </c>
      <c r="CK1005" s="21">
        <v>-957.21717000000001</v>
      </c>
      <c r="CL1005" s="21">
        <v>-963.02218000000005</v>
      </c>
      <c r="CM1005" s="21">
        <v>-987.47470999999996</v>
      </c>
      <c r="CN1005" s="21">
        <v>-959.55205000000001</v>
      </c>
      <c r="CO1005" s="21">
        <v>-865.92682000000002</v>
      </c>
      <c r="CP1005" s="21">
        <v>-907.57987000000003</v>
      </c>
      <c r="CQ1005" s="21">
        <v>-912.09643000000005</v>
      </c>
      <c r="CR1005" s="21">
        <v>-935.22936000000004</v>
      </c>
      <c r="CS1005" s="21">
        <v>-908.62977000000001</v>
      </c>
      <c r="CT1005" s="21">
        <v>-824.58834999999999</v>
      </c>
      <c r="CU1005" s="21">
        <v>-916.73793999999998</v>
      </c>
      <c r="CV1005" s="21">
        <v>-920.97634000000005</v>
      </c>
      <c r="CW1005" s="21">
        <v>-944.32159999999999</v>
      </c>
      <c r="CX1005" s="21">
        <v>-917.41953999999998</v>
      </c>
      <c r="CY1005" s="21">
        <v>-833.97371999999996</v>
      </c>
      <c r="CZ1005" s="21">
        <v>-911.20466999999996</v>
      </c>
      <c r="DA1005" s="21">
        <v>-913.16841999999997</v>
      </c>
      <c r="DB1005" s="21">
        <v>-936.21992</v>
      </c>
      <c r="DC1005" s="21">
        <v>-908.86256000000003</v>
      </c>
      <c r="DD1005" s="21">
        <v>-834.41552999999999</v>
      </c>
      <c r="DE1005" s="21">
        <v>-927.30970000000002</v>
      </c>
      <c r="DF1005" s="21">
        <v>-928.28479000000004</v>
      </c>
      <c r="DG1005" s="21">
        <v>-951.65824999999995</v>
      </c>
      <c r="DH1005" s="21">
        <v>-923.3981</v>
      </c>
      <c r="DI1005" s="21">
        <v>-850.51792</v>
      </c>
      <c r="DJ1005" s="21">
        <v>-1205.0071399999999</v>
      </c>
      <c r="DK1005" s="21">
        <v>-1206.3191200000001</v>
      </c>
      <c r="DL1005" s="21">
        <v>-1236.6402499999999</v>
      </c>
      <c r="DM1005" s="21">
        <v>-1199.9825900000001</v>
      </c>
      <c r="DN1005" s="21">
        <v>-1102.7938099999999</v>
      </c>
      <c r="DO1005" s="21">
        <v>-846.51629000000003</v>
      </c>
      <c r="DP1005" s="21">
        <v>-846.28033000000005</v>
      </c>
      <c r="DQ1005" s="21">
        <v>-867.51098999999999</v>
      </c>
      <c r="DR1005" s="21">
        <v>-841.24023999999997</v>
      </c>
      <c r="DS1005" s="21">
        <v>-777.03704000000005</v>
      </c>
      <c r="DT1005" s="21">
        <v>-767.93615999999997</v>
      </c>
      <c r="DU1005" s="21">
        <v>-801.72307000000001</v>
      </c>
      <c r="DV1005" s="21">
        <v>-823.51446999999996</v>
      </c>
      <c r="DW1005" s="21">
        <v>-808.04458999999997</v>
      </c>
      <c r="DX1005" s="21">
        <v>-617.87811999999997</v>
      </c>
      <c r="DY1005" s="21">
        <v>-822.04576999999995</v>
      </c>
      <c r="DZ1005" s="21">
        <v>-834.21882000000005</v>
      </c>
      <c r="EA1005" s="21">
        <v>-855.70540000000005</v>
      </c>
      <c r="EB1005" s="21">
        <v>-833.55447000000004</v>
      </c>
      <c r="EC1005" s="21">
        <v>-725.44574999999998</v>
      </c>
      <c r="ED1005" s="21">
        <v>-736.43790000000001</v>
      </c>
      <c r="EE1005" s="21">
        <v>-737.36404000000005</v>
      </c>
      <c r="EF1005" s="21">
        <v>-755.93661999999995</v>
      </c>
      <c r="EG1005" s="21">
        <v>-733.48442</v>
      </c>
      <c r="EH1005" s="21">
        <v>-674.85031000000004</v>
      </c>
    </row>
    <row r="1006" spans="2:138" x14ac:dyDescent="0.25">
      <c r="B1006" s="39" t="s">
        <v>1162</v>
      </c>
      <c r="C1006" s="21">
        <v>-56993.854290000003</v>
      </c>
      <c r="D1006" s="21">
        <v>-54554.743020000002</v>
      </c>
      <c r="E1006" s="21">
        <v>-55770.747969999997</v>
      </c>
      <c r="F1006" s="21">
        <v>-53375.557769999999</v>
      </c>
      <c r="G1006" s="21">
        <v>-58318.707110000003</v>
      </c>
      <c r="H1006" s="21">
        <v>-118049.44544</v>
      </c>
      <c r="I1006" s="21">
        <v>-112997.39959</v>
      </c>
      <c r="J1006" s="21">
        <v>-115516.06737</v>
      </c>
      <c r="K1006" s="21">
        <v>-110554.93777999999</v>
      </c>
      <c r="L1006" s="21">
        <v>-120793.63419</v>
      </c>
      <c r="M1006" s="21">
        <v>-96374.692920000001</v>
      </c>
      <c r="N1006" s="21">
        <v>-92250.186419999998</v>
      </c>
      <c r="O1006" s="21">
        <v>-94306.406220000004</v>
      </c>
      <c r="P1006" s="21">
        <v>-90256.260689999996</v>
      </c>
      <c r="Q1006" s="21">
        <v>-98615.010240000003</v>
      </c>
      <c r="R1006" s="21">
        <v>-1097.79645</v>
      </c>
      <c r="S1006" s="21">
        <v>-1094.06134</v>
      </c>
      <c r="T1006" s="21">
        <v>-1120.2795599999999</v>
      </c>
      <c r="U1006" s="21">
        <v>-1086.5334399999999</v>
      </c>
      <c r="V1006" s="21">
        <v>-1016.97306</v>
      </c>
      <c r="W1006" s="21">
        <v>-1063.6709000000001</v>
      </c>
      <c r="X1006" s="21">
        <v>-1057.6518699999999</v>
      </c>
      <c r="Y1006" s="21">
        <v>-1082.99899</v>
      </c>
      <c r="Z1006" s="21">
        <v>-1049.69454</v>
      </c>
      <c r="AA1006" s="21">
        <v>-989.37303999999995</v>
      </c>
      <c r="AB1006" s="21">
        <v>-95679.412280000004</v>
      </c>
      <c r="AC1006" s="21">
        <v>-91584.710420000003</v>
      </c>
      <c r="AD1006" s="21">
        <v>-93625.983970000001</v>
      </c>
      <c r="AE1006" s="21">
        <v>-89605.041800000006</v>
      </c>
      <c r="AF1006" s="21">
        <v>-97903.526759999993</v>
      </c>
      <c r="AG1006" s="21">
        <v>-200.07342</v>
      </c>
      <c r="AH1006" s="21">
        <v>-242.62797</v>
      </c>
      <c r="AI1006" s="21">
        <v>-249.76165</v>
      </c>
      <c r="AJ1006" s="21">
        <v>-255.81573</v>
      </c>
      <c r="AK1006" s="21">
        <v>-76.739400000000003</v>
      </c>
      <c r="AL1006" s="21">
        <v>-553.45947000000001</v>
      </c>
      <c r="AM1006" s="21">
        <v>-566.62813000000006</v>
      </c>
      <c r="AN1006" s="21">
        <v>-580.56053999999995</v>
      </c>
      <c r="AO1006" s="21">
        <v>-567.60955999999999</v>
      </c>
      <c r="AP1006" s="21">
        <v>-473.32335</v>
      </c>
      <c r="AQ1006" s="21">
        <v>-906.22565999999995</v>
      </c>
      <c r="AR1006" s="21">
        <v>-901.73883000000001</v>
      </c>
      <c r="AS1006" s="21">
        <v>-923.13224000000002</v>
      </c>
      <c r="AT1006" s="21">
        <v>-894.54535999999996</v>
      </c>
      <c r="AU1006" s="21">
        <v>-840.76029000000005</v>
      </c>
      <c r="AV1006" s="21">
        <v>-1660.35024</v>
      </c>
      <c r="AW1006" s="21">
        <v>-1625.6331700000001</v>
      </c>
      <c r="AX1006" s="21">
        <v>-1663.44723</v>
      </c>
      <c r="AY1006" s="21">
        <v>-1603.60175</v>
      </c>
      <c r="AZ1006" s="21">
        <v>-1607.4509399999999</v>
      </c>
      <c r="BA1006" s="21">
        <v>-1183.7275500000001</v>
      </c>
      <c r="BB1006" s="21">
        <v>-1164.4636399999999</v>
      </c>
      <c r="BC1006" s="21">
        <v>-1191.61474</v>
      </c>
      <c r="BD1006" s="21">
        <v>-1150.5812000000001</v>
      </c>
      <c r="BE1006" s="21">
        <v>-1131.7787000000001</v>
      </c>
      <c r="BF1006" s="21">
        <v>-1388.5853</v>
      </c>
      <c r="BG1006" s="21">
        <v>-1360.4551200000001</v>
      </c>
      <c r="BH1006" s="21">
        <v>-1392.1444200000001</v>
      </c>
      <c r="BI1006" s="21">
        <v>-1342.5388700000001</v>
      </c>
      <c r="BJ1006" s="21">
        <v>-1341.4917499999999</v>
      </c>
      <c r="BK1006" s="21">
        <v>1423.20084</v>
      </c>
      <c r="BL1006" s="21">
        <v>1361.6846399999999</v>
      </c>
      <c r="BM1006" s="21">
        <v>1392.3539699999999</v>
      </c>
      <c r="BN1006" s="21">
        <v>1331.9312199999999</v>
      </c>
      <c r="BO1006" s="21">
        <v>1456.61392</v>
      </c>
      <c r="BP1006" s="21">
        <v>-703.83199000000002</v>
      </c>
      <c r="BQ1006" s="21">
        <v>-734.08245999999997</v>
      </c>
      <c r="BR1006" s="21">
        <v>-752.43187</v>
      </c>
      <c r="BS1006" s="21">
        <v>-741.62410999999997</v>
      </c>
      <c r="BT1006" s="21">
        <v>-569.61681999999996</v>
      </c>
      <c r="BU1006" s="21">
        <v>-21.136140000000001</v>
      </c>
      <c r="BV1006" s="21">
        <v>-2013.8403599999999</v>
      </c>
      <c r="BW1006" s="21">
        <v>-1999.8558700000001</v>
      </c>
      <c r="BX1006" s="21">
        <v>-2047.3146400000001</v>
      </c>
      <c r="BY1006" s="21">
        <v>-1983.11538</v>
      </c>
      <c r="BZ1006" s="21">
        <v>-1877.3216500000001</v>
      </c>
      <c r="CA1006" s="21">
        <v>-916.85662000000002</v>
      </c>
      <c r="CB1006" s="21">
        <v>-930.36112000000003</v>
      </c>
      <c r="CC1006" s="21">
        <v>-953.05498999999998</v>
      </c>
      <c r="CD1006" s="21">
        <v>-930.00248999999997</v>
      </c>
      <c r="CE1006" s="21">
        <v>-810.45204999999999</v>
      </c>
      <c r="CF1006" s="21">
        <v>-1031.33789</v>
      </c>
      <c r="CG1006" s="21">
        <v>-1035.7459799999999</v>
      </c>
      <c r="CH1006" s="21">
        <v>-1060.68355</v>
      </c>
      <c r="CI1006" s="21">
        <v>-1031.4510499999999</v>
      </c>
      <c r="CJ1006" s="21">
        <v>-935.42111</v>
      </c>
      <c r="CK1006" s="21">
        <v>-1222.1708799999999</v>
      </c>
      <c r="CL1006" s="21">
        <v>-1216.40544</v>
      </c>
      <c r="CM1006" s="21">
        <v>-1245.5473500000001</v>
      </c>
      <c r="CN1006" s="21">
        <v>-1207.55447</v>
      </c>
      <c r="CO1006" s="21">
        <v>-1137.3719699999999</v>
      </c>
      <c r="CP1006" s="21">
        <v>-1344.3157900000001</v>
      </c>
      <c r="CQ1006" s="21">
        <v>-1329.61463</v>
      </c>
      <c r="CR1006" s="21">
        <v>-1361.36752</v>
      </c>
      <c r="CS1006" s="21">
        <v>-1317.0773899999999</v>
      </c>
      <c r="CT1006" s="21">
        <v>-1272.12375</v>
      </c>
      <c r="CU1006" s="21">
        <v>-1166.66326</v>
      </c>
      <c r="CV1006" s="21">
        <v>-1159.9393</v>
      </c>
      <c r="CW1006" s="21">
        <v>-1187.76313</v>
      </c>
      <c r="CX1006" s="21">
        <v>-1151.2932499999999</v>
      </c>
      <c r="CY1006" s="21">
        <v>-1090.01449</v>
      </c>
      <c r="CZ1006" s="21">
        <v>-1069.0914700000001</v>
      </c>
      <c r="DA1006" s="21">
        <v>-1064.1554100000001</v>
      </c>
      <c r="DB1006" s="21">
        <v>-1089.7066500000001</v>
      </c>
      <c r="DC1006" s="21">
        <v>-1056.7080699999999</v>
      </c>
      <c r="DD1006" s="21">
        <v>-996.11886000000004</v>
      </c>
      <c r="DE1006" s="21">
        <v>-1090.71722</v>
      </c>
      <c r="DF1006" s="21">
        <v>-1084.5974200000001</v>
      </c>
      <c r="DG1006" s="21">
        <v>-1110.5570600000001</v>
      </c>
      <c r="DH1006" s="21">
        <v>-1076.46101</v>
      </c>
      <c r="DI1006" s="21">
        <v>-1017.89256</v>
      </c>
      <c r="DJ1006" s="21">
        <v>-1425.6009200000001</v>
      </c>
      <c r="DK1006" s="21">
        <v>-1417.3564200000001</v>
      </c>
      <c r="DL1006" s="21">
        <v>-1451.1933899999999</v>
      </c>
      <c r="DM1006" s="21">
        <v>-1406.6207899999999</v>
      </c>
      <c r="DN1006" s="21">
        <v>-1328.76046</v>
      </c>
      <c r="DO1006" s="21">
        <v>-1060.0334700000001</v>
      </c>
      <c r="DP1006" s="21">
        <v>-1050.47902</v>
      </c>
      <c r="DQ1006" s="21">
        <v>-1075.5194799999999</v>
      </c>
      <c r="DR1006" s="21">
        <v>-1041.09212</v>
      </c>
      <c r="DS1006" s="21">
        <v>-995.79502000000002</v>
      </c>
      <c r="DT1006" s="21">
        <v>-821.49165000000005</v>
      </c>
      <c r="DU1006" s="21">
        <v>-853.10419999999999</v>
      </c>
      <c r="DV1006" s="21">
        <v>-874.42457000000002</v>
      </c>
      <c r="DW1006" s="21">
        <v>-858.72008000000005</v>
      </c>
      <c r="DX1006" s="21">
        <v>-672.49100999999996</v>
      </c>
      <c r="DY1006" s="21">
        <v>-964.90696000000003</v>
      </c>
      <c r="DZ1006" s="21">
        <v>-970.89439000000004</v>
      </c>
      <c r="EA1006" s="21">
        <v>-994.36582999999996</v>
      </c>
      <c r="EB1006" s="21">
        <v>-967.45042000000001</v>
      </c>
      <c r="EC1006" s="21">
        <v>-871.73125000000005</v>
      </c>
      <c r="ED1006" s="21">
        <v>-899.52295000000004</v>
      </c>
      <c r="EE1006" s="21">
        <v>-893.34010999999998</v>
      </c>
      <c r="EF1006" s="21">
        <v>-914.70353</v>
      </c>
      <c r="EG1006" s="21">
        <v>-886.16998999999998</v>
      </c>
      <c r="EH1006" s="21">
        <v>-841.91965000000005</v>
      </c>
    </row>
    <row r="1007" spans="2:138" x14ac:dyDescent="0.25">
      <c r="B1007" s="40" t="s">
        <v>1163</v>
      </c>
      <c r="C1007" s="22">
        <v>-43596.960030000002</v>
      </c>
      <c r="D1007" s="22">
        <v>-41731.182780000003</v>
      </c>
      <c r="E1007" s="22">
        <v>-42661.355340000002</v>
      </c>
      <c r="F1007" s="22">
        <v>-40829.175130000003</v>
      </c>
      <c r="G1007" s="22">
        <v>-44610.394829999997</v>
      </c>
      <c r="H1007" s="22">
        <v>-89062.676569999996</v>
      </c>
      <c r="I1007" s="22">
        <v>-85251.148920000007</v>
      </c>
      <c r="J1007" s="22">
        <v>-87151.363639999996</v>
      </c>
      <c r="K1007" s="22">
        <v>-83408.427970000004</v>
      </c>
      <c r="L1007" s="22">
        <v>-91133.036110000001</v>
      </c>
      <c r="M1007" s="22">
        <v>-72775.380019999997</v>
      </c>
      <c r="N1007" s="22">
        <v>-69660.843219999995</v>
      </c>
      <c r="O1007" s="22">
        <v>-71213.55558</v>
      </c>
      <c r="P1007" s="22">
        <v>-68155.17095</v>
      </c>
      <c r="Q1007" s="22">
        <v>-74467.109859999997</v>
      </c>
      <c r="R1007" s="22">
        <v>-922.43402000000003</v>
      </c>
      <c r="S1007" s="22">
        <v>-881.76142000000004</v>
      </c>
      <c r="T1007" s="22">
        <v>-902.20726000000002</v>
      </c>
      <c r="U1007" s="22">
        <v>-862.30123000000003</v>
      </c>
      <c r="V1007" s="22">
        <v>-939.15782000000002</v>
      </c>
      <c r="W1007" s="22">
        <v>-900.58353999999997</v>
      </c>
      <c r="X1007" s="22">
        <v>-860.90233000000001</v>
      </c>
      <c r="Y1007" s="22">
        <v>-880.86451999999997</v>
      </c>
      <c r="Z1007" s="22">
        <v>-841.90247999999997</v>
      </c>
      <c r="AA1007" s="22">
        <v>-917.11425999999994</v>
      </c>
      <c r="AB1007" s="22">
        <v>-72724.71802</v>
      </c>
      <c r="AC1007" s="22">
        <v>-69612.386629999994</v>
      </c>
      <c r="AD1007" s="22">
        <v>-71163.932979999998</v>
      </c>
      <c r="AE1007" s="22">
        <v>-68107.665410000001</v>
      </c>
      <c r="AF1007" s="22">
        <v>-74415.239459999997</v>
      </c>
      <c r="AG1007" s="22">
        <v>-26.676570000000002</v>
      </c>
      <c r="AH1007" s="22">
        <v>-24.987770000000001</v>
      </c>
      <c r="AI1007" s="22">
        <v>-25.550409999999999</v>
      </c>
      <c r="AJ1007" s="22">
        <v>-24.442710000000002</v>
      </c>
      <c r="AK1007" s="22">
        <v>-21.141179999999999</v>
      </c>
      <c r="AL1007" s="22">
        <v>-526.41731000000004</v>
      </c>
      <c r="AM1007" s="22">
        <v>-503.29912999999999</v>
      </c>
      <c r="AN1007" s="22">
        <v>-514.61287000000004</v>
      </c>
      <c r="AO1007" s="22">
        <v>-492.30232999999998</v>
      </c>
      <c r="AP1007" s="22">
        <v>-534.28060000000005</v>
      </c>
      <c r="AQ1007" s="22">
        <v>-788.09840999999994</v>
      </c>
      <c r="AR1007" s="22">
        <v>-753.70601999999997</v>
      </c>
      <c r="AS1007" s="22">
        <v>-770.64886000000001</v>
      </c>
      <c r="AT1007" s="22">
        <v>-737.23775999999998</v>
      </c>
      <c r="AU1007" s="22">
        <v>-802.37463000000002</v>
      </c>
      <c r="AV1007" s="22">
        <v>-1186.89491</v>
      </c>
      <c r="AW1007" s="22">
        <v>-1135.31359</v>
      </c>
      <c r="AX1007" s="22">
        <v>-1160.88114</v>
      </c>
      <c r="AY1007" s="22">
        <v>-1110.56378</v>
      </c>
      <c r="AZ1007" s="22">
        <v>-1210.2952299999999</v>
      </c>
      <c r="BA1007" s="22">
        <v>-1117.58862</v>
      </c>
      <c r="BB1007" s="22">
        <v>-1069.0437300000001</v>
      </c>
      <c r="BC1007" s="22">
        <v>-1093.0364099999999</v>
      </c>
      <c r="BD1007" s="22">
        <v>-1045.6856299999999</v>
      </c>
      <c r="BE1007" s="22">
        <v>-1139.87203</v>
      </c>
      <c r="BF1007" s="22">
        <v>-1288.5152499999999</v>
      </c>
      <c r="BG1007" s="22">
        <v>-1232.64716</v>
      </c>
      <c r="BH1007" s="22">
        <v>-1260.4087400000001</v>
      </c>
      <c r="BI1007" s="22">
        <v>-1205.80747</v>
      </c>
      <c r="BJ1007" s="22">
        <v>-1314.89157</v>
      </c>
      <c r="BK1007" s="22">
        <v>-398.71422000000001</v>
      </c>
      <c r="BL1007" s="22">
        <v>-381.48025999999999</v>
      </c>
      <c r="BM1007" s="22">
        <v>-390.07238000000001</v>
      </c>
      <c r="BN1007" s="22">
        <v>-373.14474999999999</v>
      </c>
      <c r="BO1007" s="22">
        <v>-408.07499999999999</v>
      </c>
      <c r="BP1007" s="22">
        <v>-653.72204999999997</v>
      </c>
      <c r="BQ1007" s="22">
        <v>-624.59199999999998</v>
      </c>
      <c r="BR1007" s="22">
        <v>-639.07456999999999</v>
      </c>
      <c r="BS1007" s="22">
        <v>-610.80764999999997</v>
      </c>
      <c r="BT1007" s="22">
        <v>-661.87023999999997</v>
      </c>
      <c r="BU1007" s="22">
        <v>-1.5399999999999999E-3</v>
      </c>
      <c r="BV1007" s="22">
        <v>-1669.9027799999999</v>
      </c>
      <c r="BW1007" s="22">
        <v>-1597.14401</v>
      </c>
      <c r="BX1007" s="22">
        <v>-1633.1145200000001</v>
      </c>
      <c r="BY1007" s="22">
        <v>-1562.3666000000001</v>
      </c>
      <c r="BZ1007" s="22">
        <v>-1700.2170100000001</v>
      </c>
      <c r="CA1007" s="22">
        <v>-826.43073000000004</v>
      </c>
      <c r="CB1007" s="22">
        <v>-789.84645999999998</v>
      </c>
      <c r="CC1007" s="22">
        <v>-808.16096000000005</v>
      </c>
      <c r="CD1007" s="22">
        <v>-772.41489000000001</v>
      </c>
      <c r="CE1007" s="22">
        <v>-839.74932999999999</v>
      </c>
      <c r="CF1007" s="22">
        <v>-912.13865999999996</v>
      </c>
      <c r="CG1007" s="22">
        <v>-871.86095999999998</v>
      </c>
      <c r="CH1007" s="22">
        <v>-892.07721000000004</v>
      </c>
      <c r="CI1007" s="22">
        <v>-852.61929999999995</v>
      </c>
      <c r="CJ1007" s="22">
        <v>-927.98916999999994</v>
      </c>
      <c r="CK1007" s="22">
        <v>-972.55812000000003</v>
      </c>
      <c r="CL1007" s="22">
        <v>-929.66444999999999</v>
      </c>
      <c r="CM1007" s="22">
        <v>-951.22104999999999</v>
      </c>
      <c r="CN1007" s="22">
        <v>-909.14706999999999</v>
      </c>
      <c r="CO1007" s="22">
        <v>-990.11478</v>
      </c>
      <c r="CP1007" s="22">
        <v>-1013.90559</v>
      </c>
      <c r="CQ1007" s="22">
        <v>-969.24676999999997</v>
      </c>
      <c r="CR1007" s="22">
        <v>-991.72119999999995</v>
      </c>
      <c r="CS1007" s="22">
        <v>-947.85578999999996</v>
      </c>
      <c r="CT1007" s="22">
        <v>-1032.79348</v>
      </c>
      <c r="CU1007" s="22">
        <v>-957.21857999999997</v>
      </c>
      <c r="CV1007" s="22">
        <v>-915.02935000000002</v>
      </c>
      <c r="CW1007" s="22">
        <v>-936.24659999999994</v>
      </c>
      <c r="CX1007" s="22">
        <v>-894.83495000000005</v>
      </c>
      <c r="CY1007" s="22">
        <v>-974.76487999999995</v>
      </c>
      <c r="CZ1007" s="22">
        <v>-915.87968000000001</v>
      </c>
      <c r="DA1007" s="22">
        <v>-875.51858000000004</v>
      </c>
      <c r="DB1007" s="22">
        <v>-895.81967999999995</v>
      </c>
      <c r="DC1007" s="22">
        <v>-856.19617000000005</v>
      </c>
      <c r="DD1007" s="22">
        <v>-932.74289999999996</v>
      </c>
      <c r="DE1007" s="22">
        <v>-930.81681000000003</v>
      </c>
      <c r="DF1007" s="22">
        <v>-889.80673999999999</v>
      </c>
      <c r="DG1007" s="22">
        <v>-910.43916000000002</v>
      </c>
      <c r="DH1007" s="22">
        <v>-870.16898000000003</v>
      </c>
      <c r="DI1007" s="22">
        <v>-948.12040000000002</v>
      </c>
      <c r="DJ1007" s="22">
        <v>-1211.1425300000001</v>
      </c>
      <c r="DK1007" s="22">
        <v>-1157.7826399999999</v>
      </c>
      <c r="DL1007" s="22">
        <v>-1184.6287500000001</v>
      </c>
      <c r="DM1007" s="22">
        <v>-1132.23074</v>
      </c>
      <c r="DN1007" s="22">
        <v>-1233.60349</v>
      </c>
      <c r="DO1007" s="22">
        <v>-815.10614999999996</v>
      </c>
      <c r="DP1007" s="22">
        <v>-779.18984</v>
      </c>
      <c r="DQ1007" s="22">
        <v>-797.25733000000002</v>
      </c>
      <c r="DR1007" s="22">
        <v>-761.99337000000003</v>
      </c>
      <c r="DS1007" s="22">
        <v>-830.12</v>
      </c>
      <c r="DT1007" s="22">
        <v>-794.84069999999997</v>
      </c>
      <c r="DU1007" s="22">
        <v>-759.83036000000004</v>
      </c>
      <c r="DV1007" s="22">
        <v>-776.89966000000004</v>
      </c>
      <c r="DW1007" s="22">
        <v>-743.22843999999998</v>
      </c>
      <c r="DX1007" s="22">
        <v>-805.38373999999999</v>
      </c>
      <c r="DY1007" s="22">
        <v>-837.51602000000003</v>
      </c>
      <c r="DZ1007" s="22">
        <v>-800.50444000000005</v>
      </c>
      <c r="EA1007" s="22">
        <v>-819.06610000000001</v>
      </c>
      <c r="EB1007" s="22">
        <v>-782.83761000000004</v>
      </c>
      <c r="EC1007" s="22">
        <v>-851.76139999999998</v>
      </c>
      <c r="ED1007" s="22">
        <v>-755.85546999999997</v>
      </c>
      <c r="EE1007" s="22">
        <v>-722.56011000000001</v>
      </c>
      <c r="EF1007" s="22">
        <v>-739.31449999999995</v>
      </c>
      <c r="EG1007" s="22">
        <v>-706.61342999999999</v>
      </c>
      <c r="EH1007" s="22">
        <v>-769.95645000000002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45196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-29.672920000000001</v>
      </c>
    </row>
    <row r="9" spans="2:4" x14ac:dyDescent="0.25">
      <c r="B9" s="35" t="s">
        <v>29</v>
      </c>
      <c r="C9" s="36">
        <v>-33.458559999999999</v>
      </c>
    </row>
    <row r="10" spans="2:4" x14ac:dyDescent="0.25">
      <c r="B10" s="35" t="s">
        <v>30</v>
      </c>
      <c r="C10" s="36">
        <v>-31.603200000000001</v>
      </c>
    </row>
    <row r="11" spans="2:4" x14ac:dyDescent="0.25">
      <c r="B11" s="35" t="s">
        <v>31</v>
      </c>
      <c r="C11" s="36">
        <v>-35.297499999999999</v>
      </c>
    </row>
    <row r="12" spans="2:4" x14ac:dyDescent="0.25">
      <c r="B12" s="35" t="s">
        <v>32</v>
      </c>
      <c r="C12" s="36">
        <v>-27.55481</v>
      </c>
    </row>
    <row r="13" spans="2:4" x14ac:dyDescent="0.25">
      <c r="B13" s="35" t="s">
        <v>33</v>
      </c>
      <c r="C13" s="36">
        <v>-40.958860000000001</v>
      </c>
    </row>
    <row r="14" spans="2:4" x14ac:dyDescent="0.25">
      <c r="B14" s="35" t="s">
        <v>34</v>
      </c>
      <c r="C14" s="36">
        <v>-43.34751</v>
      </c>
    </row>
    <row r="15" spans="2:4" x14ac:dyDescent="0.25">
      <c r="B15" s="35" t="s">
        <v>35</v>
      </c>
      <c r="C15" s="36">
        <v>-42.203290000000003</v>
      </c>
    </row>
    <row r="16" spans="2:4" x14ac:dyDescent="0.25">
      <c r="B16" s="35" t="s">
        <v>36</v>
      </c>
      <c r="C16" s="36">
        <v>-44.514119999999998</v>
      </c>
    </row>
    <row r="17" spans="2:3" x14ac:dyDescent="0.25">
      <c r="B17" s="35" t="s">
        <v>37</v>
      </c>
      <c r="C17" s="36">
        <v>-39.614429999999999</v>
      </c>
    </row>
    <row r="18" spans="2:3" x14ac:dyDescent="0.25">
      <c r="B18" s="35" t="s">
        <v>38</v>
      </c>
      <c r="C18" s="36">
        <v>-39.314129999999999</v>
      </c>
    </row>
    <row r="19" spans="2:3" x14ac:dyDescent="0.25">
      <c r="B19" s="35" t="s">
        <v>39</v>
      </c>
      <c r="C19" s="36">
        <v>-41.355469999999997</v>
      </c>
    </row>
    <row r="20" spans="2:3" x14ac:dyDescent="0.25">
      <c r="B20" s="35" t="s">
        <v>40</v>
      </c>
      <c r="C20" s="36">
        <v>-40.378250000000001</v>
      </c>
    </row>
    <row r="21" spans="2:3" x14ac:dyDescent="0.25">
      <c r="B21" s="35" t="s">
        <v>41</v>
      </c>
      <c r="C21" s="36">
        <v>-42.363120000000002</v>
      </c>
    </row>
    <row r="22" spans="2:3" x14ac:dyDescent="0.25">
      <c r="B22" s="35" t="s">
        <v>42</v>
      </c>
      <c r="C22" s="36">
        <v>-38.173200000000001</v>
      </c>
    </row>
    <row r="23" spans="2:3" x14ac:dyDescent="0.25">
      <c r="B23" s="35" t="s">
        <v>43</v>
      </c>
      <c r="C23" s="36">
        <v>-44.217019999999998</v>
      </c>
    </row>
    <row r="24" spans="2:3" x14ac:dyDescent="0.25">
      <c r="B24" s="35" t="s">
        <v>44</v>
      </c>
      <c r="C24" s="36">
        <v>-45.909100000000002</v>
      </c>
    </row>
    <row r="25" spans="2:3" x14ac:dyDescent="0.25">
      <c r="B25" s="35" t="s">
        <v>45</v>
      </c>
      <c r="C25" s="36">
        <v>-45.102069999999998</v>
      </c>
    </row>
    <row r="26" spans="2:3" x14ac:dyDescent="0.25">
      <c r="B26" s="35" t="s">
        <v>46</v>
      </c>
      <c r="C26" s="36">
        <v>-46.737340000000003</v>
      </c>
    </row>
    <row r="27" spans="2:3" x14ac:dyDescent="0.25">
      <c r="B27" s="35" t="s">
        <v>47</v>
      </c>
      <c r="C27" s="36">
        <v>-43.255830000000003</v>
      </c>
    </row>
    <row r="28" spans="2:3" x14ac:dyDescent="0.25">
      <c r="B28" s="35" t="s">
        <v>48</v>
      </c>
      <c r="C28" s="36">
        <v>-46.804630000000003</v>
      </c>
    </row>
    <row r="29" spans="2:3" x14ac:dyDescent="0.25">
      <c r="B29" s="35" t="s">
        <v>49</v>
      </c>
      <c r="C29" s="36">
        <v>-48.135350000000003</v>
      </c>
    </row>
    <row r="30" spans="2:3" x14ac:dyDescent="0.25">
      <c r="B30" s="35" t="s">
        <v>50</v>
      </c>
      <c r="C30" s="36">
        <v>-47.48075</v>
      </c>
    </row>
    <row r="31" spans="2:3" x14ac:dyDescent="0.25">
      <c r="B31" s="35" t="s">
        <v>51</v>
      </c>
      <c r="C31" s="36">
        <v>-48.778790000000001</v>
      </c>
    </row>
    <row r="32" spans="2:3" x14ac:dyDescent="0.25">
      <c r="B32" s="35" t="s">
        <v>52</v>
      </c>
      <c r="C32" s="36">
        <v>-46.039090000000002</v>
      </c>
    </row>
    <row r="33" spans="2:3" x14ac:dyDescent="0.25">
      <c r="B33" s="35" t="s">
        <v>53</v>
      </c>
      <c r="C33" s="36">
        <v>-39.042140000000003</v>
      </c>
    </row>
    <row r="34" spans="2:3" x14ac:dyDescent="0.25">
      <c r="B34" s="35" t="s">
        <v>54</v>
      </c>
      <c r="C34" s="36">
        <v>-41.160200000000003</v>
      </c>
    </row>
    <row r="35" spans="2:3" x14ac:dyDescent="0.25">
      <c r="B35" s="35" t="s">
        <v>55</v>
      </c>
      <c r="C35" s="36">
        <v>-40.145780000000002</v>
      </c>
    </row>
    <row r="36" spans="2:3" x14ac:dyDescent="0.25">
      <c r="B36" s="35" t="s">
        <v>56</v>
      </c>
      <c r="C36" s="36">
        <v>-42.205910000000003</v>
      </c>
    </row>
    <row r="37" spans="2:3" x14ac:dyDescent="0.25">
      <c r="B37" s="35" t="s">
        <v>57</v>
      </c>
      <c r="C37" s="36">
        <v>-37.859560000000002</v>
      </c>
    </row>
    <row r="38" spans="2:3" x14ac:dyDescent="0.25">
      <c r="B38" s="35" t="s">
        <v>58</v>
      </c>
      <c r="C38" s="36">
        <v>-8.8177400000000006</v>
      </c>
    </row>
    <row r="39" spans="2:3" x14ac:dyDescent="0.25">
      <c r="B39" s="35" t="s">
        <v>59</v>
      </c>
      <c r="C39" s="36">
        <v>-17.147780000000001</v>
      </c>
    </row>
    <row r="40" spans="2:3" x14ac:dyDescent="0.25">
      <c r="B40" s="35" t="s">
        <v>60</v>
      </c>
      <c r="C40" s="36">
        <v>-13.07912</v>
      </c>
    </row>
    <row r="41" spans="2:3" x14ac:dyDescent="0.25">
      <c r="B41" s="35" t="s">
        <v>61</v>
      </c>
      <c r="C41" s="36">
        <v>-21.07591</v>
      </c>
    </row>
    <row r="42" spans="2:3" x14ac:dyDescent="0.25">
      <c r="B42" s="35" t="s">
        <v>62</v>
      </c>
      <c r="C42" s="36">
        <v>-4.0560400000000003</v>
      </c>
    </row>
    <row r="43" spans="2:3" x14ac:dyDescent="0.25">
      <c r="B43" s="35" t="s">
        <v>63</v>
      </c>
      <c r="C43" s="36">
        <v>-58.784379999999999</v>
      </c>
    </row>
    <row r="44" spans="2:3" x14ac:dyDescent="0.25">
      <c r="B44" s="35" t="s">
        <v>64</v>
      </c>
      <c r="C44" s="36">
        <v>-62.581040000000002</v>
      </c>
    </row>
    <row r="45" spans="2:3" x14ac:dyDescent="0.25">
      <c r="B45" s="35" t="s">
        <v>65</v>
      </c>
      <c r="C45" s="36">
        <v>-60.738819999999997</v>
      </c>
    </row>
    <row r="46" spans="2:3" x14ac:dyDescent="0.25">
      <c r="B46" s="35" t="s">
        <v>66</v>
      </c>
      <c r="C46" s="36">
        <v>-64.334220000000002</v>
      </c>
    </row>
    <row r="47" spans="2:3" x14ac:dyDescent="0.25">
      <c r="B47" s="35" t="s">
        <v>67</v>
      </c>
      <c r="C47" s="36">
        <v>-56.53951</v>
      </c>
    </row>
    <row r="48" spans="2:3" x14ac:dyDescent="0.25">
      <c r="B48" s="35" t="s">
        <v>68</v>
      </c>
      <c r="C48" s="36">
        <v>-96.399870000000007</v>
      </c>
    </row>
    <row r="49" spans="2:3" x14ac:dyDescent="0.25">
      <c r="B49" s="35" t="s">
        <v>69</v>
      </c>
      <c r="C49" s="36">
        <v>-98.165199999999999</v>
      </c>
    </row>
    <row r="50" spans="2:3" x14ac:dyDescent="0.25">
      <c r="B50" s="35" t="s">
        <v>70</v>
      </c>
      <c r="C50" s="36">
        <v>-97.337069999999997</v>
      </c>
    </row>
    <row r="51" spans="2:3" x14ac:dyDescent="0.25">
      <c r="B51" s="35" t="s">
        <v>71</v>
      </c>
      <c r="C51" s="36">
        <v>-98.949830000000006</v>
      </c>
    </row>
    <row r="52" spans="2:3" x14ac:dyDescent="0.25">
      <c r="B52" s="35" t="s">
        <v>72</v>
      </c>
      <c r="C52" s="36">
        <v>-95.274069999999995</v>
      </c>
    </row>
    <row r="53" spans="2:3" x14ac:dyDescent="0.25">
      <c r="B53" s="35" t="s">
        <v>73</v>
      </c>
      <c r="C53" s="36">
        <v>-147.53299999999999</v>
      </c>
    </row>
    <row r="54" spans="2:3" x14ac:dyDescent="0.25">
      <c r="B54" s="35" t="s">
        <v>74</v>
      </c>
      <c r="C54" s="36">
        <v>-147.51797999999999</v>
      </c>
    </row>
    <row r="55" spans="2:3" x14ac:dyDescent="0.25">
      <c r="B55" s="35" t="s">
        <v>75</v>
      </c>
      <c r="C55" s="36">
        <v>-147.59284</v>
      </c>
    </row>
    <row r="56" spans="2:3" x14ac:dyDescent="0.25">
      <c r="B56" s="35" t="s">
        <v>76</v>
      </c>
      <c r="C56" s="36">
        <v>-147.45432</v>
      </c>
    </row>
    <row r="57" spans="2:3" x14ac:dyDescent="0.25">
      <c r="B57" s="35" t="s">
        <v>77</v>
      </c>
      <c r="C57" s="36">
        <v>-147.39080999999999</v>
      </c>
    </row>
    <row r="58" spans="2:3" x14ac:dyDescent="0.25">
      <c r="B58" s="35" t="s">
        <v>78</v>
      </c>
      <c r="C58" s="36">
        <v>-173.0924</v>
      </c>
    </row>
    <row r="59" spans="2:3" x14ac:dyDescent="0.25">
      <c r="B59" s="35" t="s">
        <v>79</v>
      </c>
      <c r="C59" s="36">
        <v>-171.10158000000001</v>
      </c>
    </row>
    <row r="60" spans="2:3" x14ac:dyDescent="0.25">
      <c r="B60" s="35" t="s">
        <v>80</v>
      </c>
      <c r="C60" s="36">
        <v>-172.12576000000001</v>
      </c>
    </row>
    <row r="61" spans="2:3" x14ac:dyDescent="0.25">
      <c r="B61" s="35" t="s">
        <v>81</v>
      </c>
      <c r="C61" s="36">
        <v>-170.07652999999999</v>
      </c>
    </row>
    <row r="62" spans="2:3" x14ac:dyDescent="0.25">
      <c r="B62" s="35" t="s">
        <v>82</v>
      </c>
      <c r="C62" s="36">
        <v>-174.02180000000001</v>
      </c>
    </row>
    <row r="63" spans="2:3" x14ac:dyDescent="0.25">
      <c r="B63" s="35" t="s">
        <v>83</v>
      </c>
      <c r="C63" s="36">
        <v>-194.03885</v>
      </c>
    </row>
    <row r="64" spans="2:3" x14ac:dyDescent="0.25">
      <c r="B64" s="35" t="s">
        <v>84</v>
      </c>
      <c r="C64" s="36">
        <v>-191.18163000000001</v>
      </c>
    </row>
    <row r="65" spans="2:3" x14ac:dyDescent="0.25">
      <c r="B65" s="35" t="s">
        <v>85</v>
      </c>
      <c r="C65" s="36">
        <v>-192.66136</v>
      </c>
    </row>
    <row r="66" spans="2:3" x14ac:dyDescent="0.25">
      <c r="B66" s="35" t="s">
        <v>86</v>
      </c>
      <c r="C66" s="36">
        <v>-189.75597999999999</v>
      </c>
    </row>
    <row r="67" spans="2:3" x14ac:dyDescent="0.25">
      <c r="B67" s="35" t="s">
        <v>87</v>
      </c>
      <c r="C67" s="36">
        <v>-195.46747999999999</v>
      </c>
    </row>
    <row r="68" spans="2:3" x14ac:dyDescent="0.25">
      <c r="B68" s="35" t="s">
        <v>88</v>
      </c>
      <c r="C68" s="36">
        <v>-104.70169</v>
      </c>
    </row>
    <row r="69" spans="2:3" x14ac:dyDescent="0.25">
      <c r="B69" s="35" t="s">
        <v>89</v>
      </c>
      <c r="C69" s="36">
        <v>-106.9178</v>
      </c>
    </row>
    <row r="70" spans="2:3" x14ac:dyDescent="0.25">
      <c r="B70" s="35" t="s">
        <v>90</v>
      </c>
      <c r="C70" s="36">
        <v>-105.86989</v>
      </c>
    </row>
    <row r="71" spans="2:3" x14ac:dyDescent="0.25">
      <c r="B71" s="35" t="s">
        <v>91</v>
      </c>
      <c r="C71" s="36">
        <v>-108.38843</v>
      </c>
    </row>
    <row r="72" spans="2:3" x14ac:dyDescent="0.25">
      <c r="B72" s="35" t="s">
        <v>92</v>
      </c>
      <c r="C72" s="36">
        <v>-103.32324</v>
      </c>
    </row>
    <row r="73" spans="2:3" x14ac:dyDescent="0.25">
      <c r="B73" s="35" t="s">
        <v>93</v>
      </c>
      <c r="C73" s="36">
        <v>-29.672920000000001</v>
      </c>
    </row>
    <row r="74" spans="2:3" x14ac:dyDescent="0.25">
      <c r="B74" s="35" t="s">
        <v>94</v>
      </c>
      <c r="C74" s="36">
        <v>-33.458559999999999</v>
      </c>
    </row>
    <row r="75" spans="2:3" x14ac:dyDescent="0.25">
      <c r="B75" s="35" t="s">
        <v>95</v>
      </c>
      <c r="C75" s="36">
        <v>-31.603200000000001</v>
      </c>
    </row>
    <row r="76" spans="2:3" x14ac:dyDescent="0.25">
      <c r="B76" s="35" t="s">
        <v>96</v>
      </c>
      <c r="C76" s="36">
        <v>-35.297499999999999</v>
      </c>
    </row>
    <row r="77" spans="2:3" x14ac:dyDescent="0.25">
      <c r="B77" s="35" t="s">
        <v>97</v>
      </c>
      <c r="C77" s="36">
        <v>-27.55481</v>
      </c>
    </row>
    <row r="78" spans="2:3" x14ac:dyDescent="0.25">
      <c r="B78" s="35" t="s">
        <v>98</v>
      </c>
      <c r="C78" s="36">
        <v>-2.8094399999999999</v>
      </c>
    </row>
    <row r="79" spans="2:3" x14ac:dyDescent="0.25">
      <c r="B79" s="35" t="s">
        <v>99</v>
      </c>
      <c r="C79" s="36">
        <v>-206.31583000000001</v>
      </c>
    </row>
    <row r="80" spans="2:3" x14ac:dyDescent="0.25">
      <c r="B80" s="35" t="s">
        <v>100</v>
      </c>
      <c r="C80" s="36">
        <v>-210.03742</v>
      </c>
    </row>
    <row r="81" spans="2:3" x14ac:dyDescent="0.25">
      <c r="B81" s="35" t="s">
        <v>101</v>
      </c>
      <c r="C81" s="36">
        <v>-208.27691999999999</v>
      </c>
    </row>
    <row r="82" spans="2:3" x14ac:dyDescent="0.25">
      <c r="B82" s="35" t="s">
        <v>102</v>
      </c>
      <c r="C82" s="36">
        <v>-211.71328</v>
      </c>
    </row>
    <row r="83" spans="2:3" x14ac:dyDescent="0.25">
      <c r="B83" s="35" t="s">
        <v>103</v>
      </c>
      <c r="C83" s="36">
        <v>-203.98107999999999</v>
      </c>
    </row>
    <row r="84" spans="2:3" x14ac:dyDescent="0.25">
      <c r="B84" s="35" t="s">
        <v>104</v>
      </c>
      <c r="C84" s="36">
        <v>-38.802860000000003</v>
      </c>
    </row>
    <row r="85" spans="2:3" x14ac:dyDescent="0.25">
      <c r="B85" s="35" t="s">
        <v>105</v>
      </c>
      <c r="C85" s="36">
        <v>-41.461910000000003</v>
      </c>
    </row>
    <row r="86" spans="2:3" x14ac:dyDescent="0.25">
      <c r="B86" s="35" t="s">
        <v>106</v>
      </c>
      <c r="C86" s="36">
        <v>-40.194369999999999</v>
      </c>
    </row>
    <row r="87" spans="2:3" x14ac:dyDescent="0.25">
      <c r="B87" s="35" t="s">
        <v>107</v>
      </c>
      <c r="C87" s="36">
        <v>-42.768380000000001</v>
      </c>
    </row>
    <row r="88" spans="2:3" x14ac:dyDescent="0.25">
      <c r="B88" s="35" t="s">
        <v>108</v>
      </c>
      <c r="C88" s="36">
        <v>-37.317500000000003</v>
      </c>
    </row>
    <row r="89" spans="2:3" x14ac:dyDescent="0.25">
      <c r="B89" s="35" t="s">
        <v>109</v>
      </c>
      <c r="C89" s="36">
        <v>-44.531939999999999</v>
      </c>
    </row>
    <row r="90" spans="2:3" x14ac:dyDescent="0.25">
      <c r="B90" s="35" t="s">
        <v>110</v>
      </c>
      <c r="C90" s="36">
        <v>-46.648359999999997</v>
      </c>
    </row>
    <row r="91" spans="2:3" x14ac:dyDescent="0.25">
      <c r="B91" s="35" t="s">
        <v>111</v>
      </c>
      <c r="C91" s="36">
        <v>-45.622219999999999</v>
      </c>
    </row>
    <row r="92" spans="2:3" x14ac:dyDescent="0.25">
      <c r="B92" s="35" t="s">
        <v>112</v>
      </c>
      <c r="C92" s="36">
        <v>-47.671489999999999</v>
      </c>
    </row>
    <row r="93" spans="2:3" x14ac:dyDescent="0.25">
      <c r="B93" s="35" t="s">
        <v>113</v>
      </c>
      <c r="C93" s="36">
        <v>-43.329120000000003</v>
      </c>
    </row>
    <row r="94" spans="2:3" x14ac:dyDescent="0.25">
      <c r="B94" s="35" t="s">
        <v>114</v>
      </c>
      <c r="C94" s="36">
        <v>-48.632890000000003</v>
      </c>
    </row>
    <row r="95" spans="2:3" x14ac:dyDescent="0.25">
      <c r="B95" s="35" t="s">
        <v>115</v>
      </c>
      <c r="C95" s="36">
        <v>-50.399169999999998</v>
      </c>
    </row>
    <row r="96" spans="2:3" x14ac:dyDescent="0.25">
      <c r="B96" s="35" t="s">
        <v>116</v>
      </c>
      <c r="C96" s="36">
        <v>-49.565980000000003</v>
      </c>
    </row>
    <row r="97" spans="2:3" x14ac:dyDescent="0.25">
      <c r="B97" s="35" t="s">
        <v>117</v>
      </c>
      <c r="C97" s="36">
        <v>-51.281669999999998</v>
      </c>
    </row>
    <row r="98" spans="2:3" x14ac:dyDescent="0.25">
      <c r="B98" s="35" t="s">
        <v>118</v>
      </c>
      <c r="C98" s="36">
        <v>-47.643650000000001</v>
      </c>
    </row>
    <row r="99" spans="2:3" x14ac:dyDescent="0.25">
      <c r="B99" s="35" t="s">
        <v>119</v>
      </c>
      <c r="C99" s="36">
        <v>-47.713140000000003</v>
      </c>
    </row>
    <row r="100" spans="2:3" x14ac:dyDescent="0.25">
      <c r="B100" s="35" t="s">
        <v>120</v>
      </c>
      <c r="C100" s="36">
        <v>-49.238120000000002</v>
      </c>
    </row>
    <row r="101" spans="2:3" x14ac:dyDescent="0.25">
      <c r="B101" s="35" t="s">
        <v>121</v>
      </c>
      <c r="C101" s="36">
        <v>-48.532150000000001</v>
      </c>
    </row>
    <row r="102" spans="2:3" x14ac:dyDescent="0.25">
      <c r="B102" s="35" t="s">
        <v>122</v>
      </c>
      <c r="C102" s="36">
        <v>-50.014290000000003</v>
      </c>
    </row>
    <row r="103" spans="2:3" x14ac:dyDescent="0.25">
      <c r="B103" s="35" t="s">
        <v>123</v>
      </c>
      <c r="C103" s="36">
        <v>-46.874369999999999</v>
      </c>
    </row>
    <row r="104" spans="2:3" x14ac:dyDescent="0.25">
      <c r="B104" s="35" t="s">
        <v>124</v>
      </c>
      <c r="C104" s="36">
        <v>-49.075890000000001</v>
      </c>
    </row>
    <row r="105" spans="2:3" x14ac:dyDescent="0.25">
      <c r="B105" s="35" t="s">
        <v>125</v>
      </c>
      <c r="C105" s="36">
        <v>-50.55301</v>
      </c>
    </row>
    <row r="106" spans="2:3" x14ac:dyDescent="0.25">
      <c r="B106" s="35" t="s">
        <v>126</v>
      </c>
      <c r="C106" s="36">
        <v>-49.871420000000001</v>
      </c>
    </row>
    <row r="107" spans="2:3" x14ac:dyDescent="0.25">
      <c r="B107" s="35" t="s">
        <v>127</v>
      </c>
      <c r="C107" s="36">
        <v>-51.311709999999998</v>
      </c>
    </row>
    <row r="108" spans="2:3" x14ac:dyDescent="0.25">
      <c r="B108" s="35" t="s">
        <v>128</v>
      </c>
      <c r="C108" s="36">
        <v>-48.269260000000003</v>
      </c>
    </row>
    <row r="109" spans="2:3" x14ac:dyDescent="0.25">
      <c r="B109" s="35" t="s">
        <v>129</v>
      </c>
      <c r="C109" s="36">
        <v>-47.755519999999997</v>
      </c>
    </row>
    <row r="110" spans="2:3" x14ac:dyDescent="0.25">
      <c r="B110" s="35" t="s">
        <v>130</v>
      </c>
      <c r="C110" s="36">
        <v>-49.087290000000003</v>
      </c>
    </row>
    <row r="111" spans="2:3" x14ac:dyDescent="0.25">
      <c r="B111" s="35" t="s">
        <v>131</v>
      </c>
      <c r="C111" s="36">
        <v>-48.475619999999999</v>
      </c>
    </row>
    <row r="112" spans="2:3" x14ac:dyDescent="0.25">
      <c r="B112" s="35" t="s">
        <v>132</v>
      </c>
      <c r="C112" s="36">
        <v>-49.77617</v>
      </c>
    </row>
    <row r="113" spans="2:3" x14ac:dyDescent="0.25">
      <c r="B113" s="35" t="s">
        <v>133</v>
      </c>
      <c r="C113" s="36">
        <v>-47.031359999999999</v>
      </c>
    </row>
    <row r="114" spans="2:3" x14ac:dyDescent="0.25">
      <c r="B114" s="35" t="s">
        <v>134</v>
      </c>
      <c r="C114" s="36">
        <v>-48.56662</v>
      </c>
    </row>
    <row r="115" spans="2:3" x14ac:dyDescent="0.25">
      <c r="B115" s="35" t="s">
        <v>135</v>
      </c>
      <c r="C115" s="36">
        <v>-49.841540000000002</v>
      </c>
    </row>
    <row r="116" spans="2:3" x14ac:dyDescent="0.25">
      <c r="B116" s="35" t="s">
        <v>136</v>
      </c>
      <c r="C116" s="36">
        <v>-49.248469999999998</v>
      </c>
    </row>
    <row r="117" spans="2:3" x14ac:dyDescent="0.25">
      <c r="B117" s="35" t="s">
        <v>137</v>
      </c>
      <c r="C117" s="36">
        <v>-50.49335</v>
      </c>
    </row>
    <row r="118" spans="2:3" x14ac:dyDescent="0.25">
      <c r="B118" s="35" t="s">
        <v>138</v>
      </c>
      <c r="C118" s="36">
        <v>-47.859200000000001</v>
      </c>
    </row>
    <row r="119" spans="2:3" x14ac:dyDescent="0.25">
      <c r="B119" s="35" t="s">
        <v>139</v>
      </c>
      <c r="C119" s="36">
        <v>-62.98312</v>
      </c>
    </row>
    <row r="120" spans="2:3" x14ac:dyDescent="0.25">
      <c r="B120" s="35" t="s">
        <v>140</v>
      </c>
      <c r="C120" s="36">
        <v>-64.698719999999994</v>
      </c>
    </row>
    <row r="121" spans="2:3" x14ac:dyDescent="0.25">
      <c r="B121" s="35" t="s">
        <v>141</v>
      </c>
      <c r="C121" s="36">
        <v>-63.871630000000003</v>
      </c>
    </row>
    <row r="122" spans="2:3" x14ac:dyDescent="0.25">
      <c r="B122" s="35" t="s">
        <v>142</v>
      </c>
      <c r="C122" s="36">
        <v>-65.548850000000002</v>
      </c>
    </row>
    <row r="123" spans="2:3" x14ac:dyDescent="0.25">
      <c r="B123" s="35" t="s">
        <v>143</v>
      </c>
      <c r="C123" s="36">
        <v>-62.017859999999999</v>
      </c>
    </row>
    <row r="124" spans="2:3" x14ac:dyDescent="0.25">
      <c r="B124" s="35" t="s">
        <v>144</v>
      </c>
      <c r="C124" s="36">
        <v>-43.099249999999998</v>
      </c>
    </row>
    <row r="125" spans="2:3" x14ac:dyDescent="0.25">
      <c r="B125" s="35" t="s">
        <v>145</v>
      </c>
      <c r="C125" s="36">
        <v>-44.247689999999999</v>
      </c>
    </row>
    <row r="126" spans="2:3" x14ac:dyDescent="0.25">
      <c r="B126" s="35" t="s">
        <v>146</v>
      </c>
      <c r="C126" s="36">
        <v>-43.700780000000002</v>
      </c>
    </row>
    <row r="127" spans="2:3" x14ac:dyDescent="0.25">
      <c r="B127" s="35" t="s">
        <v>147</v>
      </c>
      <c r="C127" s="36">
        <v>-44.803330000000003</v>
      </c>
    </row>
    <row r="128" spans="2:3" x14ac:dyDescent="0.25">
      <c r="B128" s="35" t="s">
        <v>148</v>
      </c>
      <c r="C128" s="36">
        <v>-42.435859999999998</v>
      </c>
    </row>
    <row r="129" spans="2:3" x14ac:dyDescent="0.25">
      <c r="B129" s="35" t="s">
        <v>149</v>
      </c>
      <c r="C129" s="36">
        <v>-83.051509999999993</v>
      </c>
    </row>
    <row r="130" spans="2:3" x14ac:dyDescent="0.25">
      <c r="B130" s="35" t="s">
        <v>150</v>
      </c>
      <c r="C130" s="36">
        <v>-90.932760000000002</v>
      </c>
    </row>
    <row r="131" spans="2:3" x14ac:dyDescent="0.25">
      <c r="B131" s="35" t="s">
        <v>151</v>
      </c>
      <c r="C131" s="36">
        <v>-87.088989999999995</v>
      </c>
    </row>
    <row r="132" spans="2:3" x14ac:dyDescent="0.25">
      <c r="B132" s="35" t="s">
        <v>152</v>
      </c>
      <c r="C132" s="36">
        <v>-94.606890000000007</v>
      </c>
    </row>
    <row r="133" spans="2:3" x14ac:dyDescent="0.25">
      <c r="B133" s="35" t="s">
        <v>153</v>
      </c>
      <c r="C133" s="36">
        <v>-78.456320000000005</v>
      </c>
    </row>
    <row r="134" spans="2:3" x14ac:dyDescent="0.25">
      <c r="B134" s="35" t="s">
        <v>154</v>
      </c>
      <c r="C134" s="36">
        <v>-40.454369999999997</v>
      </c>
    </row>
    <row r="135" spans="2:3" x14ac:dyDescent="0.25">
      <c r="B135" s="35" t="s">
        <v>155</v>
      </c>
      <c r="C135" s="36">
        <v>-42.603639999999999</v>
      </c>
    </row>
    <row r="136" spans="2:3" x14ac:dyDescent="0.25">
      <c r="B136" s="35" t="s">
        <v>156</v>
      </c>
      <c r="C136" s="36">
        <v>-41.579030000000003</v>
      </c>
    </row>
    <row r="137" spans="2:3" x14ac:dyDescent="0.25">
      <c r="B137" s="35" t="s">
        <v>157</v>
      </c>
      <c r="C137" s="36">
        <v>-43.651139999999998</v>
      </c>
    </row>
    <row r="138" spans="2:3" x14ac:dyDescent="0.25">
      <c r="B138" s="35" t="s">
        <v>158</v>
      </c>
      <c r="C138" s="36">
        <v>-39.235140000000001</v>
      </c>
    </row>
    <row r="139" spans="2:3" x14ac:dyDescent="0.25">
      <c r="B139" s="35" t="s">
        <v>159</v>
      </c>
      <c r="C139" s="36">
        <v>-39.53754</v>
      </c>
    </row>
    <row r="140" spans="2:3" x14ac:dyDescent="0.25">
      <c r="B140" s="35" t="s">
        <v>160</v>
      </c>
      <c r="C140" s="36">
        <v>-40.518639999999998</v>
      </c>
    </row>
    <row r="141" spans="2:3" x14ac:dyDescent="0.25">
      <c r="B141" s="35" t="s">
        <v>161</v>
      </c>
      <c r="C141" s="36">
        <v>-40.064520000000002</v>
      </c>
    </row>
    <row r="142" spans="2:3" x14ac:dyDescent="0.25">
      <c r="B142" s="35" t="s">
        <v>162</v>
      </c>
      <c r="C142" s="36">
        <v>-41.016120000000001</v>
      </c>
    </row>
    <row r="143" spans="2:3" x14ac:dyDescent="0.25">
      <c r="B143" s="35" t="s">
        <v>163</v>
      </c>
      <c r="C143" s="36">
        <v>-38.987130000000001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45196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44" t="s">
        <v>43</v>
      </c>
      <c r="C8" s="41">
        <v>2255.3344000000002</v>
      </c>
      <c r="D8" s="41">
        <v>2145.83637</v>
      </c>
      <c r="E8" s="41">
        <v>-2055.3606300000001</v>
      </c>
      <c r="F8" s="41">
        <v>-2169.2957700000002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2343.7172799999998</v>
      </c>
      <c r="D9" s="42">
        <v>2074.9587200000001</v>
      </c>
      <c r="E9" s="42">
        <v>-1987.1971100000001</v>
      </c>
      <c r="F9" s="42">
        <v>-2250.43111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2301.4991500000001</v>
      </c>
      <c r="D10" s="42">
        <v>2113.7423600000002</v>
      </c>
      <c r="E10" s="42">
        <v>-2024.4483</v>
      </c>
      <c r="F10" s="42">
        <v>-2211.7914000000001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2387.03773</v>
      </c>
      <c r="D11" s="42">
        <v>2033.6487199999999</v>
      </c>
      <c r="E11" s="42">
        <v>-1947.58917</v>
      </c>
      <c r="F11" s="42">
        <v>-2290.0949099999998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2205.2360699999999</v>
      </c>
      <c r="D12" s="42">
        <v>2175.9783299999999</v>
      </c>
      <c r="E12" s="42">
        <v>-2084.5102400000001</v>
      </c>
      <c r="F12" s="42">
        <v>-2123.1111999999998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2410.02882</v>
      </c>
      <c r="D13" s="42">
        <v>2229.84483</v>
      </c>
      <c r="E13" s="42">
        <v>-2092.0628700000002</v>
      </c>
      <c r="F13" s="42">
        <v>-2276.2435099999998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2479.59906</v>
      </c>
      <c r="D14" s="42">
        <v>2153.7612199999999</v>
      </c>
      <c r="E14" s="42">
        <v>-2020.7210299999999</v>
      </c>
      <c r="F14" s="42">
        <v>-2340.05719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2445.39228</v>
      </c>
      <c r="D15" s="42">
        <v>2194.83842</v>
      </c>
      <c r="E15" s="42">
        <v>-2059.2298500000002</v>
      </c>
      <c r="F15" s="42">
        <v>-2308.6508100000001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2513.3010599999998</v>
      </c>
      <c r="D16" s="42">
        <v>2110.39536</v>
      </c>
      <c r="E16" s="42">
        <v>-1980.0500500000001</v>
      </c>
      <c r="F16" s="42">
        <v>-2370.8569000000002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2370.0896699999998</v>
      </c>
      <c r="D17" s="42">
        <v>2263.2726400000001</v>
      </c>
      <c r="E17" s="42">
        <v>-2123.4155700000001</v>
      </c>
      <c r="F17" s="42">
        <v>-2239.4606600000002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441.43549000000002</v>
      </c>
      <c r="D18" s="42">
        <v>97.332700000000003</v>
      </c>
      <c r="E18" s="42">
        <v>-97.280330000000006</v>
      </c>
      <c r="F18" s="42">
        <v>-440.36041999999998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859.54290000000003</v>
      </c>
      <c r="D19" s="42">
        <v>146.35408000000001</v>
      </c>
      <c r="E19" s="42">
        <v>-146.23108999999999</v>
      </c>
      <c r="F19" s="42">
        <v>-855.32510000000002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655.18447000000003</v>
      </c>
      <c r="D20" s="42">
        <v>127.9795</v>
      </c>
      <c r="E20" s="42">
        <v>-127.88737</v>
      </c>
      <c r="F20" s="42">
        <v>-652.77984000000004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1057.10914</v>
      </c>
      <c r="D21" s="42">
        <v>153.35772</v>
      </c>
      <c r="E21" s="42">
        <v>-153.21991</v>
      </c>
      <c r="F21" s="42">
        <v>-1050.62427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202.91573</v>
      </c>
      <c r="D22" s="42">
        <v>50.208159999999999</v>
      </c>
      <c r="E22" s="42">
        <v>-50.19453</v>
      </c>
      <c r="F22" s="42">
        <v>-202.69346999999999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2973.8846199999998</v>
      </c>
      <c r="D23" s="42">
        <v>1867.6657399999999</v>
      </c>
      <c r="E23" s="42">
        <v>-1840.4848400000001</v>
      </c>
      <c r="F23" s="42">
        <v>-2906.4215199999999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3169.8670999999999</v>
      </c>
      <c r="D24" s="42">
        <v>1826.23947</v>
      </c>
      <c r="E24" s="42">
        <v>-1799.14014</v>
      </c>
      <c r="F24" s="42">
        <v>-3090.5009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3074.6588499999998</v>
      </c>
      <c r="D25" s="42">
        <v>1851.27791</v>
      </c>
      <c r="E25" s="42">
        <v>-1824.01668</v>
      </c>
      <c r="F25" s="42">
        <v>-3001.2848300000001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3260.6776199999999</v>
      </c>
      <c r="D26" s="42">
        <v>1793.8375100000001</v>
      </c>
      <c r="E26" s="42">
        <v>-1767.1204399999999</v>
      </c>
      <c r="F26" s="42">
        <v>-3175.2173699999998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2858.413</v>
      </c>
      <c r="D27" s="42">
        <v>1874.87382</v>
      </c>
      <c r="E27" s="42">
        <v>-1848.06006</v>
      </c>
      <c r="F27" s="42">
        <v>-2797.2063400000002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4923.55062</v>
      </c>
      <c r="D28" s="42">
        <v>4937.4939299999996</v>
      </c>
      <c r="E28" s="42">
        <v>-4730.0580600000003</v>
      </c>
      <c r="F28" s="42">
        <v>-4723.2572300000002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5019.71281</v>
      </c>
      <c r="D29" s="42">
        <v>4761.9518399999997</v>
      </c>
      <c r="E29" s="42">
        <v>-4560.6452499999996</v>
      </c>
      <c r="F29" s="42">
        <v>-4804.3160799999996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4974.3891800000001</v>
      </c>
      <c r="D30" s="42">
        <v>4853.65499</v>
      </c>
      <c r="E30" s="42">
        <v>-4648.9763899999998</v>
      </c>
      <c r="F30" s="42">
        <v>-4766.4822400000003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5062.8459599999996</v>
      </c>
      <c r="D31" s="42">
        <v>4665.1238800000001</v>
      </c>
      <c r="E31" s="42">
        <v>-4467.6768899999997</v>
      </c>
      <c r="F31" s="42">
        <v>-4839.9938899999997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4862.9062299999996</v>
      </c>
      <c r="D32" s="42">
        <v>5018.0003699999997</v>
      </c>
      <c r="E32" s="42">
        <v>-4808.3450000000003</v>
      </c>
      <c r="F32" s="42">
        <v>-4670.9545900000003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7620.1389600000002</v>
      </c>
      <c r="D33" s="42">
        <v>7886.1519900000003</v>
      </c>
      <c r="E33" s="42">
        <v>-7369.15362</v>
      </c>
      <c r="F33" s="42">
        <v>-7152.69308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7627.8438599999999</v>
      </c>
      <c r="D34" s="42">
        <v>7587.1115499999996</v>
      </c>
      <c r="E34" s="42">
        <v>-7087.9559799999997</v>
      </c>
      <c r="F34" s="42">
        <v>-7144.5242200000002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7627.4597100000001</v>
      </c>
      <c r="D35" s="42">
        <v>7741.2358000000004</v>
      </c>
      <c r="E35" s="42">
        <v>-7232.6554699999997</v>
      </c>
      <c r="F35" s="42">
        <v>-7151.8821099999996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7628.7562500000004</v>
      </c>
      <c r="D36" s="42">
        <v>7429.6218099999996</v>
      </c>
      <c r="E36" s="42">
        <v>-6940.4997199999998</v>
      </c>
      <c r="F36" s="42">
        <v>-7137.7626799999998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7608.1975700000003</v>
      </c>
      <c r="D37" s="42">
        <v>8033.0861299999997</v>
      </c>
      <c r="E37" s="42">
        <v>-7508.1217800000004</v>
      </c>
      <c r="F37" s="42">
        <v>-7149.8451400000004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9091.9296300000005</v>
      </c>
      <c r="D38" s="42">
        <v>9278.0040599999993</v>
      </c>
      <c r="E38" s="42">
        <v>-8389.2233400000005</v>
      </c>
      <c r="F38" s="42">
        <v>-8262.0942099999993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8996.0009800000007</v>
      </c>
      <c r="D39" s="42">
        <v>8913.9061700000002</v>
      </c>
      <c r="E39" s="42">
        <v>-8058.3089399999999</v>
      </c>
      <c r="F39" s="42">
        <v>-8159.8803900000003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9045.5185600000004</v>
      </c>
      <c r="D40" s="42">
        <v>9099.1677199999995</v>
      </c>
      <c r="E40" s="42">
        <v>-8226.4692699999996</v>
      </c>
      <c r="F40" s="42">
        <v>-8212.3215999999993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8946.3853400000007</v>
      </c>
      <c r="D41" s="42">
        <v>8726.0929799999994</v>
      </c>
      <c r="E41" s="42">
        <v>-7888.2094900000002</v>
      </c>
      <c r="F41" s="42">
        <v>-8107.4448000000002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9135.9904000000006</v>
      </c>
      <c r="D42" s="42">
        <v>9461.0261699999992</v>
      </c>
      <c r="E42" s="42">
        <v>-8556.3239900000008</v>
      </c>
      <c r="F42" s="42">
        <v>-8310.4222499999996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10283.446819999999</v>
      </c>
      <c r="D43" s="42">
        <v>10458.378479999999</v>
      </c>
      <c r="E43" s="42">
        <v>-9295.3747700000004</v>
      </c>
      <c r="F43" s="42">
        <v>-9187.0189200000004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10140.898520000001</v>
      </c>
      <c r="D44" s="42">
        <v>10044.299300000001</v>
      </c>
      <c r="E44" s="42">
        <v>-8925.6567300000006</v>
      </c>
      <c r="F44" s="42">
        <v>-9044.5886100000007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10214.917289999999</v>
      </c>
      <c r="D45" s="42">
        <v>10255.514080000001</v>
      </c>
      <c r="E45" s="42">
        <v>-9114.0262600000005</v>
      </c>
      <c r="F45" s="42">
        <v>-9118.1937699999999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10069.64133</v>
      </c>
      <c r="D46" s="42">
        <v>9832.6523899999993</v>
      </c>
      <c r="E46" s="42">
        <v>-8737.2710499999994</v>
      </c>
      <c r="F46" s="42">
        <v>-8973.6362300000001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10354.23209</v>
      </c>
      <c r="D47" s="42">
        <v>10669.6512</v>
      </c>
      <c r="E47" s="42">
        <v>-9484.7680799999998</v>
      </c>
      <c r="F47" s="42">
        <v>-9258.6390200000005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1495.7508499999999</v>
      </c>
      <c r="D48" s="42">
        <v>730.03899999999999</v>
      </c>
      <c r="E48" s="42">
        <v>-724.1182</v>
      </c>
      <c r="F48" s="42">
        <v>-1472.1423299999999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1688.46693</v>
      </c>
      <c r="D49" s="42">
        <v>729.33600000000001</v>
      </c>
      <c r="E49" s="42">
        <v>-723.24055999999996</v>
      </c>
      <c r="F49" s="42">
        <v>-1658.1832899999999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1593.9481900000001</v>
      </c>
      <c r="D50" s="42">
        <v>733.36555999999996</v>
      </c>
      <c r="E50" s="42">
        <v>-727.30732</v>
      </c>
      <c r="F50" s="42">
        <v>-1567.0668700000001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1782.25243</v>
      </c>
      <c r="D51" s="42">
        <v>719.34825000000001</v>
      </c>
      <c r="E51" s="42">
        <v>-713.30309999999997</v>
      </c>
      <c r="F51" s="42">
        <v>-1748.39868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1388.13246</v>
      </c>
      <c r="D52" s="42">
        <v>719.04742999999996</v>
      </c>
      <c r="E52" s="42">
        <v>-713.37670000000003</v>
      </c>
      <c r="F52" s="42">
        <v>-1367.856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140.50149999999999</v>
      </c>
      <c r="D53" s="42">
        <v>4.3080600000000002</v>
      </c>
      <c r="E53" s="42">
        <v>-4.3079900000000002</v>
      </c>
      <c r="F53" s="42">
        <v>-140.44378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10550.91049</v>
      </c>
      <c r="D54" s="42">
        <v>10926.811680000001</v>
      </c>
      <c r="E54" s="42">
        <v>-10413.19767</v>
      </c>
      <c r="F54" s="42">
        <v>-10096.619629999999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10753.34814</v>
      </c>
      <c r="D55" s="42">
        <v>10535.893120000001</v>
      </c>
      <c r="E55" s="42">
        <v>-10038.18152</v>
      </c>
      <c r="F55" s="42">
        <v>-10267.816059999999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10657.227730000001</v>
      </c>
      <c r="D56" s="42">
        <v>10740.30393</v>
      </c>
      <c r="E56" s="42">
        <v>-10233.928330000001</v>
      </c>
      <c r="F56" s="42">
        <v>-10187.14991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10845.240540000001</v>
      </c>
      <c r="D57" s="42">
        <v>10321.86573</v>
      </c>
      <c r="E57" s="42">
        <v>-9833.8023599999997</v>
      </c>
      <c r="F57" s="42">
        <v>-10344.25843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10425.16246</v>
      </c>
      <c r="D58" s="42">
        <v>11108.72299</v>
      </c>
      <c r="E58" s="42">
        <v>-10588.87408</v>
      </c>
      <c r="F58" s="42">
        <v>-9988.1046399999996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1965.3811599999999</v>
      </c>
      <c r="D59" s="42">
        <v>1326.5681300000001</v>
      </c>
      <c r="E59" s="42">
        <v>-1302.39777</v>
      </c>
      <c r="F59" s="42">
        <v>-1916.31675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2102.2945199999999</v>
      </c>
      <c r="D60" s="42">
        <v>1295.69074</v>
      </c>
      <c r="E60" s="42">
        <v>-1271.80043</v>
      </c>
      <c r="F60" s="42">
        <v>-2045.5712699999999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2036.9329600000001</v>
      </c>
      <c r="D61" s="42">
        <v>1314.7364600000001</v>
      </c>
      <c r="E61" s="42">
        <v>-1290.6092000000001</v>
      </c>
      <c r="F61" s="42">
        <v>-1984.04592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2169.6592999999998</v>
      </c>
      <c r="D62" s="42">
        <v>1272.42669</v>
      </c>
      <c r="E62" s="42">
        <v>-1248.91506</v>
      </c>
      <c r="F62" s="42">
        <v>-2108.9932199999998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1889.03838</v>
      </c>
      <c r="D63" s="42">
        <v>1333.6328799999999</v>
      </c>
      <c r="E63" s="42">
        <v>-1309.6040499999999</v>
      </c>
      <c r="F63" s="42">
        <v>-1843.9891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2265.1741099999999</v>
      </c>
      <c r="D64" s="42">
        <v>1907.7265500000001</v>
      </c>
      <c r="E64" s="42">
        <v>-1847.6717599999999</v>
      </c>
      <c r="F64" s="42">
        <v>-2190.40787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2375.08331</v>
      </c>
      <c r="D65" s="42">
        <v>1849.8038899999999</v>
      </c>
      <c r="E65" s="42">
        <v>-1791.2661000000001</v>
      </c>
      <c r="F65" s="42">
        <v>-2292.4513099999999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2321.7464399999999</v>
      </c>
      <c r="D66" s="42">
        <v>1882.24821</v>
      </c>
      <c r="E66" s="42">
        <v>-1822.8032499999999</v>
      </c>
      <c r="F66" s="42">
        <v>-2243.0186899999999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2428.3174199999999</v>
      </c>
      <c r="D67" s="42">
        <v>1813.9503500000001</v>
      </c>
      <c r="E67" s="42">
        <v>-1756.4939300000001</v>
      </c>
      <c r="F67" s="42">
        <v>-2341.6909999999998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2202.8494300000002</v>
      </c>
      <c r="D68" s="42">
        <v>1929.8440599999999</v>
      </c>
      <c r="E68" s="42">
        <v>-1869.3922</v>
      </c>
      <c r="F68" s="42">
        <v>-2132.28854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2485.3149400000002</v>
      </c>
      <c r="D69" s="42">
        <v>2328.1326600000002</v>
      </c>
      <c r="E69" s="42">
        <v>-2220.29934</v>
      </c>
      <c r="F69" s="42">
        <v>-2381.6820200000002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2577.58491</v>
      </c>
      <c r="D70" s="42">
        <v>2251.0092399999999</v>
      </c>
      <c r="E70" s="42">
        <v>-2146.5451200000002</v>
      </c>
      <c r="F70" s="42">
        <v>-2466.3824199999999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2533.9760200000001</v>
      </c>
      <c r="D71" s="42">
        <v>2293.21657</v>
      </c>
      <c r="E71" s="42">
        <v>-2186.8742000000002</v>
      </c>
      <c r="F71" s="42">
        <v>-2426.50225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2623.70703</v>
      </c>
      <c r="D72" s="42">
        <v>2206.1874699999998</v>
      </c>
      <c r="E72" s="42">
        <v>-2103.7746299999999</v>
      </c>
      <c r="F72" s="42">
        <v>-2508.6853599999999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2433.7134700000001</v>
      </c>
      <c r="D73" s="42">
        <v>2361.2095100000001</v>
      </c>
      <c r="E73" s="42">
        <v>-2252.0688300000002</v>
      </c>
      <c r="F73" s="42">
        <v>-2334.1782199999998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2444.8593599999999</v>
      </c>
      <c r="D74" s="42">
        <v>2285.1483899999998</v>
      </c>
      <c r="E74" s="42">
        <v>-2166.67049</v>
      </c>
      <c r="F74" s="42">
        <v>-2330.8059699999999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2524.70714</v>
      </c>
      <c r="D75" s="42">
        <v>2208.20957</v>
      </c>
      <c r="E75" s="42">
        <v>-2093.5935300000001</v>
      </c>
      <c r="F75" s="42">
        <v>-2403.78917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2487.6426900000001</v>
      </c>
      <c r="D76" s="42">
        <v>2250.15335</v>
      </c>
      <c r="E76" s="42">
        <v>-2133.4118899999999</v>
      </c>
      <c r="F76" s="42">
        <v>-2370.09177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2565.3285900000001</v>
      </c>
      <c r="D77" s="42">
        <v>2164.0093400000001</v>
      </c>
      <c r="E77" s="42">
        <v>-2051.6741900000002</v>
      </c>
      <c r="F77" s="42">
        <v>-2440.95525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2400.9619400000001</v>
      </c>
      <c r="D78" s="42">
        <v>2318.9016799999999</v>
      </c>
      <c r="E78" s="42">
        <v>-2198.8393900000001</v>
      </c>
      <c r="F78" s="42">
        <v>-2290.64804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2521.9548</v>
      </c>
      <c r="D79" s="42">
        <v>2336.0179699999999</v>
      </c>
      <c r="E79" s="42">
        <v>-2201.0391199999999</v>
      </c>
      <c r="F79" s="42">
        <v>-2391.0312199999998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2599.2074299999999</v>
      </c>
      <c r="D80" s="42">
        <v>2256.9463599999999</v>
      </c>
      <c r="E80" s="42">
        <v>-2126.5238800000002</v>
      </c>
      <c r="F80" s="42">
        <v>-2461.8258300000002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2563.4684000000002</v>
      </c>
      <c r="D81" s="42">
        <v>2299.9843300000002</v>
      </c>
      <c r="E81" s="42">
        <v>-2167.0800399999998</v>
      </c>
      <c r="F81" s="42">
        <v>-2429.2407499999999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2638.8547199999998</v>
      </c>
      <c r="D82" s="42">
        <v>2211.70028</v>
      </c>
      <c r="E82" s="42">
        <v>-2083.9028199999998</v>
      </c>
      <c r="F82" s="42">
        <v>-2498.2188200000001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2479.7683000000002</v>
      </c>
      <c r="D83" s="42">
        <v>2370.9571099999998</v>
      </c>
      <c r="E83" s="42">
        <v>-2234.0278499999999</v>
      </c>
      <c r="F83" s="42">
        <v>-2352.3748700000001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2463.3100899999999</v>
      </c>
      <c r="D84" s="42">
        <v>2274.1195899999998</v>
      </c>
      <c r="E84" s="42">
        <v>-2125.7226999999998</v>
      </c>
      <c r="F84" s="42">
        <v>-2318.8449300000002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2532.8172500000001</v>
      </c>
      <c r="D85" s="42">
        <v>2196.4891499999999</v>
      </c>
      <c r="E85" s="42">
        <v>-2053.2739099999999</v>
      </c>
      <c r="F85" s="42">
        <v>-2382.82161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2500.81756</v>
      </c>
      <c r="D86" s="42">
        <v>2238.6379400000001</v>
      </c>
      <c r="E86" s="42">
        <v>-2092.6277399999999</v>
      </c>
      <c r="F86" s="42">
        <v>-2353.5043900000001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2568.7355499999999</v>
      </c>
      <c r="D87" s="42">
        <v>2152.33203</v>
      </c>
      <c r="E87" s="42">
        <v>-2012.03188</v>
      </c>
      <c r="F87" s="42">
        <v>-2415.9475900000002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2425.4993100000002</v>
      </c>
      <c r="D88" s="42">
        <v>2308.74478</v>
      </c>
      <c r="E88" s="42">
        <v>-2158.0437299999999</v>
      </c>
      <c r="F88" s="42">
        <v>-2284.0726399999999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2511.5929299999998</v>
      </c>
      <c r="D89" s="42">
        <v>2320.5625399999999</v>
      </c>
      <c r="E89" s="42">
        <v>-2157.5658100000001</v>
      </c>
      <c r="F89" s="42">
        <v>-2352.85491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2578.0360599999999</v>
      </c>
      <c r="D90" s="42">
        <v>2240.74919</v>
      </c>
      <c r="E90" s="42">
        <v>-2083.5478400000002</v>
      </c>
      <c r="F90" s="42">
        <v>-2414.19821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2547.0818599999998</v>
      </c>
      <c r="D91" s="42">
        <v>2283.94938</v>
      </c>
      <c r="E91" s="42">
        <v>-2123.6379900000002</v>
      </c>
      <c r="F91" s="42">
        <v>-2385.7020000000002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2611.9906999999998</v>
      </c>
      <c r="D92" s="42">
        <v>2195.5776599999999</v>
      </c>
      <c r="E92" s="42">
        <v>-2041.5957699999999</v>
      </c>
      <c r="F92" s="42">
        <v>-2445.5735100000002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2474.73515</v>
      </c>
      <c r="D93" s="42">
        <v>2356.2788099999998</v>
      </c>
      <c r="E93" s="42">
        <v>-2190.6547799999998</v>
      </c>
      <c r="F93" s="42">
        <v>-2318.8101799999999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3259.1269699999998</v>
      </c>
      <c r="D94" s="42">
        <v>3000.66545</v>
      </c>
      <c r="E94" s="42">
        <v>-2786.2943399999999</v>
      </c>
      <c r="F94" s="42">
        <v>-3049.8078099999998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3348.3238299999998</v>
      </c>
      <c r="D95" s="42">
        <v>2897.8412499999999</v>
      </c>
      <c r="E95" s="42">
        <v>-2691.1221099999998</v>
      </c>
      <c r="F95" s="42">
        <v>-3132.5367500000002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3305.3230800000001</v>
      </c>
      <c r="D96" s="42">
        <v>2953.4007900000001</v>
      </c>
      <c r="E96" s="42">
        <v>-2742.5798599999998</v>
      </c>
      <c r="F96" s="42">
        <v>-3092.6511099999998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3392.5639500000002</v>
      </c>
      <c r="D97" s="42">
        <v>2839.45298</v>
      </c>
      <c r="E97" s="42">
        <v>-2636.9730399999999</v>
      </c>
      <c r="F97" s="42">
        <v>-3173.4964500000001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3208.9814799999999</v>
      </c>
      <c r="D98" s="42">
        <v>3046.3150500000002</v>
      </c>
      <c r="E98" s="42">
        <v>-2828.4604599999998</v>
      </c>
      <c r="F98" s="42">
        <v>-3003.2257100000002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2208.7186299999998</v>
      </c>
      <c r="D99" s="42">
        <v>2123.5354299999999</v>
      </c>
      <c r="E99" s="42">
        <v>-2013.3814</v>
      </c>
      <c r="F99" s="42">
        <v>-2105.1091700000002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2269.3638999999998</v>
      </c>
      <c r="D100" s="42">
        <v>2050.0001000000002</v>
      </c>
      <c r="E100" s="42">
        <v>-1943.43788</v>
      </c>
      <c r="F100" s="42">
        <v>-2159.6111500000002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2240.4411</v>
      </c>
      <c r="D101" s="42">
        <v>2089.65418</v>
      </c>
      <c r="E101" s="42">
        <v>-1981.1152099999999</v>
      </c>
      <c r="F101" s="42">
        <v>-2133.6931500000001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2298.7594300000001</v>
      </c>
      <c r="D102" s="42">
        <v>2008.50684</v>
      </c>
      <c r="E102" s="42">
        <v>-1904.0656200000001</v>
      </c>
      <c r="F102" s="42">
        <v>-2185.93406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2173.7833599999999</v>
      </c>
      <c r="D103" s="42">
        <v>2156.3740200000002</v>
      </c>
      <c r="E103" s="42">
        <v>-2044.74667</v>
      </c>
      <c r="F103" s="42">
        <v>-2073.54286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4190.8574399999998</v>
      </c>
      <c r="D104" s="42">
        <v>2216.4911200000001</v>
      </c>
      <c r="E104" s="42">
        <v>-2195.17533</v>
      </c>
      <c r="F104" s="42">
        <v>-4116.2349700000004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4594.2035599999999</v>
      </c>
      <c r="D105" s="42">
        <v>2191.4349099999999</v>
      </c>
      <c r="E105" s="42">
        <v>-2169.7326400000002</v>
      </c>
      <c r="F105" s="42">
        <v>-4501.5591599999998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4397.3043900000002</v>
      </c>
      <c r="D106" s="42">
        <v>2211.7976399999998</v>
      </c>
      <c r="E106" s="42">
        <v>-2190.1446700000001</v>
      </c>
      <c r="F106" s="42">
        <v>-4313.8037100000001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4782.76728</v>
      </c>
      <c r="D107" s="42">
        <v>2157.09348</v>
      </c>
      <c r="E107" s="42">
        <v>-2135.61267</v>
      </c>
      <c r="F107" s="42">
        <v>-4680.70327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3956.3502199999998</v>
      </c>
      <c r="D108" s="42">
        <v>2202.7404499999998</v>
      </c>
      <c r="E108" s="42">
        <v>-2182.1138900000001</v>
      </c>
      <c r="F108" s="42">
        <v>-3890.9557199999999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2053.8727699999999</v>
      </c>
      <c r="D109" s="42">
        <v>1576.20407</v>
      </c>
      <c r="E109" s="42">
        <v>-1537.20054</v>
      </c>
      <c r="F109" s="42">
        <v>-1993.40463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2165.2262000000001</v>
      </c>
      <c r="D110" s="42">
        <v>1531.81278</v>
      </c>
      <c r="E110" s="42">
        <v>-1493.5957100000001</v>
      </c>
      <c r="F110" s="42">
        <v>-2097.2576100000001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2112.0584399999998</v>
      </c>
      <c r="D111" s="42">
        <v>1557.37646</v>
      </c>
      <c r="E111" s="42">
        <v>-1518.6471300000001</v>
      </c>
      <c r="F111" s="42">
        <v>-2047.8239599999999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2219.5841099999998</v>
      </c>
      <c r="D112" s="42">
        <v>1502.8049900000001</v>
      </c>
      <c r="E112" s="42">
        <v>-1465.2563700000001</v>
      </c>
      <c r="F112" s="42">
        <v>-2147.7953400000001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1990.84538</v>
      </c>
      <c r="D113" s="42">
        <v>1591.3732</v>
      </c>
      <c r="E113" s="42">
        <v>-1552.29414</v>
      </c>
      <c r="F113" s="42">
        <v>-1934.36481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2036.69452</v>
      </c>
      <c r="D114" s="42">
        <v>1910.74119</v>
      </c>
      <c r="E114" s="42">
        <v>-1791.46425</v>
      </c>
      <c r="F114" s="42">
        <v>-1921.99793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2088.26998</v>
      </c>
      <c r="D115" s="42">
        <v>1844.48803</v>
      </c>
      <c r="E115" s="42">
        <v>-1729.3277700000001</v>
      </c>
      <c r="F115" s="42">
        <v>-1968.7984899999999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2064.3405400000001</v>
      </c>
      <c r="D116" s="42">
        <v>1880.2695200000001</v>
      </c>
      <c r="E116" s="42">
        <v>-1762.88123</v>
      </c>
      <c r="F116" s="42">
        <v>-1947.18553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2114.4088200000001</v>
      </c>
      <c r="D117" s="42">
        <v>1807.18561</v>
      </c>
      <c r="E117" s="42">
        <v>-1694.3603599999999</v>
      </c>
      <c r="F117" s="42">
        <v>-1992.54135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6" t="s">
        <v>163</v>
      </c>
      <c r="C118" s="43">
        <v>2007.7856400000001</v>
      </c>
      <c r="D118" s="43">
        <v>1940.5721100000001</v>
      </c>
      <c r="E118" s="43">
        <v>-1819.4884099999999</v>
      </c>
      <c r="F118" s="43">
        <v>-1895.7218499999999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R186_2024-08-01_C_8.68</v>
      </c>
      <c r="B8" s="44" t="s">
        <v>93</v>
      </c>
      <c r="C8" s="44" t="s">
        <v>1202</v>
      </c>
      <c r="D8" s="41">
        <v>8.68</v>
      </c>
      <c r="E8" s="41">
        <v>14.325570000000001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R186_2024-08-01_C_8.69</v>
      </c>
      <c r="B9" s="45" t="s">
        <v>93</v>
      </c>
      <c r="C9" s="45" t="s">
        <v>1202</v>
      </c>
      <c r="D9" s="42">
        <v>8.69</v>
      </c>
      <c r="E9" s="42">
        <v>14.432180000000001</v>
      </c>
      <c r="F9"/>
    </row>
    <row r="10" spans="1:6" x14ac:dyDescent="0.25">
      <c r="A10" s="37" t="str">
        <f t="shared" si="0"/>
        <v>R186_2024-08-01_C_8.7</v>
      </c>
      <c r="B10" s="45" t="s">
        <v>93</v>
      </c>
      <c r="C10" s="45" t="s">
        <v>1202</v>
      </c>
      <c r="D10" s="42">
        <v>8.6999999999999993</v>
      </c>
      <c r="E10" s="42">
        <v>14.536569999999999</v>
      </c>
      <c r="F10"/>
    </row>
    <row r="11" spans="1:6" x14ac:dyDescent="0.25">
      <c r="A11" s="37" t="str">
        <f t="shared" si="0"/>
        <v>R186_2024-08-01_P_8.68</v>
      </c>
      <c r="B11" s="45" t="s">
        <v>93</v>
      </c>
      <c r="C11" s="45" t="s">
        <v>1203</v>
      </c>
      <c r="D11" s="42">
        <v>8.68</v>
      </c>
      <c r="E11" s="42">
        <v>14.23523</v>
      </c>
      <c r="F11"/>
    </row>
    <row r="12" spans="1:6" x14ac:dyDescent="0.25">
      <c r="A12" s="37" t="str">
        <f t="shared" si="0"/>
        <v>R186_2024-08-01_P_8.69</v>
      </c>
      <c r="B12" s="45" t="s">
        <v>93</v>
      </c>
      <c r="C12" s="45" t="s">
        <v>1203</v>
      </c>
      <c r="D12" s="42">
        <v>8.69</v>
      </c>
      <c r="E12" s="42">
        <v>14.340999999999999</v>
      </c>
      <c r="F12"/>
    </row>
    <row r="13" spans="1:6" x14ac:dyDescent="0.25">
      <c r="A13" s="37" t="str">
        <f t="shared" si="0"/>
        <v>R186_2024-08-01_P_8.7</v>
      </c>
      <c r="B13" s="45" t="s">
        <v>93</v>
      </c>
      <c r="C13" s="45" t="s">
        <v>1203</v>
      </c>
      <c r="D13" s="42">
        <v>8.6999999999999993</v>
      </c>
      <c r="E13" s="42">
        <v>14.44458</v>
      </c>
      <c r="F13"/>
    </row>
    <row r="14" spans="1:6" x14ac:dyDescent="0.25">
      <c r="A14" s="37" t="str">
        <f t="shared" si="0"/>
        <v>R186_2024-02-01_C_9.51</v>
      </c>
      <c r="B14" s="45" t="s">
        <v>94</v>
      </c>
      <c r="C14" s="45" t="s">
        <v>1202</v>
      </c>
      <c r="D14" s="42">
        <v>9.51</v>
      </c>
      <c r="E14" s="42">
        <v>24.508839999999999</v>
      </c>
      <c r="F14"/>
    </row>
    <row r="15" spans="1:6" x14ac:dyDescent="0.25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24.427679999999999</v>
      </c>
      <c r="F15"/>
    </row>
    <row r="16" spans="1:6" x14ac:dyDescent="0.25">
      <c r="A16" s="37" t="str">
        <f t="shared" si="0"/>
        <v>R186_2024-02-01_C_9.5</v>
      </c>
      <c r="B16" s="45" t="s">
        <v>94</v>
      </c>
      <c r="C16" s="45" t="s">
        <v>1202</v>
      </c>
      <c r="D16" s="42">
        <v>9.5</v>
      </c>
      <c r="E16" s="42">
        <v>24.575869999999998</v>
      </c>
      <c r="F16"/>
    </row>
    <row r="17" spans="1:5" x14ac:dyDescent="0.25">
      <c r="A17" s="37" t="str">
        <f t="shared" si="0"/>
        <v>R186_2024-02-01_P_9.5</v>
      </c>
      <c r="B17" s="45" t="s">
        <v>94</v>
      </c>
      <c r="C17" s="45" t="s">
        <v>1203</v>
      </c>
      <c r="D17" s="42">
        <v>9.5</v>
      </c>
      <c r="E17" s="42">
        <v>24.291979999999999</v>
      </c>
    </row>
    <row r="18" spans="1:5" x14ac:dyDescent="0.25">
      <c r="A18" s="37" t="str">
        <f t="shared" si="0"/>
        <v>R186_2024-02-01_P_9.51</v>
      </c>
      <c r="B18" s="45" t="s">
        <v>94</v>
      </c>
      <c r="C18" s="45" t="s">
        <v>1203</v>
      </c>
      <c r="D18" s="42">
        <v>9.51</v>
      </c>
      <c r="E18" s="42">
        <v>24.225930000000002</v>
      </c>
    </row>
    <row r="19" spans="1:5" x14ac:dyDescent="0.25">
      <c r="A19" s="37" t="str">
        <f t="shared" si="0"/>
        <v>R186_2024-02-01_P_9.52</v>
      </c>
      <c r="B19" s="45" t="s">
        <v>94</v>
      </c>
      <c r="C19" s="45" t="s">
        <v>1203</v>
      </c>
      <c r="D19" s="42">
        <v>9.52</v>
      </c>
      <c r="E19" s="42">
        <v>24.145969999999998</v>
      </c>
    </row>
    <row r="20" spans="1:5" x14ac:dyDescent="0.25">
      <c r="A20" s="37" t="str">
        <f t="shared" si="0"/>
        <v>R186_2024-05-02_C_8.01</v>
      </c>
      <c r="B20" s="45" t="s">
        <v>95</v>
      </c>
      <c r="C20" s="45" t="s">
        <v>1202</v>
      </c>
      <c r="D20" s="42">
        <v>8.01</v>
      </c>
      <c r="E20" s="42">
        <v>5.0664400000000001</v>
      </c>
    </row>
    <row r="21" spans="1:5" x14ac:dyDescent="0.25">
      <c r="A21" s="37" t="str">
        <f t="shared" si="0"/>
        <v>R186_2024-05-02_C_10.4</v>
      </c>
      <c r="B21" s="45" t="s">
        <v>95</v>
      </c>
      <c r="C21" s="45" t="s">
        <v>1202</v>
      </c>
      <c r="D21" s="42">
        <v>10.4</v>
      </c>
      <c r="E21" s="42">
        <v>12.3965</v>
      </c>
    </row>
    <row r="22" spans="1:5" x14ac:dyDescent="0.25">
      <c r="A22" s="37" t="str">
        <f t="shared" si="0"/>
        <v>R186_2024-05-02_C_7.99</v>
      </c>
      <c r="B22" s="45" t="s">
        <v>95</v>
      </c>
      <c r="C22" s="45" t="s">
        <v>1202</v>
      </c>
      <c r="D22" s="42">
        <v>7.99</v>
      </c>
      <c r="E22" s="42">
        <v>4.8884299999999996</v>
      </c>
    </row>
    <row r="23" spans="1:5" x14ac:dyDescent="0.25">
      <c r="A23" s="37" t="str">
        <f t="shared" si="0"/>
        <v>R186_2024-05-02_C_9.73</v>
      </c>
      <c r="B23" s="45" t="s">
        <v>95</v>
      </c>
      <c r="C23" s="45" t="s">
        <v>1202</v>
      </c>
      <c r="D23" s="42">
        <v>9.73</v>
      </c>
      <c r="E23" s="42">
        <v>17.97335</v>
      </c>
    </row>
    <row r="24" spans="1:5" x14ac:dyDescent="0.25">
      <c r="A24" s="37" t="str">
        <f t="shared" si="0"/>
        <v>R186_2024-05-02_C_8</v>
      </c>
      <c r="B24" s="45" t="s">
        <v>95</v>
      </c>
      <c r="C24" s="45" t="s">
        <v>1202</v>
      </c>
      <c r="D24" s="42">
        <v>8</v>
      </c>
      <c r="E24" s="42">
        <v>4.9784600000000001</v>
      </c>
    </row>
    <row r="25" spans="1:5" x14ac:dyDescent="0.25">
      <c r="A25" s="37" t="str">
        <f t="shared" si="0"/>
        <v>R186_2024-05-02_P_8.01</v>
      </c>
      <c r="B25" s="45" t="s">
        <v>95</v>
      </c>
      <c r="C25" s="45" t="s">
        <v>1203</v>
      </c>
      <c r="D25" s="42">
        <v>8.01</v>
      </c>
      <c r="E25" s="42">
        <v>5.0369700000000002</v>
      </c>
    </row>
    <row r="26" spans="1:5" x14ac:dyDescent="0.25">
      <c r="A26" s="37" t="str">
        <f t="shared" si="0"/>
        <v>R186_2024-05-02_P_10.4</v>
      </c>
      <c r="B26" s="45" t="s">
        <v>95</v>
      </c>
      <c r="C26" s="45" t="s">
        <v>1203</v>
      </c>
      <c r="D26" s="42">
        <v>10.4</v>
      </c>
      <c r="E26" s="42">
        <v>12.31535</v>
      </c>
    </row>
    <row r="27" spans="1:5" x14ac:dyDescent="0.25">
      <c r="A27" s="37" t="str">
        <f t="shared" si="0"/>
        <v>R186_2024-05-02_P_9.73</v>
      </c>
      <c r="B27" s="45" t="s">
        <v>95</v>
      </c>
      <c r="C27" s="45" t="s">
        <v>1203</v>
      </c>
      <c r="D27" s="42">
        <v>9.73</v>
      </c>
      <c r="E27" s="42">
        <v>17.831510000000002</v>
      </c>
    </row>
    <row r="28" spans="1:5" x14ac:dyDescent="0.25">
      <c r="A28" s="37" t="str">
        <f t="shared" si="0"/>
        <v>R186_2024-05-02_P_7.99</v>
      </c>
      <c r="B28" s="45" t="s">
        <v>95</v>
      </c>
      <c r="C28" s="45" t="s">
        <v>1203</v>
      </c>
      <c r="D28" s="42">
        <v>7.99</v>
      </c>
      <c r="E28" s="42">
        <v>4.8604500000000002</v>
      </c>
    </row>
    <row r="29" spans="1:5" x14ac:dyDescent="0.25">
      <c r="A29" s="37" t="str">
        <f t="shared" si="0"/>
        <v>R186_2024-05-02_P_8</v>
      </c>
      <c r="B29" s="45" t="s">
        <v>95</v>
      </c>
      <c r="C29" s="45" t="s">
        <v>1203</v>
      </c>
      <c r="D29" s="42">
        <v>8</v>
      </c>
      <c r="E29" s="42">
        <v>4.9497299999999997</v>
      </c>
    </row>
    <row r="30" spans="1:5" x14ac:dyDescent="0.25">
      <c r="A30" s="37" t="str">
        <f t="shared" si="0"/>
        <v>R186_2023-11-02_C_9.38</v>
      </c>
      <c r="B30" s="45" t="s">
        <v>96</v>
      </c>
      <c r="C30" s="45" t="s">
        <v>1202</v>
      </c>
      <c r="D30" s="42">
        <v>9.3800000000000008</v>
      </c>
      <c r="E30" s="42">
        <v>72.415480000000002</v>
      </c>
    </row>
    <row r="31" spans="1:5" x14ac:dyDescent="0.25">
      <c r="A31" s="37" t="str">
        <f t="shared" si="0"/>
        <v>R186_2023-11-02_C_10.42</v>
      </c>
      <c r="B31" s="45" t="s">
        <v>96</v>
      </c>
      <c r="C31" s="45" t="s">
        <v>1202</v>
      </c>
      <c r="D31" s="42">
        <v>10.42</v>
      </c>
      <c r="E31" s="42">
        <v>3.4682300000000001</v>
      </c>
    </row>
    <row r="32" spans="1:5" x14ac:dyDescent="0.25">
      <c r="A32" s="37" t="str">
        <f t="shared" si="0"/>
        <v>R186_2023-11-02_C_9.39</v>
      </c>
      <c r="B32" s="45" t="s">
        <v>96</v>
      </c>
      <c r="C32" s="45" t="s">
        <v>1202</v>
      </c>
      <c r="D32" s="42">
        <v>9.39</v>
      </c>
      <c r="E32" s="42">
        <v>72.282550000000001</v>
      </c>
    </row>
    <row r="33" spans="1:5" x14ac:dyDescent="0.25">
      <c r="A33" s="37" t="str">
        <f t="shared" si="0"/>
        <v>R186_2023-11-02_C_9.4</v>
      </c>
      <c r="B33" s="45" t="s">
        <v>96</v>
      </c>
      <c r="C33" s="45" t="s">
        <v>1202</v>
      </c>
      <c r="D33" s="42">
        <v>9.4</v>
      </c>
      <c r="E33" s="42">
        <v>72.081689999999995</v>
      </c>
    </row>
    <row r="34" spans="1:5" x14ac:dyDescent="0.25">
      <c r="A34" s="37" t="str">
        <f t="shared" si="0"/>
        <v>R186_2023-11-02_C_9.15</v>
      </c>
      <c r="B34" s="45" t="s">
        <v>96</v>
      </c>
      <c r="C34" s="45" t="s">
        <v>1202</v>
      </c>
      <c r="D34" s="42">
        <v>9.15</v>
      </c>
      <c r="E34" s="42">
        <v>55.733069999999998</v>
      </c>
    </row>
    <row r="35" spans="1:5" x14ac:dyDescent="0.25">
      <c r="A35" s="37" t="str">
        <f t="shared" si="0"/>
        <v>R186_2023-11-02_P_9.4</v>
      </c>
      <c r="B35" s="45" t="s">
        <v>96</v>
      </c>
      <c r="C35" s="45" t="s">
        <v>1203</v>
      </c>
      <c r="D35" s="42">
        <v>9.4</v>
      </c>
      <c r="E35" s="42">
        <v>70.954009999999997</v>
      </c>
    </row>
    <row r="36" spans="1:5" x14ac:dyDescent="0.25">
      <c r="A36" s="37" t="str">
        <f t="shared" si="0"/>
        <v>R186_2023-11-02_P_9.38</v>
      </c>
      <c r="B36" s="45" t="s">
        <v>96</v>
      </c>
      <c r="C36" s="45" t="s">
        <v>1203</v>
      </c>
      <c r="D36" s="42">
        <v>9.3800000000000008</v>
      </c>
      <c r="E36" s="42">
        <v>71.282139999999998</v>
      </c>
    </row>
    <row r="37" spans="1:5" x14ac:dyDescent="0.25">
      <c r="A37" s="37" t="str">
        <f t="shared" si="0"/>
        <v>R186_2023-11-02_P_10.42</v>
      </c>
      <c r="B37" s="45" t="s">
        <v>96</v>
      </c>
      <c r="C37" s="45" t="s">
        <v>1203</v>
      </c>
      <c r="D37" s="42">
        <v>10.42</v>
      </c>
      <c r="E37" s="42">
        <v>3.4247899999999998</v>
      </c>
    </row>
    <row r="38" spans="1:5" x14ac:dyDescent="0.25">
      <c r="A38" s="37" t="str">
        <f t="shared" si="0"/>
        <v>R186_2023-11-02_P_9.39</v>
      </c>
      <c r="B38" s="45" t="s">
        <v>96</v>
      </c>
      <c r="C38" s="45" t="s">
        <v>1203</v>
      </c>
      <c r="D38" s="42">
        <v>9.39</v>
      </c>
      <c r="E38" s="42">
        <v>71.151489999999995</v>
      </c>
    </row>
    <row r="39" spans="1:5" x14ac:dyDescent="0.25">
      <c r="A39" s="37" t="str">
        <f t="shared" si="0"/>
        <v>R186_2023-11-02_P_9.15</v>
      </c>
      <c r="B39" s="45" t="s">
        <v>96</v>
      </c>
      <c r="C39" s="45" t="s">
        <v>1203</v>
      </c>
      <c r="D39" s="42">
        <v>9.15</v>
      </c>
      <c r="E39" s="42">
        <v>54.862949999999998</v>
      </c>
    </row>
    <row r="40" spans="1:5" x14ac:dyDescent="0.25">
      <c r="A40" s="37" t="str">
        <f t="shared" si="0"/>
        <v>R186_2024-11-07_C_9.15</v>
      </c>
      <c r="B40" s="45" t="s">
        <v>97</v>
      </c>
      <c r="C40" s="45" t="s">
        <v>1202</v>
      </c>
      <c r="D40" s="42">
        <v>9.15</v>
      </c>
      <c r="E40" s="42">
        <v>17.532679999999999</v>
      </c>
    </row>
    <row r="41" spans="1:5" x14ac:dyDescent="0.25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17.466640000000002</v>
      </c>
    </row>
    <row r="42" spans="1:5" x14ac:dyDescent="0.25">
      <c r="A42" s="37" t="str">
        <f t="shared" si="0"/>
        <v>R186_2024-11-07_C_9.14</v>
      </c>
      <c r="B42" s="45" t="s">
        <v>97</v>
      </c>
      <c r="C42" s="45" t="s">
        <v>1202</v>
      </c>
      <c r="D42" s="42">
        <v>9.14</v>
      </c>
      <c r="E42" s="42">
        <v>17.498280000000001</v>
      </c>
    </row>
    <row r="43" spans="1:5" x14ac:dyDescent="0.25">
      <c r="A43" s="37" t="str">
        <f t="shared" si="0"/>
        <v>R186_2024-11-07_P_9.14</v>
      </c>
      <c r="B43" s="45" t="s">
        <v>97</v>
      </c>
      <c r="C43" s="45" t="s">
        <v>1203</v>
      </c>
      <c r="D43" s="42">
        <v>9.14</v>
      </c>
      <c r="E43" s="42">
        <v>17.413920000000001</v>
      </c>
    </row>
    <row r="44" spans="1:5" x14ac:dyDescent="0.25">
      <c r="A44" s="37" t="str">
        <f t="shared" si="0"/>
        <v>R186_2024-11-07_P_9.15</v>
      </c>
      <c r="B44" s="45" t="s">
        <v>97</v>
      </c>
      <c r="C44" s="45" t="s">
        <v>1203</v>
      </c>
      <c r="D44" s="42">
        <v>9.15</v>
      </c>
      <c r="E44" s="42">
        <v>17.448180000000001</v>
      </c>
    </row>
    <row r="45" spans="1:5" x14ac:dyDescent="0.25">
      <c r="A45" s="37" t="str">
        <f t="shared" si="0"/>
        <v>R186_2024-11-07_P_9.13</v>
      </c>
      <c r="B45" s="45" t="s">
        <v>97</v>
      </c>
      <c r="C45" s="45" t="s">
        <v>1203</v>
      </c>
      <c r="D45" s="42">
        <v>9.1300000000000008</v>
      </c>
      <c r="E45" s="42">
        <v>17.382359999999998</v>
      </c>
    </row>
    <row r="46" spans="1:5" x14ac:dyDescent="0.25">
      <c r="A46" s="37" t="str">
        <f t="shared" si="0"/>
        <v>R2030_2024-08-01_C_10.38</v>
      </c>
      <c r="B46" s="45" t="s">
        <v>104</v>
      </c>
      <c r="C46" s="45" t="s">
        <v>1202</v>
      </c>
      <c r="D46" s="42">
        <v>10.38</v>
      </c>
      <c r="E46" s="42">
        <v>10.31448</v>
      </c>
    </row>
    <row r="47" spans="1:5" x14ac:dyDescent="0.25">
      <c r="A47" s="37" t="str">
        <f t="shared" si="0"/>
        <v>R2030_2024-08-01_C_10.39</v>
      </c>
      <c r="B47" s="45" t="s">
        <v>104</v>
      </c>
      <c r="C47" s="45" t="s">
        <v>1202</v>
      </c>
      <c r="D47" s="42">
        <v>10.39</v>
      </c>
      <c r="E47" s="42">
        <v>10.34745</v>
      </c>
    </row>
    <row r="48" spans="1:5" x14ac:dyDescent="0.25">
      <c r="A48" s="37" t="str">
        <f t="shared" si="0"/>
        <v>R2030_2024-08-01_C_10.37</v>
      </c>
      <c r="B48" s="45" t="s">
        <v>104</v>
      </c>
      <c r="C48" s="45" t="s">
        <v>1202</v>
      </c>
      <c r="D48" s="42">
        <v>10.37</v>
      </c>
      <c r="E48" s="42">
        <v>10.28111</v>
      </c>
    </row>
    <row r="49" spans="1:5" x14ac:dyDescent="0.25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10.23494</v>
      </c>
    </row>
    <row r="50" spans="1:5" x14ac:dyDescent="0.25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10.26755</v>
      </c>
    </row>
    <row r="51" spans="1:5" x14ac:dyDescent="0.25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10.201930000000001</v>
      </c>
    </row>
    <row r="52" spans="1:5" x14ac:dyDescent="0.25">
      <c r="A52" s="37" t="str">
        <f t="shared" si="0"/>
        <v>R2030_2024-02-01_C_11.75</v>
      </c>
      <c r="B52" s="45" t="s">
        <v>105</v>
      </c>
      <c r="C52" s="45" t="s">
        <v>1202</v>
      </c>
      <c r="D52" s="42">
        <v>11.75</v>
      </c>
      <c r="E52" s="42">
        <v>8.2776399999999999</v>
      </c>
    </row>
    <row r="53" spans="1:5" x14ac:dyDescent="0.25">
      <c r="A53" s="37" t="str">
        <f t="shared" si="0"/>
        <v>R2030_2024-02-01_C_9.89</v>
      </c>
      <c r="B53" s="45" t="s">
        <v>105</v>
      </c>
      <c r="C53" s="45" t="s">
        <v>1202</v>
      </c>
      <c r="D53" s="42">
        <v>9.89</v>
      </c>
      <c r="E53" s="42">
        <v>6.7316599999999998</v>
      </c>
    </row>
    <row r="54" spans="1:5" x14ac:dyDescent="0.25">
      <c r="A54" s="37" t="str">
        <f t="shared" si="0"/>
        <v>R2030_2024-02-01_C_10.39</v>
      </c>
      <c r="B54" s="45" t="s">
        <v>105</v>
      </c>
      <c r="C54" s="45" t="s">
        <v>1202</v>
      </c>
      <c r="D54" s="42">
        <v>10.39</v>
      </c>
      <c r="E54" s="42">
        <v>10.94237</v>
      </c>
    </row>
    <row r="55" spans="1:5" x14ac:dyDescent="0.25">
      <c r="A55" s="37" t="str">
        <f t="shared" si="0"/>
        <v>R2030_2024-02-01_C_11.85</v>
      </c>
      <c r="B55" s="45" t="s">
        <v>105</v>
      </c>
      <c r="C55" s="45" t="s">
        <v>1202</v>
      </c>
      <c r="D55" s="42">
        <v>11.85</v>
      </c>
      <c r="E55" s="42">
        <v>7.6106600000000002</v>
      </c>
    </row>
    <row r="56" spans="1:5" x14ac:dyDescent="0.25">
      <c r="A56" s="37" t="str">
        <f t="shared" si="0"/>
        <v>R2030_2024-02-01_C_9.57</v>
      </c>
      <c r="B56" s="45" t="s">
        <v>105</v>
      </c>
      <c r="C56" s="45" t="s">
        <v>1202</v>
      </c>
      <c r="D56" s="42">
        <v>9.57</v>
      </c>
      <c r="E56" s="42">
        <v>4.3411299999999997</v>
      </c>
    </row>
    <row r="57" spans="1:5" x14ac:dyDescent="0.25">
      <c r="A57" s="37" t="str">
        <f t="shared" si="0"/>
        <v>R2030_2024-02-01_C_10.07</v>
      </c>
      <c r="B57" s="45" t="s">
        <v>105</v>
      </c>
      <c r="C57" s="45" t="s">
        <v>1202</v>
      </c>
      <c r="D57" s="42">
        <v>10.07</v>
      </c>
      <c r="E57" s="42">
        <v>8.3090600000000006</v>
      </c>
    </row>
    <row r="58" spans="1:5" x14ac:dyDescent="0.25">
      <c r="A58" s="37" t="str">
        <f t="shared" si="0"/>
        <v>R2030_2024-02-01_C_10.16</v>
      </c>
      <c r="B58" s="45" t="s">
        <v>105</v>
      </c>
      <c r="C58" s="45" t="s">
        <v>1202</v>
      </c>
      <c r="D58" s="42">
        <v>10.16</v>
      </c>
      <c r="E58" s="42">
        <v>9.1027500000000003</v>
      </c>
    </row>
    <row r="59" spans="1:5" x14ac:dyDescent="0.25">
      <c r="A59" s="37" t="str">
        <f t="shared" si="0"/>
        <v>R2030_2024-02-01_C_11</v>
      </c>
      <c r="B59" s="45" t="s">
        <v>105</v>
      </c>
      <c r="C59" s="45" t="s">
        <v>1202</v>
      </c>
      <c r="D59" s="42">
        <v>11</v>
      </c>
      <c r="E59" s="42">
        <v>12.43933</v>
      </c>
    </row>
    <row r="60" spans="1:5" x14ac:dyDescent="0.25">
      <c r="A60" s="37" t="str">
        <f t="shared" si="0"/>
        <v>R2030_2024-02-01_C_11.31</v>
      </c>
      <c r="B60" s="45" t="s">
        <v>105</v>
      </c>
      <c r="C60" s="45" t="s">
        <v>1202</v>
      </c>
      <c r="D60" s="42">
        <v>11.31</v>
      </c>
      <c r="E60" s="42">
        <v>11.13252</v>
      </c>
    </row>
    <row r="61" spans="1:5" x14ac:dyDescent="0.25">
      <c r="A61" s="37" t="str">
        <f t="shared" si="0"/>
        <v>R2030_2024-02-01_C_11.86</v>
      </c>
      <c r="B61" s="45" t="s">
        <v>105</v>
      </c>
      <c r="C61" s="45" t="s">
        <v>1202</v>
      </c>
      <c r="D61" s="42">
        <v>11.86</v>
      </c>
      <c r="E61" s="42">
        <v>7.5450499999999998</v>
      </c>
    </row>
    <row r="62" spans="1:5" x14ac:dyDescent="0.25">
      <c r="A62" s="37" t="str">
        <f t="shared" si="0"/>
        <v>R2030_2024-02-01_C_11.37</v>
      </c>
      <c r="B62" s="45" t="s">
        <v>105</v>
      </c>
      <c r="C62" s="45" t="s">
        <v>1202</v>
      </c>
      <c r="D62" s="42">
        <v>11.37</v>
      </c>
      <c r="E62" s="42">
        <v>10.77938</v>
      </c>
    </row>
    <row r="63" spans="1:5" x14ac:dyDescent="0.25">
      <c r="A63" s="37" t="str">
        <f t="shared" si="0"/>
        <v>R2030_2024-02-01_C_12.1</v>
      </c>
      <c r="B63" s="45" t="s">
        <v>105</v>
      </c>
      <c r="C63" s="45" t="s">
        <v>1202</v>
      </c>
      <c r="D63" s="42">
        <v>12.1</v>
      </c>
      <c r="E63" s="42">
        <v>6.0578799999999999</v>
      </c>
    </row>
    <row r="64" spans="1:5" x14ac:dyDescent="0.25">
      <c r="A64" s="37" t="str">
        <f t="shared" si="0"/>
        <v>R2030_2024-02-01_C_10</v>
      </c>
      <c r="B64" s="45" t="s">
        <v>105</v>
      </c>
      <c r="C64" s="45" t="s">
        <v>1202</v>
      </c>
      <c r="D64" s="42">
        <v>10</v>
      </c>
      <c r="E64" s="42">
        <v>7.6894499999999999</v>
      </c>
    </row>
    <row r="65" spans="1:5" x14ac:dyDescent="0.25">
      <c r="A65" s="37" t="str">
        <f t="shared" si="0"/>
        <v>R2030_2024-02-01_C_11.35</v>
      </c>
      <c r="B65" s="45" t="s">
        <v>105</v>
      </c>
      <c r="C65" s="45" t="s">
        <v>1202</v>
      </c>
      <c r="D65" s="42">
        <v>11.35</v>
      </c>
      <c r="E65" s="42">
        <v>10.89977</v>
      </c>
    </row>
    <row r="66" spans="1:5" x14ac:dyDescent="0.25">
      <c r="A66" s="37" t="str">
        <f t="shared" si="0"/>
        <v>R2030_2024-02-01_C_9.93</v>
      </c>
      <c r="B66" s="45" t="s">
        <v>105</v>
      </c>
      <c r="C66" s="45" t="s">
        <v>1202</v>
      </c>
      <c r="D66" s="42">
        <v>9.93</v>
      </c>
      <c r="E66" s="42">
        <v>7.0762400000000003</v>
      </c>
    </row>
    <row r="67" spans="1:5" x14ac:dyDescent="0.25">
      <c r="A67" s="37" t="str">
        <f t="shared" si="0"/>
        <v>R2030_2024-02-01_C_11.36</v>
      </c>
      <c r="B67" s="45" t="s">
        <v>105</v>
      </c>
      <c r="C67" s="45" t="s">
        <v>1202</v>
      </c>
      <c r="D67" s="42">
        <v>11.36</v>
      </c>
      <c r="E67" s="42">
        <v>10.840400000000001</v>
      </c>
    </row>
    <row r="68" spans="1:5" x14ac:dyDescent="0.25">
      <c r="A68" s="37" t="str">
        <f t="shared" si="0"/>
        <v>R2030_2024-02-01_P_11</v>
      </c>
      <c r="B68" s="45" t="s">
        <v>105</v>
      </c>
      <c r="C68" s="45" t="s">
        <v>1203</v>
      </c>
      <c r="D68" s="42">
        <v>11</v>
      </c>
      <c r="E68" s="42">
        <v>12.23382</v>
      </c>
    </row>
    <row r="69" spans="1:5" x14ac:dyDescent="0.25">
      <c r="A69" s="37" t="str">
        <f t="shared" si="0"/>
        <v>R2030_2024-02-01_P_11.75</v>
      </c>
      <c r="B69" s="45" t="s">
        <v>105</v>
      </c>
      <c r="C69" s="45" t="s">
        <v>1203</v>
      </c>
      <c r="D69" s="42">
        <v>11.75</v>
      </c>
      <c r="E69" s="42">
        <v>8.1612100000000005</v>
      </c>
    </row>
    <row r="70" spans="1:5" x14ac:dyDescent="0.25">
      <c r="A70" s="37" t="str">
        <f t="shared" si="0"/>
        <v>R2030_2024-02-01_P_10.39</v>
      </c>
      <c r="B70" s="45" t="s">
        <v>105</v>
      </c>
      <c r="C70" s="45" t="s">
        <v>1203</v>
      </c>
      <c r="D70" s="42">
        <v>10.39</v>
      </c>
      <c r="E70" s="42">
        <v>10.763769999999999</v>
      </c>
    </row>
    <row r="71" spans="1:5" x14ac:dyDescent="0.25">
      <c r="A71" s="37" t="str">
        <f t="shared" si="0"/>
        <v>R2030_2024-02-01_P_11.85</v>
      </c>
      <c r="B71" s="45" t="s">
        <v>105</v>
      </c>
      <c r="C71" s="45" t="s">
        <v>1203</v>
      </c>
      <c r="D71" s="42">
        <v>11.85</v>
      </c>
      <c r="E71" s="42">
        <v>7.5073299999999996</v>
      </c>
    </row>
    <row r="72" spans="1:5" x14ac:dyDescent="0.25">
      <c r="A72" s="37" t="str">
        <f t="shared" si="0"/>
        <v>R2030_2024-02-01_P_10</v>
      </c>
      <c r="B72" s="45" t="s">
        <v>105</v>
      </c>
      <c r="C72" s="45" t="s">
        <v>1203</v>
      </c>
      <c r="D72" s="42">
        <v>10</v>
      </c>
      <c r="E72" s="42">
        <v>7.5754299999999999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R2030_2024-02-01_P_10.07</v>
      </c>
      <c r="B73" s="45" t="s">
        <v>105</v>
      </c>
      <c r="C73" s="45" t="s">
        <v>1203</v>
      </c>
      <c r="D73" s="42">
        <v>10.07</v>
      </c>
      <c r="E73" s="42">
        <v>8.1829699999999992</v>
      </c>
    </row>
    <row r="74" spans="1:5" x14ac:dyDescent="0.25">
      <c r="A74" s="37" t="str">
        <f t="shared" si="1"/>
        <v>R2030_2024-02-01_P_10.16</v>
      </c>
      <c r="B74" s="45" t="s">
        <v>105</v>
      </c>
      <c r="C74" s="45" t="s">
        <v>1203</v>
      </c>
      <c r="D74" s="42">
        <v>10.16</v>
      </c>
      <c r="E74" s="42">
        <v>8.9609299999999994</v>
      </c>
    </row>
    <row r="75" spans="1:5" x14ac:dyDescent="0.25">
      <c r="A75" s="37" t="str">
        <f t="shared" si="1"/>
        <v>R2030_2024-02-01_P_11.31</v>
      </c>
      <c r="B75" s="45" t="s">
        <v>105</v>
      </c>
      <c r="C75" s="45" t="s">
        <v>1203</v>
      </c>
      <c r="D75" s="42">
        <v>11.31</v>
      </c>
      <c r="E75" s="42">
        <v>10.956720000000001</v>
      </c>
    </row>
    <row r="76" spans="1:5" x14ac:dyDescent="0.25">
      <c r="A76" s="37" t="str">
        <f t="shared" si="1"/>
        <v>R2030_2024-02-01_P_9.93</v>
      </c>
      <c r="B76" s="45" t="s">
        <v>105</v>
      </c>
      <c r="C76" s="45" t="s">
        <v>1203</v>
      </c>
      <c r="D76" s="42">
        <v>9.93</v>
      </c>
      <c r="E76" s="42">
        <v>6.9739899999999997</v>
      </c>
    </row>
    <row r="77" spans="1:5" x14ac:dyDescent="0.25">
      <c r="A77" s="37" t="str">
        <f t="shared" si="1"/>
        <v>R2030_2024-02-01_P_11.86</v>
      </c>
      <c r="B77" s="45" t="s">
        <v>105</v>
      </c>
      <c r="C77" s="45" t="s">
        <v>1203</v>
      </c>
      <c r="D77" s="42">
        <v>11.86</v>
      </c>
      <c r="E77" s="42">
        <v>7.44299</v>
      </c>
    </row>
    <row r="78" spans="1:5" x14ac:dyDescent="0.25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6.6359300000000001</v>
      </c>
    </row>
    <row r="79" spans="1:5" x14ac:dyDescent="0.25">
      <c r="A79" s="37" t="str">
        <f t="shared" si="1"/>
        <v>R2030_2024-02-01_P_11.36</v>
      </c>
      <c r="B79" s="45" t="s">
        <v>105</v>
      </c>
      <c r="C79" s="45" t="s">
        <v>1203</v>
      </c>
      <c r="D79" s="42">
        <v>11.36</v>
      </c>
      <c r="E79" s="42">
        <v>10.670949999999999</v>
      </c>
    </row>
    <row r="80" spans="1:5" x14ac:dyDescent="0.25">
      <c r="A80" s="37" t="str">
        <f t="shared" si="1"/>
        <v>R2030_2024-02-01_P_11.37</v>
      </c>
      <c r="B80" s="45" t="s">
        <v>105</v>
      </c>
      <c r="C80" s="45" t="s">
        <v>1203</v>
      </c>
      <c r="D80" s="42">
        <v>11.37</v>
      </c>
      <c r="E80" s="42">
        <v>10.61125</v>
      </c>
    </row>
    <row r="81" spans="1:5" x14ac:dyDescent="0.25">
      <c r="A81" s="37" t="str">
        <f t="shared" si="1"/>
        <v>R2030_2024-02-01_P_12.1</v>
      </c>
      <c r="B81" s="45" t="s">
        <v>105</v>
      </c>
      <c r="C81" s="45" t="s">
        <v>1203</v>
      </c>
      <c r="D81" s="42">
        <v>12.1</v>
      </c>
      <c r="E81" s="42">
        <v>5.9836200000000002</v>
      </c>
    </row>
    <row r="82" spans="1:5" x14ac:dyDescent="0.25">
      <c r="A82" s="37" t="str">
        <f t="shared" si="1"/>
        <v>R2030_2024-02-01_P_9.57</v>
      </c>
      <c r="B82" s="45" t="s">
        <v>105</v>
      </c>
      <c r="C82" s="45" t="s">
        <v>1203</v>
      </c>
      <c r="D82" s="42">
        <v>9.57</v>
      </c>
      <c r="E82" s="42">
        <v>4.2890100000000002</v>
      </c>
    </row>
    <row r="83" spans="1:5" x14ac:dyDescent="0.25">
      <c r="A83" s="37" t="str">
        <f t="shared" si="1"/>
        <v>R2030_2024-02-01_P_11.35</v>
      </c>
      <c r="B83" s="45" t="s">
        <v>105</v>
      </c>
      <c r="C83" s="45" t="s">
        <v>1203</v>
      </c>
      <c r="D83" s="42">
        <v>11.35</v>
      </c>
      <c r="E83" s="42">
        <v>10.729039999999999</v>
      </c>
    </row>
    <row r="84" spans="1:5" x14ac:dyDescent="0.25">
      <c r="A84" s="37" t="str">
        <f t="shared" si="1"/>
        <v>R2030_2024-05-02_C_11.12</v>
      </c>
      <c r="B84" s="45" t="s">
        <v>106</v>
      </c>
      <c r="C84" s="45" t="s">
        <v>1202</v>
      </c>
      <c r="D84" s="42">
        <v>11.12</v>
      </c>
      <c r="E84" s="42">
        <v>11.12552</v>
      </c>
    </row>
    <row r="85" spans="1:5" x14ac:dyDescent="0.25">
      <c r="A85" s="37" t="str">
        <f t="shared" si="1"/>
        <v>R2030_2024-05-02_C_13.15</v>
      </c>
      <c r="B85" s="45" t="s">
        <v>106</v>
      </c>
      <c r="C85" s="45" t="s">
        <v>1202</v>
      </c>
      <c r="D85" s="42">
        <v>13.15</v>
      </c>
      <c r="E85" s="42">
        <v>4.2576599999999996</v>
      </c>
    </row>
    <row r="86" spans="1:5" x14ac:dyDescent="0.25">
      <c r="A86" s="37" t="str">
        <f t="shared" si="1"/>
        <v>R2030_2024-05-02_C_10.62</v>
      </c>
      <c r="B86" s="45" t="s">
        <v>106</v>
      </c>
      <c r="C86" s="45" t="s">
        <v>1202</v>
      </c>
      <c r="D86" s="42">
        <v>10.62</v>
      </c>
      <c r="E86" s="42">
        <v>10.99023</v>
      </c>
    </row>
    <row r="87" spans="1:5" x14ac:dyDescent="0.25">
      <c r="A87" s="37" t="str">
        <f t="shared" si="1"/>
        <v>R2030_2024-05-02_C_10.82</v>
      </c>
      <c r="B87" s="45" t="s">
        <v>106</v>
      </c>
      <c r="C87" s="45" t="s">
        <v>1202</v>
      </c>
      <c r="D87" s="42">
        <v>10.82</v>
      </c>
      <c r="E87" s="42">
        <v>11.26995</v>
      </c>
    </row>
    <row r="88" spans="1:5" x14ac:dyDescent="0.25">
      <c r="A88" s="37" t="str">
        <f t="shared" si="1"/>
        <v>R2030_2024-05-02_C_12.38</v>
      </c>
      <c r="B88" s="45" t="s">
        <v>106</v>
      </c>
      <c r="C88" s="45" t="s">
        <v>1202</v>
      </c>
      <c r="D88" s="42">
        <v>12.38</v>
      </c>
      <c r="E88" s="42">
        <v>6.9070600000000004</v>
      </c>
    </row>
    <row r="89" spans="1:5" x14ac:dyDescent="0.25">
      <c r="A89" s="37" t="str">
        <f t="shared" si="1"/>
        <v>R2030_2024-05-02_C_9.66</v>
      </c>
      <c r="B89" s="45" t="s">
        <v>106</v>
      </c>
      <c r="C89" s="45" t="s">
        <v>1202</v>
      </c>
      <c r="D89" s="42">
        <v>9.66</v>
      </c>
      <c r="E89" s="42">
        <v>6.47499</v>
      </c>
    </row>
    <row r="90" spans="1:5" x14ac:dyDescent="0.25">
      <c r="A90" s="37" t="str">
        <f t="shared" si="1"/>
        <v>R2030_2024-05-02_C_10.16</v>
      </c>
      <c r="B90" s="45" t="s">
        <v>106</v>
      </c>
      <c r="C90" s="45" t="s">
        <v>1202</v>
      </c>
      <c r="D90" s="42">
        <v>10.16</v>
      </c>
      <c r="E90" s="42">
        <v>9.2465100000000007</v>
      </c>
    </row>
    <row r="91" spans="1:5" x14ac:dyDescent="0.25">
      <c r="A91" s="37" t="str">
        <f t="shared" si="1"/>
        <v>R2030_2024-05-02_C_11.94</v>
      </c>
      <c r="B91" s="45" t="s">
        <v>106</v>
      </c>
      <c r="C91" s="45" t="s">
        <v>1202</v>
      </c>
      <c r="D91" s="42">
        <v>11.94</v>
      </c>
      <c r="E91" s="42">
        <v>8.6023300000000003</v>
      </c>
    </row>
    <row r="92" spans="1:5" x14ac:dyDescent="0.25">
      <c r="A92" s="37" t="str">
        <f t="shared" si="1"/>
        <v>R2030_2024-05-02_C_9.82</v>
      </c>
      <c r="B92" s="45" t="s">
        <v>106</v>
      </c>
      <c r="C92" s="45" t="s">
        <v>1202</v>
      </c>
      <c r="D92" s="42">
        <v>9.82</v>
      </c>
      <c r="E92" s="42">
        <v>7.36815</v>
      </c>
    </row>
    <row r="93" spans="1:5" x14ac:dyDescent="0.25">
      <c r="A93" s="37" t="str">
        <f t="shared" si="1"/>
        <v>R2030_2024-05-02_C_9.83</v>
      </c>
      <c r="B93" s="45" t="s">
        <v>106</v>
      </c>
      <c r="C93" s="45" t="s">
        <v>1202</v>
      </c>
      <c r="D93" s="42">
        <v>9.83</v>
      </c>
      <c r="E93" s="42">
        <v>7.4255599999999999</v>
      </c>
    </row>
    <row r="94" spans="1:5" x14ac:dyDescent="0.25">
      <c r="A94" s="37" t="str">
        <f t="shared" si="1"/>
        <v>R2030_2024-05-02_C_9.81</v>
      </c>
      <c r="B94" s="45" t="s">
        <v>106</v>
      </c>
      <c r="C94" s="45" t="s">
        <v>1202</v>
      </c>
      <c r="D94" s="42">
        <v>9.81</v>
      </c>
      <c r="E94" s="42">
        <v>7.3104399999999998</v>
      </c>
    </row>
    <row r="95" spans="1:5" x14ac:dyDescent="0.25">
      <c r="A95" s="37" t="str">
        <f t="shared" si="1"/>
        <v>R2030_2024-05-02_P_13.15</v>
      </c>
      <c r="B95" s="45" t="s">
        <v>106</v>
      </c>
      <c r="C95" s="45" t="s">
        <v>1203</v>
      </c>
      <c r="D95" s="42">
        <v>13.15</v>
      </c>
      <c r="E95" s="42">
        <v>4.2359099999999996</v>
      </c>
    </row>
    <row r="96" spans="1:5" x14ac:dyDescent="0.25">
      <c r="A96" s="37" t="str">
        <f t="shared" si="1"/>
        <v>R2030_2024-05-02_P_10.62</v>
      </c>
      <c r="B96" s="45" t="s">
        <v>106</v>
      </c>
      <c r="C96" s="45" t="s">
        <v>1203</v>
      </c>
      <c r="D96" s="42">
        <v>10.62</v>
      </c>
      <c r="E96" s="42">
        <v>10.87238</v>
      </c>
    </row>
    <row r="97" spans="1:5" x14ac:dyDescent="0.25">
      <c r="A97" s="37" t="str">
        <f t="shared" si="1"/>
        <v>R2030_2024-05-02_P_11.12</v>
      </c>
      <c r="B97" s="45" t="s">
        <v>106</v>
      </c>
      <c r="C97" s="45" t="s">
        <v>1203</v>
      </c>
      <c r="D97" s="42">
        <v>11.12</v>
      </c>
      <c r="E97" s="42">
        <v>11.00986</v>
      </c>
    </row>
    <row r="98" spans="1:5" x14ac:dyDescent="0.25">
      <c r="A98" s="37" t="str">
        <f t="shared" si="1"/>
        <v>R2030_2024-05-02_P_12.38</v>
      </c>
      <c r="B98" s="45" t="s">
        <v>106</v>
      </c>
      <c r="C98" s="45" t="s">
        <v>1203</v>
      </c>
      <c r="D98" s="42">
        <v>12.38</v>
      </c>
      <c r="E98" s="42">
        <v>6.8571499999999999</v>
      </c>
    </row>
    <row r="99" spans="1:5" x14ac:dyDescent="0.25">
      <c r="A99" s="37" t="str">
        <f t="shared" si="1"/>
        <v>R2030_2024-05-02_P_10.82</v>
      </c>
      <c r="B99" s="45" t="s">
        <v>106</v>
      </c>
      <c r="C99" s="45" t="s">
        <v>1203</v>
      </c>
      <c r="D99" s="42">
        <v>10.82</v>
      </c>
      <c r="E99" s="42">
        <v>11.149380000000001</v>
      </c>
    </row>
    <row r="100" spans="1:5" x14ac:dyDescent="0.25">
      <c r="A100" s="37" t="str">
        <f t="shared" si="1"/>
        <v>R2030_2024-05-02_P_10.16</v>
      </c>
      <c r="B100" s="45" t="s">
        <v>106</v>
      </c>
      <c r="C100" s="45" t="s">
        <v>1203</v>
      </c>
      <c r="D100" s="42">
        <v>10.16</v>
      </c>
      <c r="E100" s="42">
        <v>9.1526800000000001</v>
      </c>
    </row>
    <row r="101" spans="1:5" x14ac:dyDescent="0.25">
      <c r="A101" s="37" t="str">
        <f t="shared" si="1"/>
        <v>R2030_2024-05-02_P_11.94</v>
      </c>
      <c r="B101" s="45" t="s">
        <v>106</v>
      </c>
      <c r="C101" s="45" t="s">
        <v>1203</v>
      </c>
      <c r="D101" s="42">
        <v>11.94</v>
      </c>
      <c r="E101" s="42">
        <v>8.5290099999999995</v>
      </c>
    </row>
    <row r="102" spans="1:5" x14ac:dyDescent="0.25">
      <c r="A102" s="37" t="str">
        <f t="shared" si="1"/>
        <v>R2030_2024-05-02_P_9.66</v>
      </c>
      <c r="B102" s="45" t="s">
        <v>106</v>
      </c>
      <c r="C102" s="45" t="s">
        <v>1203</v>
      </c>
      <c r="D102" s="42">
        <v>9.66</v>
      </c>
      <c r="E102" s="42">
        <v>6.4195200000000003</v>
      </c>
    </row>
    <row r="103" spans="1:5" x14ac:dyDescent="0.25">
      <c r="A103" s="37" t="str">
        <f t="shared" si="1"/>
        <v>R2030_2024-05-02_P_9.81</v>
      </c>
      <c r="B103" s="45" t="s">
        <v>106</v>
      </c>
      <c r="C103" s="45" t="s">
        <v>1203</v>
      </c>
      <c r="D103" s="42">
        <v>9.81</v>
      </c>
      <c r="E103" s="42">
        <v>7.2435799999999997</v>
      </c>
    </row>
    <row r="104" spans="1:5" x14ac:dyDescent="0.25">
      <c r="A104" s="37" t="str">
        <f t="shared" si="1"/>
        <v>R2030_2024-05-02_P_9.82</v>
      </c>
      <c r="B104" s="45" t="s">
        <v>106</v>
      </c>
      <c r="C104" s="45" t="s">
        <v>1203</v>
      </c>
      <c r="D104" s="42">
        <v>9.82</v>
      </c>
      <c r="E104" s="42">
        <v>7.3005199999999997</v>
      </c>
    </row>
    <row r="105" spans="1:5" x14ac:dyDescent="0.25">
      <c r="A105" s="37" t="str">
        <f t="shared" si="1"/>
        <v>R2030_2024-05-02_P_9.83</v>
      </c>
      <c r="B105" s="45" t="s">
        <v>106</v>
      </c>
      <c r="C105" s="45" t="s">
        <v>1203</v>
      </c>
      <c r="D105" s="42">
        <v>9.83</v>
      </c>
      <c r="E105" s="42">
        <v>7.3571400000000002</v>
      </c>
    </row>
    <row r="106" spans="1:5" x14ac:dyDescent="0.25">
      <c r="A106" s="37" t="str">
        <f t="shared" si="1"/>
        <v>R2030_2023-11-02_C_11.12</v>
      </c>
      <c r="B106" s="45" t="s">
        <v>107</v>
      </c>
      <c r="C106" s="45" t="s">
        <v>1202</v>
      </c>
      <c r="D106" s="42">
        <v>11.12</v>
      </c>
      <c r="E106" s="42">
        <v>22.30472</v>
      </c>
    </row>
    <row r="107" spans="1:5" x14ac:dyDescent="0.25">
      <c r="A107" s="37" t="str">
        <f t="shared" si="1"/>
        <v>R2030_2023-11-02_C_12.27</v>
      </c>
      <c r="B107" s="45" t="s">
        <v>107</v>
      </c>
      <c r="C107" s="45" t="s">
        <v>1202</v>
      </c>
      <c r="D107" s="42">
        <v>12.27</v>
      </c>
      <c r="E107" s="42">
        <v>1.17153</v>
      </c>
    </row>
    <row r="108" spans="1:5" x14ac:dyDescent="0.25">
      <c r="A108" s="37" t="str">
        <f t="shared" si="1"/>
        <v>R2030_2023-11-02_C_10.62</v>
      </c>
      <c r="B108" s="45" t="s">
        <v>107</v>
      </c>
      <c r="C108" s="45" t="s">
        <v>1202</v>
      </c>
      <c r="D108" s="42">
        <v>10.62</v>
      </c>
      <c r="E108" s="42">
        <v>28.289750000000002</v>
      </c>
    </row>
    <row r="109" spans="1:5" x14ac:dyDescent="0.25">
      <c r="A109" s="37" t="str">
        <f t="shared" si="1"/>
        <v>R2030_2023-11-02_C_9.89</v>
      </c>
      <c r="B109" s="45" t="s">
        <v>107</v>
      </c>
      <c r="C109" s="45" t="s">
        <v>1202</v>
      </c>
      <c r="D109" s="42">
        <v>9.89</v>
      </c>
      <c r="E109" s="42">
        <v>0.73597999999999997</v>
      </c>
    </row>
    <row r="110" spans="1:5" x14ac:dyDescent="0.25">
      <c r="A110" s="37" t="str">
        <f t="shared" si="1"/>
        <v>R2030_2023-11-02_C_10.39</v>
      </c>
      <c r="B110" s="45" t="s">
        <v>107</v>
      </c>
      <c r="C110" s="45" t="s">
        <v>1202</v>
      </c>
      <c r="D110" s="42">
        <v>10.39</v>
      </c>
      <c r="E110" s="42">
        <v>18.387139999999999</v>
      </c>
    </row>
    <row r="111" spans="1:5" x14ac:dyDescent="0.25">
      <c r="A111" s="37" t="str">
        <f t="shared" si="1"/>
        <v>R2030_2023-11-02_C_11.43</v>
      </c>
      <c r="B111" s="45" t="s">
        <v>107</v>
      </c>
      <c r="C111" s="45" t="s">
        <v>1202</v>
      </c>
      <c r="D111" s="42">
        <v>11.43</v>
      </c>
      <c r="E111" s="42">
        <v>12.072789999999999</v>
      </c>
    </row>
    <row r="112" spans="1:5" x14ac:dyDescent="0.25">
      <c r="A112" s="37" t="str">
        <f t="shared" si="1"/>
        <v>R2030_2023-11-02_C_9.57</v>
      </c>
      <c r="B112" s="45" t="s">
        <v>107</v>
      </c>
      <c r="C112" s="45" t="s">
        <v>1202</v>
      </c>
      <c r="D112" s="42">
        <v>9.57</v>
      </c>
      <c r="E112" s="42">
        <v>1.1679999999999999E-2</v>
      </c>
    </row>
    <row r="113" spans="1:5" x14ac:dyDescent="0.25">
      <c r="A113" s="37" t="str">
        <f t="shared" si="1"/>
        <v>R2030_2023-11-02_C_10.07</v>
      </c>
      <c r="B113" s="45" t="s">
        <v>107</v>
      </c>
      <c r="C113" s="45" t="s">
        <v>1202</v>
      </c>
      <c r="D113" s="42">
        <v>10.07</v>
      </c>
      <c r="E113" s="42">
        <v>3.7264499999999998</v>
      </c>
    </row>
    <row r="114" spans="1:5" x14ac:dyDescent="0.25">
      <c r="A114" s="37" t="str">
        <f t="shared" si="1"/>
        <v>R2030_2023-11-02_C_11.57</v>
      </c>
      <c r="B114" s="45" t="s">
        <v>107</v>
      </c>
      <c r="C114" s="45" t="s">
        <v>1202</v>
      </c>
      <c r="D114" s="42">
        <v>11.57</v>
      </c>
      <c r="E114" s="42">
        <v>8.5607199999999999</v>
      </c>
    </row>
    <row r="115" spans="1:5" x14ac:dyDescent="0.25">
      <c r="A115" s="37" t="str">
        <f t="shared" si="1"/>
        <v>R2030_2023-11-02_C_10.81</v>
      </c>
      <c r="B115" s="45" t="s">
        <v>107</v>
      </c>
      <c r="C115" s="45" t="s">
        <v>1202</v>
      </c>
      <c r="D115" s="42">
        <v>10.81</v>
      </c>
      <c r="E115" s="42">
        <v>29.9773</v>
      </c>
    </row>
    <row r="116" spans="1:5" x14ac:dyDescent="0.25">
      <c r="A116" s="37" t="str">
        <f t="shared" si="1"/>
        <v>R2030_2023-11-02_C_10.82</v>
      </c>
      <c r="B116" s="45" t="s">
        <v>107</v>
      </c>
      <c r="C116" s="45" t="s">
        <v>1202</v>
      </c>
      <c r="D116" s="42">
        <v>10.82</v>
      </c>
      <c r="E116" s="42">
        <v>29.894839999999999</v>
      </c>
    </row>
    <row r="117" spans="1:5" x14ac:dyDescent="0.25">
      <c r="A117" s="37" t="str">
        <f t="shared" si="1"/>
        <v>R2030_2023-11-02_C_10.8</v>
      </c>
      <c r="B117" s="45" t="s">
        <v>107</v>
      </c>
      <c r="C117" s="45" t="s">
        <v>1202</v>
      </c>
      <c r="D117" s="42">
        <v>10.8</v>
      </c>
      <c r="E117" s="42">
        <v>30.043759999999999</v>
      </c>
    </row>
    <row r="118" spans="1:5" x14ac:dyDescent="0.25">
      <c r="A118" s="37" t="str">
        <f t="shared" si="1"/>
        <v>R2030_2023-11-02_P_12.27</v>
      </c>
      <c r="B118" s="45" t="s">
        <v>107</v>
      </c>
      <c r="C118" s="45" t="s">
        <v>1203</v>
      </c>
      <c r="D118" s="42">
        <v>12.27</v>
      </c>
      <c r="E118" s="42">
        <v>1.1533100000000001</v>
      </c>
    </row>
    <row r="119" spans="1:5" x14ac:dyDescent="0.25">
      <c r="A119" s="37" t="str">
        <f t="shared" si="1"/>
        <v>R2030_2023-11-02_P_10.62</v>
      </c>
      <c r="B119" s="45" t="s">
        <v>107</v>
      </c>
      <c r="C119" s="45" t="s">
        <v>1203</v>
      </c>
      <c r="D119" s="42">
        <v>10.62</v>
      </c>
      <c r="E119" s="42">
        <v>27.544450000000001</v>
      </c>
    </row>
    <row r="120" spans="1:5" x14ac:dyDescent="0.25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21.73169</v>
      </c>
    </row>
    <row r="121" spans="1:5" x14ac:dyDescent="0.25">
      <c r="A121" s="37" t="str">
        <f t="shared" si="1"/>
        <v>R2030_2023-11-02_P_10.39</v>
      </c>
      <c r="B121" s="45" t="s">
        <v>107</v>
      </c>
      <c r="C121" s="45" t="s">
        <v>1203</v>
      </c>
      <c r="D121" s="42">
        <v>10.39</v>
      </c>
      <c r="E121" s="42">
        <v>17.909890000000001</v>
      </c>
    </row>
    <row r="122" spans="1:5" x14ac:dyDescent="0.25">
      <c r="A122" s="37" t="str">
        <f t="shared" si="1"/>
        <v>R2030_2023-11-02_P_11.43</v>
      </c>
      <c r="B122" s="45" t="s">
        <v>107</v>
      </c>
      <c r="C122" s="45" t="s">
        <v>1203</v>
      </c>
      <c r="D122" s="42">
        <v>11.43</v>
      </c>
      <c r="E122" s="42">
        <v>11.77862</v>
      </c>
    </row>
    <row r="123" spans="1:5" x14ac:dyDescent="0.25">
      <c r="A123" s="37" t="str">
        <f t="shared" si="1"/>
        <v>R2030_2023-11-02_P_9.89</v>
      </c>
      <c r="B123" s="45" t="s">
        <v>107</v>
      </c>
      <c r="C123" s="45" t="s">
        <v>1203</v>
      </c>
      <c r="D123" s="42">
        <v>9.89</v>
      </c>
      <c r="E123" s="42">
        <v>0.72238999999999998</v>
      </c>
    </row>
    <row r="124" spans="1:5" x14ac:dyDescent="0.25">
      <c r="A124" s="37" t="str">
        <f t="shared" si="1"/>
        <v>R2030_2023-11-02_P_10.07</v>
      </c>
      <c r="B124" s="45" t="s">
        <v>107</v>
      </c>
      <c r="C124" s="45" t="s">
        <v>1203</v>
      </c>
      <c r="D124" s="42">
        <v>10.07</v>
      </c>
      <c r="E124" s="42">
        <v>3.6395599999999999</v>
      </c>
    </row>
    <row r="125" spans="1:5" x14ac:dyDescent="0.25">
      <c r="A125" s="37" t="str">
        <f t="shared" si="1"/>
        <v>R2030_2023-11-02_P_11.57</v>
      </c>
      <c r="B125" s="45" t="s">
        <v>107</v>
      </c>
      <c r="C125" s="45" t="s">
        <v>1203</v>
      </c>
      <c r="D125" s="42">
        <v>11.57</v>
      </c>
      <c r="E125" s="42">
        <v>8.3597400000000004</v>
      </c>
    </row>
    <row r="126" spans="1:5" x14ac:dyDescent="0.25">
      <c r="A126" s="37" t="str">
        <f t="shared" si="1"/>
        <v>R2030_2023-11-02_P_9.57</v>
      </c>
      <c r="B126" s="45" t="s">
        <v>107</v>
      </c>
      <c r="C126" s="45" t="s">
        <v>1203</v>
      </c>
      <c r="D126" s="42">
        <v>9.57</v>
      </c>
      <c r="E126" s="42">
        <v>1.1650000000000001E-2</v>
      </c>
    </row>
    <row r="127" spans="1:5" x14ac:dyDescent="0.25">
      <c r="A127" s="37" t="str">
        <f t="shared" si="1"/>
        <v>R2030_2023-11-02_P_10.8</v>
      </c>
      <c r="B127" s="45" t="s">
        <v>107</v>
      </c>
      <c r="C127" s="45" t="s">
        <v>1203</v>
      </c>
      <c r="D127" s="42">
        <v>10.8</v>
      </c>
      <c r="E127" s="42">
        <v>29.253489999999999</v>
      </c>
    </row>
    <row r="128" spans="1:5" x14ac:dyDescent="0.25">
      <c r="A128" s="37" t="str">
        <f t="shared" si="1"/>
        <v>R2030_2023-11-02_P_10.81</v>
      </c>
      <c r="B128" s="45" t="s">
        <v>107</v>
      </c>
      <c r="C128" s="45" t="s">
        <v>1203</v>
      </c>
      <c r="D128" s="42">
        <v>10.81</v>
      </c>
      <c r="E128" s="42">
        <v>29.189050000000002</v>
      </c>
    </row>
    <row r="129" spans="1:5" x14ac:dyDescent="0.25">
      <c r="A129" s="37" t="str">
        <f t="shared" si="1"/>
        <v>R2030_2023-11-02_P_10.82</v>
      </c>
      <c r="B129" s="45" t="s">
        <v>107</v>
      </c>
      <c r="C129" s="45" t="s">
        <v>1203</v>
      </c>
      <c r="D129" s="42">
        <v>10.82</v>
      </c>
      <c r="E129" s="42">
        <v>29.10904</v>
      </c>
    </row>
    <row r="130" spans="1:5" x14ac:dyDescent="0.25">
      <c r="A130" s="37" t="str">
        <f t="shared" si="1"/>
        <v>R2030_2024-11-07_C_10.75</v>
      </c>
      <c r="B130" s="45" t="s">
        <v>108</v>
      </c>
      <c r="C130" s="45" t="s">
        <v>1202</v>
      </c>
      <c r="D130" s="42">
        <v>10.75</v>
      </c>
      <c r="E130" s="42">
        <v>11.745939999999999</v>
      </c>
    </row>
    <row r="131" spans="1:5" x14ac:dyDescent="0.25">
      <c r="A131" s="37" t="str">
        <f t="shared" si="1"/>
        <v>R2030_2024-11-07_C_10.76</v>
      </c>
      <c r="B131" s="45" t="s">
        <v>108</v>
      </c>
      <c r="C131" s="45" t="s">
        <v>1202</v>
      </c>
      <c r="D131" s="42">
        <v>10.76</v>
      </c>
      <c r="E131" s="42">
        <v>11.761329999999999</v>
      </c>
    </row>
    <row r="132" spans="1:5" x14ac:dyDescent="0.25">
      <c r="A132" s="37" t="str">
        <f t="shared" si="1"/>
        <v>R2030_2024-11-07_C_10.74</v>
      </c>
      <c r="B132" s="45" t="s">
        <v>108</v>
      </c>
      <c r="C132" s="45" t="s">
        <v>1202</v>
      </c>
      <c r="D132" s="42">
        <v>10.74</v>
      </c>
      <c r="E132" s="42">
        <v>11.730119999999999</v>
      </c>
    </row>
    <row r="133" spans="1:5" x14ac:dyDescent="0.25">
      <c r="A133" s="37" t="str">
        <f t="shared" si="1"/>
        <v>R2030_2024-11-07_P_10.75</v>
      </c>
      <c r="B133" s="45" t="s">
        <v>108</v>
      </c>
      <c r="C133" s="45" t="s">
        <v>1203</v>
      </c>
      <c r="D133" s="42">
        <v>10.75</v>
      </c>
      <c r="E133" s="42">
        <v>11.679360000000001</v>
      </c>
    </row>
    <row r="134" spans="1:5" x14ac:dyDescent="0.25">
      <c r="A134" s="37" t="str">
        <f t="shared" si="1"/>
        <v>R2030_2024-11-07_P_10.76</v>
      </c>
      <c r="B134" s="45" t="s">
        <v>108</v>
      </c>
      <c r="C134" s="45" t="s">
        <v>1203</v>
      </c>
      <c r="D134" s="42">
        <v>10.76</v>
      </c>
      <c r="E134" s="42">
        <v>11.69468</v>
      </c>
    </row>
    <row r="135" spans="1:5" x14ac:dyDescent="0.25">
      <c r="A135" s="37" t="str">
        <f t="shared" si="1"/>
        <v>R2030_2024-11-07_P_10.74</v>
      </c>
      <c r="B135" s="45" t="s">
        <v>108</v>
      </c>
      <c r="C135" s="45" t="s">
        <v>1203</v>
      </c>
      <c r="D135" s="42">
        <v>10.74</v>
      </c>
      <c r="E135" s="42">
        <v>11.66362</v>
      </c>
    </row>
    <row r="136" spans="1:5" x14ac:dyDescent="0.25">
      <c r="A136" s="37" t="str">
        <f t="shared" si="1"/>
        <v>R2032_2024-08-01_C_11.13</v>
      </c>
      <c r="B136" s="45" t="s">
        <v>109</v>
      </c>
      <c r="C136" s="45" t="s">
        <v>1202</v>
      </c>
      <c r="D136" s="42">
        <v>11.13</v>
      </c>
      <c r="E136" s="42">
        <v>8.8621099999999995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R2032_2024-08-01_C_11.14</v>
      </c>
      <c r="B137" s="45" t="s">
        <v>109</v>
      </c>
      <c r="C137" s="45" t="s">
        <v>1202</v>
      </c>
      <c r="D137" s="42">
        <v>11.14</v>
      </c>
      <c r="E137" s="42">
        <v>8.8951399999999996</v>
      </c>
    </row>
    <row r="138" spans="1:5" x14ac:dyDescent="0.25">
      <c r="A138" s="37" t="str">
        <f t="shared" si="2"/>
        <v>R2032_2024-08-01_C_11.15</v>
      </c>
      <c r="B138" s="45" t="s">
        <v>109</v>
      </c>
      <c r="C138" s="45" t="s">
        <v>1202</v>
      </c>
      <c r="D138" s="42">
        <v>11.15</v>
      </c>
      <c r="E138" s="42">
        <v>8.9277899999999999</v>
      </c>
    </row>
    <row r="139" spans="1:5" x14ac:dyDescent="0.25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8.7874700000000008</v>
      </c>
    </row>
    <row r="140" spans="1:5" x14ac:dyDescent="0.25">
      <c r="A140" s="37" t="str">
        <f t="shared" si="2"/>
        <v>R2032_2024-08-01_P_11.14</v>
      </c>
      <c r="B140" s="45" t="s">
        <v>109</v>
      </c>
      <c r="C140" s="45" t="s">
        <v>1203</v>
      </c>
      <c r="D140" s="42">
        <v>11.14</v>
      </c>
      <c r="E140" s="42">
        <v>8.8200900000000004</v>
      </c>
    </row>
    <row r="141" spans="1:5" x14ac:dyDescent="0.25">
      <c r="A141" s="37" t="str">
        <f t="shared" si="2"/>
        <v>R2032_2024-08-01_P_11.15</v>
      </c>
      <c r="B141" s="45" t="s">
        <v>109</v>
      </c>
      <c r="C141" s="45" t="s">
        <v>1203</v>
      </c>
      <c r="D141" s="42">
        <v>11.15</v>
      </c>
      <c r="E141" s="42">
        <v>8.8523499999999995</v>
      </c>
    </row>
    <row r="142" spans="1:5" x14ac:dyDescent="0.25">
      <c r="A142" s="37" t="str">
        <f t="shared" si="2"/>
        <v>R2032_2024-02-01_C_11.75</v>
      </c>
      <c r="B142" s="45" t="s">
        <v>110</v>
      </c>
      <c r="C142" s="45" t="s">
        <v>1202</v>
      </c>
      <c r="D142" s="42">
        <v>11.75</v>
      </c>
      <c r="E142" s="42">
        <v>10.71649</v>
      </c>
    </row>
    <row r="143" spans="1:5" x14ac:dyDescent="0.25">
      <c r="A143" s="37" t="str">
        <f t="shared" si="2"/>
        <v>R2032_2024-02-01_C_12.73</v>
      </c>
      <c r="B143" s="45" t="s">
        <v>110</v>
      </c>
      <c r="C143" s="45" t="s">
        <v>1202</v>
      </c>
      <c r="D143" s="42">
        <v>12.73</v>
      </c>
      <c r="E143" s="42">
        <v>7.1541100000000002</v>
      </c>
    </row>
    <row r="144" spans="1:5" x14ac:dyDescent="0.25">
      <c r="A144" s="37" t="str">
        <f t="shared" si="2"/>
        <v>R2032_2024-02-01_C_12.5</v>
      </c>
      <c r="B144" s="45" t="s">
        <v>110</v>
      </c>
      <c r="C144" s="45" t="s">
        <v>1202</v>
      </c>
      <c r="D144" s="42">
        <v>12.5</v>
      </c>
      <c r="E144" s="42">
        <v>8.3107900000000008</v>
      </c>
    </row>
    <row r="145" spans="1:5" x14ac:dyDescent="0.25">
      <c r="A145" s="37" t="str">
        <f t="shared" si="2"/>
        <v>R2032_2024-02-01_C_11.09</v>
      </c>
      <c r="B145" s="45" t="s">
        <v>110</v>
      </c>
      <c r="C145" s="45" t="s">
        <v>1202</v>
      </c>
      <c r="D145" s="42">
        <v>11.09</v>
      </c>
      <c r="E145" s="42">
        <v>8.2612900000000007</v>
      </c>
    </row>
    <row r="146" spans="1:5" x14ac:dyDescent="0.25">
      <c r="A146" s="37" t="str">
        <f t="shared" si="2"/>
        <v>R2032_2024-02-01_C_10.01</v>
      </c>
      <c r="B146" s="45" t="s">
        <v>110</v>
      </c>
      <c r="C146" s="45" t="s">
        <v>1202</v>
      </c>
      <c r="D146" s="42">
        <v>10.01</v>
      </c>
      <c r="E146" s="42">
        <v>1.8361499999999999</v>
      </c>
    </row>
    <row r="147" spans="1:5" x14ac:dyDescent="0.25">
      <c r="A147" s="37" t="str">
        <f t="shared" si="2"/>
        <v>R2032_2024-02-01_C_10.78</v>
      </c>
      <c r="B147" s="45" t="s">
        <v>110</v>
      </c>
      <c r="C147" s="45" t="s">
        <v>1202</v>
      </c>
      <c r="D147" s="42">
        <v>10.78</v>
      </c>
      <c r="E147" s="42">
        <v>5.9745600000000003</v>
      </c>
    </row>
    <row r="148" spans="1:5" x14ac:dyDescent="0.25">
      <c r="A148" s="37" t="str">
        <f t="shared" si="2"/>
        <v>R2032_2024-02-01_C_12.62</v>
      </c>
      <c r="B148" s="45" t="s">
        <v>110</v>
      </c>
      <c r="C148" s="45" t="s">
        <v>1202</v>
      </c>
      <c r="D148" s="42">
        <v>12.62</v>
      </c>
      <c r="E148" s="42">
        <v>7.7085999999999997</v>
      </c>
    </row>
    <row r="149" spans="1:5" x14ac:dyDescent="0.25">
      <c r="A149" s="37" t="str">
        <f t="shared" si="2"/>
        <v>R2032_2024-02-01_C_11.84</v>
      </c>
      <c r="B149" s="45" t="s">
        <v>110</v>
      </c>
      <c r="C149" s="45" t="s">
        <v>1202</v>
      </c>
      <c r="D149" s="42">
        <v>11.84</v>
      </c>
      <c r="E149" s="42">
        <v>10.65976</v>
      </c>
    </row>
    <row r="150" spans="1:5" x14ac:dyDescent="0.25">
      <c r="A150" s="37" t="str">
        <f t="shared" si="2"/>
        <v>R2032_2024-02-01_C_10.59</v>
      </c>
      <c r="B150" s="45" t="s">
        <v>110</v>
      </c>
      <c r="C150" s="45" t="s">
        <v>1202</v>
      </c>
      <c r="D150" s="42">
        <v>10.59</v>
      </c>
      <c r="E150" s="42">
        <v>4.6130699999999996</v>
      </c>
    </row>
    <row r="151" spans="1:5" x14ac:dyDescent="0.25">
      <c r="A151" s="37" t="str">
        <f t="shared" si="2"/>
        <v>R2032_2024-02-01_C_11.85</v>
      </c>
      <c r="B151" s="45" t="s">
        <v>110</v>
      </c>
      <c r="C151" s="45" t="s">
        <v>1202</v>
      </c>
      <c r="D151" s="42">
        <v>11.85</v>
      </c>
      <c r="E151" s="42">
        <v>10.648720000000001</v>
      </c>
    </row>
    <row r="152" spans="1:5" x14ac:dyDescent="0.25">
      <c r="A152" s="37" t="str">
        <f t="shared" si="2"/>
        <v>R2032_2024-02-01_C_11.83</v>
      </c>
      <c r="B152" s="45" t="s">
        <v>110</v>
      </c>
      <c r="C152" s="45" t="s">
        <v>1202</v>
      </c>
      <c r="D152" s="42">
        <v>11.83</v>
      </c>
      <c r="E152" s="42">
        <v>10.670769999999999</v>
      </c>
    </row>
    <row r="153" spans="1:5" x14ac:dyDescent="0.25">
      <c r="A153" s="37" t="str">
        <f t="shared" si="2"/>
        <v>R2032_2024-02-01_C_10.76</v>
      </c>
      <c r="B153" s="45" t="s">
        <v>110</v>
      </c>
      <c r="C153" s="45" t="s">
        <v>1202</v>
      </c>
      <c r="D153" s="42">
        <v>10.76</v>
      </c>
      <c r="E153" s="42">
        <v>5.8264100000000001</v>
      </c>
    </row>
    <row r="154" spans="1:5" x14ac:dyDescent="0.25">
      <c r="A154" s="37" t="str">
        <f t="shared" si="2"/>
        <v>R2032_2024-02-01_P_12.5</v>
      </c>
      <c r="B154" s="45" t="s">
        <v>110</v>
      </c>
      <c r="C154" s="45" t="s">
        <v>1203</v>
      </c>
      <c r="D154" s="42">
        <v>12.5</v>
      </c>
      <c r="E154" s="42">
        <v>8.17075</v>
      </c>
    </row>
    <row r="155" spans="1:5" x14ac:dyDescent="0.25">
      <c r="A155" s="37" t="str">
        <f t="shared" si="2"/>
        <v>R2032_2024-02-01_P_11.75</v>
      </c>
      <c r="B155" s="45" t="s">
        <v>110</v>
      </c>
      <c r="C155" s="45" t="s">
        <v>1203</v>
      </c>
      <c r="D155" s="42">
        <v>11.75</v>
      </c>
      <c r="E155" s="42">
        <v>10.51033</v>
      </c>
    </row>
    <row r="156" spans="1:5" x14ac:dyDescent="0.25">
      <c r="A156" s="37" t="str">
        <f t="shared" si="2"/>
        <v>R2032_2024-02-01_P_12.73</v>
      </c>
      <c r="B156" s="45" t="s">
        <v>110</v>
      </c>
      <c r="C156" s="45" t="s">
        <v>1203</v>
      </c>
      <c r="D156" s="42">
        <v>12.73</v>
      </c>
      <c r="E156" s="42">
        <v>7.0419900000000002</v>
      </c>
    </row>
    <row r="157" spans="1:5" x14ac:dyDescent="0.25">
      <c r="A157" s="37" t="str">
        <f t="shared" si="2"/>
        <v>R2032_2024-02-01_P_11.09</v>
      </c>
      <c r="B157" s="45" t="s">
        <v>110</v>
      </c>
      <c r="C157" s="45" t="s">
        <v>1203</v>
      </c>
      <c r="D157" s="42">
        <v>11.09</v>
      </c>
      <c r="E157" s="42">
        <v>8.1091200000000008</v>
      </c>
    </row>
    <row r="158" spans="1:5" x14ac:dyDescent="0.25">
      <c r="A158" s="37" t="str">
        <f t="shared" si="2"/>
        <v>R2032_2024-02-01_P_10.01</v>
      </c>
      <c r="B158" s="45" t="s">
        <v>110</v>
      </c>
      <c r="C158" s="45" t="s">
        <v>1203</v>
      </c>
      <c r="D158" s="42">
        <v>10.01</v>
      </c>
      <c r="E158" s="42">
        <v>1.81854</v>
      </c>
    </row>
    <row r="159" spans="1:5" x14ac:dyDescent="0.25">
      <c r="A159" s="37" t="str">
        <f t="shared" si="2"/>
        <v>R2032_2024-02-01_P_10.78</v>
      </c>
      <c r="B159" s="45" t="s">
        <v>110</v>
      </c>
      <c r="C159" s="45" t="s">
        <v>1203</v>
      </c>
      <c r="D159" s="42">
        <v>10.78</v>
      </c>
      <c r="E159" s="42">
        <v>5.8748199999999997</v>
      </c>
    </row>
    <row r="160" spans="1:5" x14ac:dyDescent="0.25">
      <c r="A160" s="37" t="str">
        <f t="shared" si="2"/>
        <v>R2032_2024-02-01_P_12.62</v>
      </c>
      <c r="B160" s="45" t="s">
        <v>110</v>
      </c>
      <c r="C160" s="45" t="s">
        <v>1203</v>
      </c>
      <c r="D160" s="42">
        <v>12.62</v>
      </c>
      <c r="E160" s="42">
        <v>7.58331</v>
      </c>
    </row>
    <row r="161" spans="1:5" x14ac:dyDescent="0.25">
      <c r="A161" s="37" t="str">
        <f t="shared" si="2"/>
        <v>R2032_2024-02-01_P_11.84</v>
      </c>
      <c r="B161" s="45" t="s">
        <v>110</v>
      </c>
      <c r="C161" s="45" t="s">
        <v>1203</v>
      </c>
      <c r="D161" s="42">
        <v>11.84</v>
      </c>
      <c r="E161" s="42">
        <v>10.45612</v>
      </c>
    </row>
    <row r="162" spans="1:5" x14ac:dyDescent="0.25">
      <c r="A162" s="37" t="str">
        <f t="shared" si="2"/>
        <v>R2032_2024-02-01_P_10.59</v>
      </c>
      <c r="B162" s="45" t="s">
        <v>110</v>
      </c>
      <c r="C162" s="45" t="s">
        <v>1203</v>
      </c>
      <c r="D162" s="42">
        <v>10.59</v>
      </c>
      <c r="E162" s="42">
        <v>4.5428100000000002</v>
      </c>
    </row>
    <row r="163" spans="1:5" x14ac:dyDescent="0.25">
      <c r="A163" s="37" t="str">
        <f t="shared" si="2"/>
        <v>R2032_2024-02-01_P_11.85</v>
      </c>
      <c r="B163" s="45" t="s">
        <v>110</v>
      </c>
      <c r="C163" s="45" t="s">
        <v>1203</v>
      </c>
      <c r="D163" s="42">
        <v>11.85</v>
      </c>
      <c r="E163" s="42">
        <v>10.44548</v>
      </c>
    </row>
    <row r="164" spans="1:5" x14ac:dyDescent="0.25">
      <c r="A164" s="37" t="str">
        <f t="shared" si="2"/>
        <v>R2032_2024-02-01_P_11.83</v>
      </c>
      <c r="B164" s="45" t="s">
        <v>110</v>
      </c>
      <c r="C164" s="45" t="s">
        <v>1203</v>
      </c>
      <c r="D164" s="42">
        <v>11.83</v>
      </c>
      <c r="E164" s="42">
        <v>10.46674</v>
      </c>
    </row>
    <row r="165" spans="1:5" x14ac:dyDescent="0.25">
      <c r="A165" s="37" t="str">
        <f t="shared" si="2"/>
        <v>R2032_2024-02-01_P_10.76</v>
      </c>
      <c r="B165" s="45" t="s">
        <v>110</v>
      </c>
      <c r="C165" s="45" t="s">
        <v>1203</v>
      </c>
      <c r="D165" s="42">
        <v>10.76</v>
      </c>
      <c r="E165" s="42">
        <v>5.7299600000000002</v>
      </c>
    </row>
    <row r="166" spans="1:5" x14ac:dyDescent="0.25">
      <c r="A166" s="37" t="str">
        <f t="shared" si="2"/>
        <v>R2032_2024-05-02_C_10.65</v>
      </c>
      <c r="B166" s="45" t="s">
        <v>111</v>
      </c>
      <c r="C166" s="45" t="s">
        <v>1202</v>
      </c>
      <c r="D166" s="42">
        <v>10.65</v>
      </c>
      <c r="E166" s="42">
        <v>6.2097100000000003</v>
      </c>
    </row>
    <row r="167" spans="1:5" x14ac:dyDescent="0.25">
      <c r="A167" s="37" t="str">
        <f t="shared" si="2"/>
        <v>R2032_2024-05-02_C_13.18</v>
      </c>
      <c r="B167" s="45" t="s">
        <v>111</v>
      </c>
      <c r="C167" s="45" t="s">
        <v>1202</v>
      </c>
      <c r="D167" s="42">
        <v>13.18</v>
      </c>
      <c r="E167" s="42">
        <v>6.7378</v>
      </c>
    </row>
    <row r="168" spans="1:5" x14ac:dyDescent="0.25">
      <c r="A168" s="37" t="str">
        <f t="shared" si="2"/>
        <v>R2032_2024-05-02_C_13.35</v>
      </c>
      <c r="B168" s="45" t="s">
        <v>111</v>
      </c>
      <c r="C168" s="45" t="s">
        <v>1202</v>
      </c>
      <c r="D168" s="42">
        <v>13.35</v>
      </c>
      <c r="E168" s="42">
        <v>6.2256299999999998</v>
      </c>
    </row>
    <row r="169" spans="1:5" x14ac:dyDescent="0.25">
      <c r="A169" s="37" t="str">
        <f t="shared" si="2"/>
        <v>R2032_2024-05-02_C_11.35</v>
      </c>
      <c r="B169" s="45" t="s">
        <v>111</v>
      </c>
      <c r="C169" s="45" t="s">
        <v>1202</v>
      </c>
      <c r="D169" s="42">
        <v>11.35</v>
      </c>
      <c r="E169" s="42">
        <v>9.0888299999999997</v>
      </c>
    </row>
    <row r="170" spans="1:5" x14ac:dyDescent="0.25">
      <c r="A170" s="37" t="str">
        <f t="shared" si="2"/>
        <v>R2032_2024-05-02_C_10.59</v>
      </c>
      <c r="B170" s="45" t="s">
        <v>111</v>
      </c>
      <c r="C170" s="45" t="s">
        <v>1202</v>
      </c>
      <c r="D170" s="42">
        <v>10.59</v>
      </c>
      <c r="E170" s="42">
        <v>5.9352299999999998</v>
      </c>
    </row>
    <row r="171" spans="1:5" x14ac:dyDescent="0.25">
      <c r="A171" s="37" t="str">
        <f t="shared" si="2"/>
        <v>R2032_2024-05-02_C_12.9</v>
      </c>
      <c r="B171" s="45" t="s">
        <v>111</v>
      </c>
      <c r="C171" s="45" t="s">
        <v>1202</v>
      </c>
      <c r="D171" s="42">
        <v>12.9</v>
      </c>
      <c r="E171" s="42">
        <v>7.5953999999999997</v>
      </c>
    </row>
    <row r="172" spans="1:5" x14ac:dyDescent="0.25">
      <c r="A172" s="37" t="str">
        <f t="shared" si="2"/>
        <v>R2032_2024-05-02_C_10.36</v>
      </c>
      <c r="B172" s="45" t="s">
        <v>111</v>
      </c>
      <c r="C172" s="45" t="s">
        <v>1202</v>
      </c>
      <c r="D172" s="42">
        <v>10.36</v>
      </c>
      <c r="E172" s="42">
        <v>4.9261200000000001</v>
      </c>
    </row>
    <row r="173" spans="1:5" x14ac:dyDescent="0.25">
      <c r="A173" s="37" t="str">
        <f t="shared" si="2"/>
        <v>R2032_2024-05-02_C_10.55</v>
      </c>
      <c r="B173" s="45" t="s">
        <v>111</v>
      </c>
      <c r="C173" s="45" t="s">
        <v>1202</v>
      </c>
      <c r="D173" s="42">
        <v>10.55</v>
      </c>
      <c r="E173" s="42">
        <v>5.7545200000000003</v>
      </c>
    </row>
    <row r="174" spans="1:5" x14ac:dyDescent="0.25">
      <c r="A174" s="37" t="str">
        <f t="shared" si="2"/>
        <v>R2032_2024-05-02_C_10.56</v>
      </c>
      <c r="B174" s="45" t="s">
        <v>111</v>
      </c>
      <c r="C174" s="45" t="s">
        <v>1202</v>
      </c>
      <c r="D174" s="42">
        <v>10.56</v>
      </c>
      <c r="E174" s="42">
        <v>5.7996800000000004</v>
      </c>
    </row>
    <row r="175" spans="1:5" x14ac:dyDescent="0.25">
      <c r="A175" s="37" t="str">
        <f t="shared" si="2"/>
        <v>R2032_2024-05-02_C_10.54</v>
      </c>
      <c r="B175" s="45" t="s">
        <v>111</v>
      </c>
      <c r="C175" s="45" t="s">
        <v>1202</v>
      </c>
      <c r="D175" s="42">
        <v>10.54</v>
      </c>
      <c r="E175" s="42">
        <v>5.70946</v>
      </c>
    </row>
    <row r="176" spans="1:5" x14ac:dyDescent="0.25">
      <c r="A176" s="37" t="str">
        <f t="shared" si="2"/>
        <v>R2032_2024-05-02_C_11.09</v>
      </c>
      <c r="B176" s="45" t="s">
        <v>111</v>
      </c>
      <c r="C176" s="45" t="s">
        <v>1202</v>
      </c>
      <c r="D176" s="42">
        <v>11.09</v>
      </c>
      <c r="E176" s="42">
        <v>8.1940799999999996</v>
      </c>
    </row>
    <row r="177" spans="1:5" x14ac:dyDescent="0.25">
      <c r="A177" s="37" t="str">
        <f t="shared" si="2"/>
        <v>R2032_2024-05-02_C_10.86</v>
      </c>
      <c r="B177" s="45" t="s">
        <v>111</v>
      </c>
      <c r="C177" s="45" t="s">
        <v>1202</v>
      </c>
      <c r="D177" s="42">
        <v>10.86</v>
      </c>
      <c r="E177" s="42">
        <v>7.1933400000000001</v>
      </c>
    </row>
    <row r="178" spans="1:5" x14ac:dyDescent="0.25">
      <c r="A178" s="37" t="str">
        <f t="shared" si="2"/>
        <v>R2032_2024-05-02_P_10.65</v>
      </c>
      <c r="B178" s="45" t="s">
        <v>111</v>
      </c>
      <c r="C178" s="45" t="s">
        <v>1203</v>
      </c>
      <c r="D178" s="42">
        <v>10.65</v>
      </c>
      <c r="E178" s="42">
        <v>6.1445999999999996</v>
      </c>
    </row>
    <row r="179" spans="1:5" x14ac:dyDescent="0.25">
      <c r="A179" s="37" t="str">
        <f t="shared" si="2"/>
        <v>R2032_2024-05-02_P_13.18</v>
      </c>
      <c r="B179" s="45" t="s">
        <v>111</v>
      </c>
      <c r="C179" s="45" t="s">
        <v>1203</v>
      </c>
      <c r="D179" s="42">
        <v>13.18</v>
      </c>
      <c r="E179" s="42">
        <v>6.6780400000000002</v>
      </c>
    </row>
    <row r="180" spans="1:5" x14ac:dyDescent="0.25">
      <c r="A180" s="37" t="str">
        <f t="shared" si="2"/>
        <v>R2032_2024-05-02_P_11.35</v>
      </c>
      <c r="B180" s="45" t="s">
        <v>111</v>
      </c>
      <c r="C180" s="45" t="s">
        <v>1203</v>
      </c>
      <c r="D180" s="42">
        <v>11.35</v>
      </c>
      <c r="E180" s="42">
        <v>8.9763900000000003</v>
      </c>
    </row>
    <row r="181" spans="1:5" x14ac:dyDescent="0.25">
      <c r="A181" s="37" t="str">
        <f t="shared" si="2"/>
        <v>R2032_2024-05-02_P_10.59</v>
      </c>
      <c r="B181" s="45" t="s">
        <v>111</v>
      </c>
      <c r="C181" s="45" t="s">
        <v>1203</v>
      </c>
      <c r="D181" s="42">
        <v>10.59</v>
      </c>
      <c r="E181" s="42">
        <v>5.8746200000000002</v>
      </c>
    </row>
    <row r="182" spans="1:5" x14ac:dyDescent="0.25">
      <c r="A182" s="37" t="str">
        <f t="shared" si="2"/>
        <v>R2032_2024-05-02_P_11.09</v>
      </c>
      <c r="B182" s="45" t="s">
        <v>111</v>
      </c>
      <c r="C182" s="45" t="s">
        <v>1203</v>
      </c>
      <c r="D182" s="42">
        <v>11.09</v>
      </c>
      <c r="E182" s="42">
        <v>8.0963100000000008</v>
      </c>
    </row>
    <row r="183" spans="1:5" x14ac:dyDescent="0.25">
      <c r="A183" s="37" t="str">
        <f t="shared" si="2"/>
        <v>R2032_2024-05-02_P_12.9</v>
      </c>
      <c r="B183" s="45" t="s">
        <v>111</v>
      </c>
      <c r="C183" s="45" t="s">
        <v>1203</v>
      </c>
      <c r="D183" s="42">
        <v>12.9</v>
      </c>
      <c r="E183" s="42">
        <v>7.5210900000000001</v>
      </c>
    </row>
    <row r="184" spans="1:5" x14ac:dyDescent="0.25">
      <c r="A184" s="37" t="str">
        <f t="shared" si="2"/>
        <v>R2032_2024-05-02_P_10.36</v>
      </c>
      <c r="B184" s="45" t="s">
        <v>111</v>
      </c>
      <c r="C184" s="45" t="s">
        <v>1203</v>
      </c>
      <c r="D184" s="42">
        <v>10.36</v>
      </c>
      <c r="E184" s="42">
        <v>4.8812100000000003</v>
      </c>
    </row>
    <row r="185" spans="1:5" x14ac:dyDescent="0.25">
      <c r="A185" s="37" t="str">
        <f t="shared" si="2"/>
        <v>R2032_2024-05-02_P_10.86</v>
      </c>
      <c r="B185" s="45" t="s">
        <v>111</v>
      </c>
      <c r="C185" s="45" t="s">
        <v>1203</v>
      </c>
      <c r="D185" s="42">
        <v>10.86</v>
      </c>
      <c r="E185" s="42">
        <v>7.1120599999999996</v>
      </c>
    </row>
    <row r="186" spans="1:5" x14ac:dyDescent="0.25">
      <c r="A186" s="37" t="str">
        <f t="shared" si="2"/>
        <v>R2032_2024-05-02_P_13.35</v>
      </c>
      <c r="B186" s="45" t="s">
        <v>111</v>
      </c>
      <c r="C186" s="45" t="s">
        <v>1203</v>
      </c>
      <c r="D186" s="42">
        <v>13.35</v>
      </c>
      <c r="E186" s="42">
        <v>6.1739199999999999</v>
      </c>
    </row>
    <row r="187" spans="1:5" x14ac:dyDescent="0.25">
      <c r="A187" s="37" t="str">
        <f t="shared" si="2"/>
        <v>R2032_2024-05-02_P_10.55</v>
      </c>
      <c r="B187" s="45" t="s">
        <v>111</v>
      </c>
      <c r="C187" s="45" t="s">
        <v>1203</v>
      </c>
      <c r="D187" s="42">
        <v>10.55</v>
      </c>
      <c r="E187" s="42">
        <v>5.6968300000000003</v>
      </c>
    </row>
    <row r="188" spans="1:5" x14ac:dyDescent="0.25">
      <c r="A188" s="37" t="str">
        <f t="shared" si="2"/>
        <v>R2032_2024-05-02_P_10.56</v>
      </c>
      <c r="B188" s="45" t="s">
        <v>111</v>
      </c>
      <c r="C188" s="45" t="s">
        <v>1203</v>
      </c>
      <c r="D188" s="42">
        <v>10.56</v>
      </c>
      <c r="E188" s="42">
        <v>5.7412700000000001</v>
      </c>
    </row>
    <row r="189" spans="1:5" x14ac:dyDescent="0.25">
      <c r="A189" s="37" t="str">
        <f t="shared" si="2"/>
        <v>R2032_2024-05-02_P_10.54</v>
      </c>
      <c r="B189" s="45" t="s">
        <v>111</v>
      </c>
      <c r="C189" s="45" t="s">
        <v>1203</v>
      </c>
      <c r="D189" s="42">
        <v>10.54</v>
      </c>
      <c r="E189" s="42">
        <v>5.6524799999999997</v>
      </c>
    </row>
    <row r="190" spans="1:5" x14ac:dyDescent="0.25">
      <c r="A190" s="37" t="str">
        <f t="shared" si="2"/>
        <v>R2032_2023-11-02_C_11.6</v>
      </c>
      <c r="B190" s="45" t="s">
        <v>112</v>
      </c>
      <c r="C190" s="45" t="s">
        <v>1202</v>
      </c>
      <c r="D190" s="42">
        <v>11.6</v>
      </c>
      <c r="E190" s="42">
        <v>26.455490000000001</v>
      </c>
    </row>
    <row r="191" spans="1:5" x14ac:dyDescent="0.25">
      <c r="A191" s="37" t="str">
        <f t="shared" si="2"/>
        <v>R2032_2023-11-02_C_10.35</v>
      </c>
      <c r="B191" s="45" t="s">
        <v>112</v>
      </c>
      <c r="C191" s="45" t="s">
        <v>1202</v>
      </c>
      <c r="D191" s="42">
        <v>10.35</v>
      </c>
      <c r="E191" s="42">
        <v>1.82E-3</v>
      </c>
    </row>
    <row r="192" spans="1:5" x14ac:dyDescent="0.25">
      <c r="A192" s="37" t="str">
        <f t="shared" si="2"/>
        <v>R2032_2023-11-02_C_11.5</v>
      </c>
      <c r="B192" s="45" t="s">
        <v>112</v>
      </c>
      <c r="C192" s="45" t="s">
        <v>1202</v>
      </c>
      <c r="D192" s="42">
        <v>11.5</v>
      </c>
      <c r="E192" s="42">
        <v>24.572590000000002</v>
      </c>
    </row>
    <row r="193" spans="1:5" x14ac:dyDescent="0.25">
      <c r="A193" s="37" t="str">
        <f t="shared" si="2"/>
        <v>R2032_2023-11-02_C_11</v>
      </c>
      <c r="B193" s="45" t="s">
        <v>112</v>
      </c>
      <c r="C193" s="45" t="s">
        <v>1202</v>
      </c>
      <c r="D193" s="42">
        <v>11</v>
      </c>
      <c r="E193" s="42">
        <v>3.7500100000000001</v>
      </c>
    </row>
    <row r="194" spans="1:5" x14ac:dyDescent="0.25">
      <c r="A194" s="37" t="str">
        <f t="shared" si="2"/>
        <v>R2032_2023-11-02_C_10.58</v>
      </c>
      <c r="B194" s="45" t="s">
        <v>112</v>
      </c>
      <c r="C194" s="45" t="s">
        <v>1202</v>
      </c>
      <c r="D194" s="42">
        <v>10.58</v>
      </c>
      <c r="E194" s="42">
        <v>3.1759999999999997E-2</v>
      </c>
    </row>
    <row r="195" spans="1:5" x14ac:dyDescent="0.25">
      <c r="A195" s="37" t="str">
        <f t="shared" si="2"/>
        <v>R2032_2023-11-02_C_11.28</v>
      </c>
      <c r="B195" s="45" t="s">
        <v>112</v>
      </c>
      <c r="C195" s="45" t="s">
        <v>1202</v>
      </c>
      <c r="D195" s="42">
        <v>11.28</v>
      </c>
      <c r="E195" s="42">
        <v>15.608750000000001</v>
      </c>
    </row>
    <row r="196" spans="1:5" x14ac:dyDescent="0.25">
      <c r="A196" s="37" t="str">
        <f t="shared" si="2"/>
        <v>R2032_2023-11-02_C_12.26</v>
      </c>
      <c r="B196" s="45" t="s">
        <v>112</v>
      </c>
      <c r="C196" s="45" t="s">
        <v>1202</v>
      </c>
      <c r="D196" s="42">
        <v>12.26</v>
      </c>
      <c r="E196" s="42">
        <v>12.776109999999999</v>
      </c>
    </row>
    <row r="197" spans="1:5" x14ac:dyDescent="0.25">
      <c r="A197" s="37" t="str">
        <f t="shared" si="2"/>
        <v>R2032_2023-11-02_C_10.71</v>
      </c>
      <c r="B197" s="45" t="s">
        <v>112</v>
      </c>
      <c r="C197" s="45" t="s">
        <v>1202</v>
      </c>
      <c r="D197" s="42">
        <v>10.71</v>
      </c>
      <c r="E197" s="42">
        <v>0.19202</v>
      </c>
    </row>
    <row r="198" spans="1:5" x14ac:dyDescent="0.25">
      <c r="A198" s="37" t="str">
        <f t="shared" si="2"/>
        <v>R2032_2023-11-02_C_11.09</v>
      </c>
      <c r="B198" s="45" t="s">
        <v>112</v>
      </c>
      <c r="C198" s="45" t="s">
        <v>1202</v>
      </c>
      <c r="D198" s="42">
        <v>11.09</v>
      </c>
      <c r="E198" s="42">
        <v>6.7490500000000004</v>
      </c>
    </row>
    <row r="199" spans="1:5" x14ac:dyDescent="0.25">
      <c r="A199" s="37" t="str">
        <f t="shared" si="2"/>
        <v>R2032_2023-11-02_C_11.9</v>
      </c>
      <c r="B199" s="45" t="s">
        <v>112</v>
      </c>
      <c r="C199" s="45" t="s">
        <v>1202</v>
      </c>
      <c r="D199" s="42">
        <v>11.9</v>
      </c>
      <c r="E199" s="42">
        <v>23.295829999999999</v>
      </c>
    </row>
    <row r="200" spans="1:5" x14ac:dyDescent="0.25">
      <c r="A200" s="37" t="str">
        <f t="shared" si="2"/>
        <v>R2032_2023-11-02_C_11.78</v>
      </c>
      <c r="B200" s="45" t="s">
        <v>112</v>
      </c>
      <c r="C200" s="45" t="s">
        <v>1202</v>
      </c>
      <c r="D200" s="42">
        <v>11.78</v>
      </c>
      <c r="E200" s="42">
        <v>25.827459999999999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R2032_2023-11-02_C_11.24</v>
      </c>
      <c r="B201" s="45" t="s">
        <v>112</v>
      </c>
      <c r="C201" s="45" t="s">
        <v>1202</v>
      </c>
      <c r="D201" s="42">
        <v>11.24</v>
      </c>
      <c r="E201" s="42">
        <v>13.616759999999999</v>
      </c>
    </row>
    <row r="202" spans="1:5" x14ac:dyDescent="0.25">
      <c r="A202" s="37" t="str">
        <f t="shared" si="3"/>
        <v>R2032_2023-11-02_C_11.22</v>
      </c>
      <c r="B202" s="45" t="s">
        <v>112</v>
      </c>
      <c r="C202" s="45" t="s">
        <v>1202</v>
      </c>
      <c r="D202" s="42">
        <v>11.22</v>
      </c>
      <c r="E202" s="42">
        <v>12.62453</v>
      </c>
    </row>
    <row r="203" spans="1:5" x14ac:dyDescent="0.25">
      <c r="A203" s="37" t="str">
        <f t="shared" si="3"/>
        <v>R2032_2023-11-02_C_10.59</v>
      </c>
      <c r="B203" s="45" t="s">
        <v>112</v>
      </c>
      <c r="C203" s="45" t="s">
        <v>1202</v>
      </c>
      <c r="D203" s="42">
        <v>10.59</v>
      </c>
      <c r="E203" s="42">
        <v>3.6790000000000003E-2</v>
      </c>
    </row>
    <row r="204" spans="1:5" x14ac:dyDescent="0.25">
      <c r="A204" s="37" t="str">
        <f t="shared" si="3"/>
        <v>R2032_2023-11-02_C_10.85</v>
      </c>
      <c r="B204" s="45" t="s">
        <v>112</v>
      </c>
      <c r="C204" s="45" t="s">
        <v>1202</v>
      </c>
      <c r="D204" s="42">
        <v>10.85</v>
      </c>
      <c r="E204" s="42">
        <v>0.99024000000000001</v>
      </c>
    </row>
    <row r="205" spans="1:5" x14ac:dyDescent="0.25">
      <c r="A205" s="37" t="str">
        <f t="shared" si="3"/>
        <v>R2032_2023-11-02_C_11.23</v>
      </c>
      <c r="B205" s="45" t="s">
        <v>112</v>
      </c>
      <c r="C205" s="45" t="s">
        <v>1202</v>
      </c>
      <c r="D205" s="42">
        <v>11.23</v>
      </c>
      <c r="E205" s="42">
        <v>13.119619999999999</v>
      </c>
    </row>
    <row r="206" spans="1:5" x14ac:dyDescent="0.25">
      <c r="A206" s="37" t="str">
        <f t="shared" si="3"/>
        <v>R2032_2023-11-02_P_11.6</v>
      </c>
      <c r="B206" s="45" t="s">
        <v>112</v>
      </c>
      <c r="C206" s="45" t="s">
        <v>1203</v>
      </c>
      <c r="D206" s="42">
        <v>11.6</v>
      </c>
      <c r="E206" s="42">
        <v>25.582360000000001</v>
      </c>
    </row>
    <row r="207" spans="1:5" x14ac:dyDescent="0.25">
      <c r="A207" s="37" t="str">
        <f t="shared" si="3"/>
        <v>R2032_2023-11-02_P_10.35</v>
      </c>
      <c r="B207" s="45" t="s">
        <v>112</v>
      </c>
      <c r="C207" s="45" t="s">
        <v>1203</v>
      </c>
      <c r="D207" s="42">
        <v>10.35</v>
      </c>
      <c r="E207" s="42">
        <v>1.81E-3</v>
      </c>
    </row>
    <row r="208" spans="1:5" x14ac:dyDescent="0.25">
      <c r="A208" s="37" t="str">
        <f t="shared" si="3"/>
        <v>R2032_2023-11-02_P_11.5</v>
      </c>
      <c r="B208" s="45" t="s">
        <v>112</v>
      </c>
      <c r="C208" s="45" t="s">
        <v>1203</v>
      </c>
      <c r="D208" s="42">
        <v>11.5</v>
      </c>
      <c r="E208" s="42">
        <v>23.762250000000002</v>
      </c>
    </row>
    <row r="209" spans="1:5" x14ac:dyDescent="0.25">
      <c r="A209" s="37" t="str">
        <f t="shared" si="3"/>
        <v>R2032_2023-11-02_P_11</v>
      </c>
      <c r="B209" s="45" t="s">
        <v>112</v>
      </c>
      <c r="C209" s="45" t="s">
        <v>1203</v>
      </c>
      <c r="D209" s="42">
        <v>11</v>
      </c>
      <c r="E209" s="42">
        <v>3.6393800000000001</v>
      </c>
    </row>
    <row r="210" spans="1:5" x14ac:dyDescent="0.25">
      <c r="A210" s="37" t="str">
        <f t="shared" si="3"/>
        <v>R2032_2023-11-02_P_10.58</v>
      </c>
      <c r="B210" s="45" t="s">
        <v>112</v>
      </c>
      <c r="C210" s="45" t="s">
        <v>1203</v>
      </c>
      <c r="D210" s="42">
        <v>10.58</v>
      </c>
      <c r="E210" s="42">
        <v>3.1539999999999999E-2</v>
      </c>
    </row>
    <row r="211" spans="1:5" x14ac:dyDescent="0.25">
      <c r="A211" s="37" t="str">
        <f t="shared" si="3"/>
        <v>R2032_2023-11-02_P_11.28</v>
      </c>
      <c r="B211" s="45" t="s">
        <v>112</v>
      </c>
      <c r="C211" s="45" t="s">
        <v>1203</v>
      </c>
      <c r="D211" s="42">
        <v>11.28</v>
      </c>
      <c r="E211" s="42">
        <v>15.10239</v>
      </c>
    </row>
    <row r="212" spans="1:5" x14ac:dyDescent="0.25">
      <c r="A212" s="37" t="str">
        <f t="shared" si="3"/>
        <v>R2032_2023-11-02_P_12.26</v>
      </c>
      <c r="B212" s="45" t="s">
        <v>112</v>
      </c>
      <c r="C212" s="45" t="s">
        <v>1203</v>
      </c>
      <c r="D212" s="42">
        <v>12.26</v>
      </c>
      <c r="E212" s="42">
        <v>12.381309999999999</v>
      </c>
    </row>
    <row r="213" spans="1:5" x14ac:dyDescent="0.25">
      <c r="A213" s="37" t="str">
        <f t="shared" si="3"/>
        <v>R2032_2023-11-02_P_10.71</v>
      </c>
      <c r="B213" s="45" t="s">
        <v>112</v>
      </c>
      <c r="C213" s="45" t="s">
        <v>1203</v>
      </c>
      <c r="D213" s="42">
        <v>10.71</v>
      </c>
      <c r="E213" s="42">
        <v>0.18884999999999999</v>
      </c>
    </row>
    <row r="214" spans="1:5" x14ac:dyDescent="0.25">
      <c r="A214" s="37" t="str">
        <f t="shared" si="3"/>
        <v>R2032_2023-11-02_P_11.09</v>
      </c>
      <c r="B214" s="45" t="s">
        <v>112</v>
      </c>
      <c r="C214" s="45" t="s">
        <v>1203</v>
      </c>
      <c r="D214" s="42">
        <v>11.09</v>
      </c>
      <c r="E214" s="42">
        <v>6.54026</v>
      </c>
    </row>
    <row r="215" spans="1:5" x14ac:dyDescent="0.25">
      <c r="A215" s="37" t="str">
        <f t="shared" si="3"/>
        <v>R2032_2023-11-02_P_11.9</v>
      </c>
      <c r="B215" s="45" t="s">
        <v>112</v>
      </c>
      <c r="C215" s="45" t="s">
        <v>1203</v>
      </c>
      <c r="D215" s="42">
        <v>11.9</v>
      </c>
      <c r="E215" s="42">
        <v>22.538180000000001</v>
      </c>
    </row>
    <row r="216" spans="1:5" x14ac:dyDescent="0.25">
      <c r="A216" s="37" t="str">
        <f t="shared" si="3"/>
        <v>R2032_2023-11-02_P_11.78</v>
      </c>
      <c r="B216" s="45" t="s">
        <v>112</v>
      </c>
      <c r="C216" s="45" t="s">
        <v>1203</v>
      </c>
      <c r="D216" s="42">
        <v>11.78</v>
      </c>
      <c r="E216" s="42">
        <v>24.980170000000001</v>
      </c>
    </row>
    <row r="217" spans="1:5" x14ac:dyDescent="0.25">
      <c r="A217" s="37" t="str">
        <f t="shared" si="3"/>
        <v>R2032_2023-11-02_P_11.24</v>
      </c>
      <c r="B217" s="45" t="s">
        <v>112</v>
      </c>
      <c r="C217" s="45" t="s">
        <v>1203</v>
      </c>
      <c r="D217" s="42">
        <v>11.24</v>
      </c>
      <c r="E217" s="42">
        <v>13.177820000000001</v>
      </c>
    </row>
    <row r="218" spans="1:5" x14ac:dyDescent="0.25">
      <c r="A218" s="37" t="str">
        <f t="shared" si="3"/>
        <v>R2032_2023-11-02_P_11.22</v>
      </c>
      <c r="B218" s="45" t="s">
        <v>112</v>
      </c>
      <c r="C218" s="45" t="s">
        <v>1203</v>
      </c>
      <c r="D218" s="42">
        <v>11.22</v>
      </c>
      <c r="E218" s="42">
        <v>12.21909</v>
      </c>
    </row>
    <row r="219" spans="1:5" x14ac:dyDescent="0.25">
      <c r="A219" s="37" t="str">
        <f t="shared" si="3"/>
        <v>R2032_2023-11-02_P_10.59</v>
      </c>
      <c r="B219" s="45" t="s">
        <v>112</v>
      </c>
      <c r="C219" s="45" t="s">
        <v>1203</v>
      </c>
      <c r="D219" s="42">
        <v>10.59</v>
      </c>
      <c r="E219" s="42">
        <v>3.6519999999999997E-2</v>
      </c>
    </row>
    <row r="220" spans="1:5" x14ac:dyDescent="0.25">
      <c r="A220" s="37" t="str">
        <f t="shared" si="3"/>
        <v>R2032_2023-11-02_P_10.85</v>
      </c>
      <c r="B220" s="45" t="s">
        <v>112</v>
      </c>
      <c r="C220" s="45" t="s">
        <v>1203</v>
      </c>
      <c r="D220" s="42">
        <v>10.85</v>
      </c>
      <c r="E220" s="42">
        <v>0.96558999999999995</v>
      </c>
    </row>
    <row r="221" spans="1:5" x14ac:dyDescent="0.25">
      <c r="A221" s="37" t="str">
        <f t="shared" si="3"/>
        <v>R2032_2023-11-02_P_11.23</v>
      </c>
      <c r="B221" s="45" t="s">
        <v>112</v>
      </c>
      <c r="C221" s="45" t="s">
        <v>1203</v>
      </c>
      <c r="D221" s="42">
        <v>11.23</v>
      </c>
      <c r="E221" s="42">
        <v>12.697469999999999</v>
      </c>
    </row>
    <row r="222" spans="1:5" x14ac:dyDescent="0.25">
      <c r="A222" s="37" t="str">
        <f t="shared" si="3"/>
        <v>R2032_2024-11-07_C_11.48</v>
      </c>
      <c r="B222" s="45" t="s">
        <v>113</v>
      </c>
      <c r="C222" s="45" t="s">
        <v>1202</v>
      </c>
      <c r="D222" s="42">
        <v>11.48</v>
      </c>
      <c r="E222" s="42">
        <v>10.04914</v>
      </c>
    </row>
    <row r="223" spans="1:5" x14ac:dyDescent="0.25">
      <c r="A223" s="37" t="str">
        <f t="shared" si="3"/>
        <v>R2032_2024-11-07_C_11.49</v>
      </c>
      <c r="B223" s="45" t="s">
        <v>113</v>
      </c>
      <c r="C223" s="45" t="s">
        <v>1202</v>
      </c>
      <c r="D223" s="42">
        <v>11.49</v>
      </c>
      <c r="E223" s="42">
        <v>10.070550000000001</v>
      </c>
    </row>
    <row r="224" spans="1:5" x14ac:dyDescent="0.25">
      <c r="A224" s="37" t="str">
        <f t="shared" si="3"/>
        <v>R2032_2024-11-07_C_11.47</v>
      </c>
      <c r="B224" s="45" t="s">
        <v>113</v>
      </c>
      <c r="C224" s="45" t="s">
        <v>1202</v>
      </c>
      <c r="D224" s="42">
        <v>11.47</v>
      </c>
      <c r="E224" s="42">
        <v>10.02741</v>
      </c>
    </row>
    <row r="225" spans="1:5" x14ac:dyDescent="0.25">
      <c r="A225" s="37" t="str">
        <f t="shared" si="3"/>
        <v>R2032_2024-11-07_P_11.48</v>
      </c>
      <c r="B225" s="45" t="s">
        <v>113</v>
      </c>
      <c r="C225" s="45" t="s">
        <v>1203</v>
      </c>
      <c r="D225" s="42">
        <v>11.48</v>
      </c>
      <c r="E225" s="42">
        <v>9.9817</v>
      </c>
    </row>
    <row r="226" spans="1:5" x14ac:dyDescent="0.25">
      <c r="A226" s="37" t="str">
        <f t="shared" si="3"/>
        <v>R2032_2024-11-07_P_11.49</v>
      </c>
      <c r="B226" s="45" t="s">
        <v>113</v>
      </c>
      <c r="C226" s="45" t="s">
        <v>1203</v>
      </c>
      <c r="D226" s="42">
        <v>11.49</v>
      </c>
      <c r="E226" s="42">
        <v>10.00291</v>
      </c>
    </row>
    <row r="227" spans="1:5" x14ac:dyDescent="0.25">
      <c r="A227" s="37" t="str">
        <f t="shared" si="3"/>
        <v>R2032_2024-11-07_P_11.47</v>
      </c>
      <c r="B227" s="45" t="s">
        <v>113</v>
      </c>
      <c r="C227" s="45" t="s">
        <v>1203</v>
      </c>
      <c r="D227" s="42">
        <v>11.47</v>
      </c>
      <c r="E227" s="42">
        <v>9.9601699999999997</v>
      </c>
    </row>
    <row r="228" spans="1:5" x14ac:dyDescent="0.25">
      <c r="A228" s="37" t="str">
        <f t="shared" si="3"/>
        <v>R2035_2024-08-01_C_11.81</v>
      </c>
      <c r="B228" s="45" t="s">
        <v>114</v>
      </c>
      <c r="C228" s="45" t="s">
        <v>1202</v>
      </c>
      <c r="D228" s="42">
        <v>11.81</v>
      </c>
      <c r="E228" s="42">
        <v>8.2218</v>
      </c>
    </row>
    <row r="229" spans="1:5" x14ac:dyDescent="0.25">
      <c r="A229" s="37" t="str">
        <f t="shared" si="3"/>
        <v>R2035_2024-08-01_C_11.79</v>
      </c>
      <c r="B229" s="45" t="s">
        <v>114</v>
      </c>
      <c r="C229" s="45" t="s">
        <v>1202</v>
      </c>
      <c r="D229" s="42">
        <v>11.79</v>
      </c>
      <c r="E229" s="42">
        <v>8.1602700000000006</v>
      </c>
    </row>
    <row r="230" spans="1:5" x14ac:dyDescent="0.25">
      <c r="A230" s="37" t="str">
        <f t="shared" si="3"/>
        <v>R2035_2024-08-01_C_11.8</v>
      </c>
      <c r="B230" s="45" t="s">
        <v>114</v>
      </c>
      <c r="C230" s="45" t="s">
        <v>1202</v>
      </c>
      <c r="D230" s="42">
        <v>11.8</v>
      </c>
      <c r="E230" s="42">
        <v>8.1911699999999996</v>
      </c>
    </row>
    <row r="231" spans="1:5" x14ac:dyDescent="0.25">
      <c r="A231" s="37" t="str">
        <f t="shared" si="3"/>
        <v>R2035_2024-08-01_P_11.8</v>
      </c>
      <c r="B231" s="45" t="s">
        <v>114</v>
      </c>
      <c r="C231" s="45" t="s">
        <v>1203</v>
      </c>
      <c r="D231" s="42">
        <v>11.8</v>
      </c>
      <c r="E231" s="42">
        <v>8.1134199999999996</v>
      </c>
    </row>
    <row r="232" spans="1:5" x14ac:dyDescent="0.25">
      <c r="A232" s="37" t="str">
        <f t="shared" si="3"/>
        <v>R2035_2024-08-01_P_11.81</v>
      </c>
      <c r="B232" s="45" t="s">
        <v>114</v>
      </c>
      <c r="C232" s="45" t="s">
        <v>1203</v>
      </c>
      <c r="D232" s="42">
        <v>11.81</v>
      </c>
      <c r="E232" s="42">
        <v>8.1436399999999995</v>
      </c>
    </row>
    <row r="233" spans="1:5" x14ac:dyDescent="0.25">
      <c r="A233" s="37" t="str">
        <f t="shared" si="3"/>
        <v>R2035_2024-08-01_P_11.79</v>
      </c>
      <c r="B233" s="45" t="s">
        <v>114</v>
      </c>
      <c r="C233" s="45" t="s">
        <v>1203</v>
      </c>
      <c r="D233" s="42">
        <v>11.79</v>
      </c>
      <c r="E233" s="42">
        <v>8.0829599999999999</v>
      </c>
    </row>
    <row r="234" spans="1:5" x14ac:dyDescent="0.25">
      <c r="A234" s="37" t="str">
        <f t="shared" si="3"/>
        <v>R2035_2024-02-01_C_12.19</v>
      </c>
      <c r="B234" s="45" t="s">
        <v>115</v>
      </c>
      <c r="C234" s="45" t="s">
        <v>1202</v>
      </c>
      <c r="D234" s="42">
        <v>12.19</v>
      </c>
      <c r="E234" s="42">
        <v>9.3477399999999999</v>
      </c>
    </row>
    <row r="235" spans="1:5" x14ac:dyDescent="0.25">
      <c r="A235" s="37" t="str">
        <f t="shared" si="3"/>
        <v>R2035_2024-02-01_C_10.62</v>
      </c>
      <c r="B235" s="45" t="s">
        <v>115</v>
      </c>
      <c r="C235" s="45" t="s">
        <v>1202</v>
      </c>
      <c r="D235" s="42">
        <v>10.62</v>
      </c>
      <c r="E235" s="42">
        <v>1.2809200000000001</v>
      </c>
    </row>
    <row r="236" spans="1:5" x14ac:dyDescent="0.25">
      <c r="A236" s="37" t="str">
        <f t="shared" si="3"/>
        <v>R2035_2024-02-01_C_11.12</v>
      </c>
      <c r="B236" s="45" t="s">
        <v>115</v>
      </c>
      <c r="C236" s="45" t="s">
        <v>1202</v>
      </c>
      <c r="D236" s="42">
        <v>11.12</v>
      </c>
      <c r="E236" s="42">
        <v>3.1748400000000001</v>
      </c>
    </row>
    <row r="237" spans="1:5" x14ac:dyDescent="0.25">
      <c r="A237" s="37" t="str">
        <f t="shared" si="3"/>
        <v>R2035_2024-02-01_C_13.46</v>
      </c>
      <c r="B237" s="45" t="s">
        <v>115</v>
      </c>
      <c r="C237" s="45" t="s">
        <v>1202</v>
      </c>
      <c r="D237" s="42">
        <v>13.46</v>
      </c>
      <c r="E237" s="42">
        <v>6.6828900000000004</v>
      </c>
    </row>
    <row r="238" spans="1:5" x14ac:dyDescent="0.25">
      <c r="A238" s="37" t="str">
        <f t="shared" si="3"/>
        <v>R2035_2024-02-01_C_12.2</v>
      </c>
      <c r="B238" s="45" t="s">
        <v>115</v>
      </c>
      <c r="C238" s="45" t="s">
        <v>1202</v>
      </c>
      <c r="D238" s="42">
        <v>12.2</v>
      </c>
      <c r="E238" s="42">
        <v>9.3742599999999996</v>
      </c>
    </row>
    <row r="239" spans="1:5" x14ac:dyDescent="0.25">
      <c r="A239" s="37" t="str">
        <f t="shared" si="3"/>
        <v>R2035_2024-02-01_C_12.18</v>
      </c>
      <c r="B239" s="45" t="s">
        <v>115</v>
      </c>
      <c r="C239" s="45" t="s">
        <v>1202</v>
      </c>
      <c r="D239" s="42">
        <v>12.18</v>
      </c>
      <c r="E239" s="42">
        <v>9.3201900000000002</v>
      </c>
    </row>
    <row r="240" spans="1:5" x14ac:dyDescent="0.25">
      <c r="A240" s="37" t="str">
        <f t="shared" si="3"/>
        <v>R2035_2024-02-01_P_13.46</v>
      </c>
      <c r="B240" s="45" t="s">
        <v>115</v>
      </c>
      <c r="C240" s="45" t="s">
        <v>1203</v>
      </c>
      <c r="D240" s="42">
        <v>13.46</v>
      </c>
      <c r="E240" s="42">
        <v>6.5625999999999998</v>
      </c>
    </row>
    <row r="241" spans="1:5" x14ac:dyDescent="0.25">
      <c r="A241" s="37" t="str">
        <f t="shared" si="3"/>
        <v>R2035_2024-02-01_P_10.62</v>
      </c>
      <c r="B241" s="45" t="s">
        <v>115</v>
      </c>
      <c r="C241" s="45" t="s">
        <v>1203</v>
      </c>
      <c r="D241" s="42">
        <v>10.62</v>
      </c>
      <c r="E241" s="42">
        <v>1.26874</v>
      </c>
    </row>
    <row r="242" spans="1:5" x14ac:dyDescent="0.25">
      <c r="A242" s="37" t="str">
        <f t="shared" si="3"/>
        <v>R2035_2024-02-01_P_12.18</v>
      </c>
      <c r="B242" s="45" t="s">
        <v>115</v>
      </c>
      <c r="C242" s="45" t="s">
        <v>1203</v>
      </c>
      <c r="D242" s="42">
        <v>12.18</v>
      </c>
      <c r="E242" s="42">
        <v>9.1105999999999998</v>
      </c>
    </row>
    <row r="243" spans="1:5" x14ac:dyDescent="0.25">
      <c r="A243" s="37" t="str">
        <f t="shared" si="3"/>
        <v>R2035_2024-02-01_P_11.12</v>
      </c>
      <c r="B243" s="45" t="s">
        <v>115</v>
      </c>
      <c r="C243" s="45" t="s">
        <v>1203</v>
      </c>
      <c r="D243" s="42">
        <v>11.12</v>
      </c>
      <c r="E243" s="42">
        <v>3.1248300000000002</v>
      </c>
    </row>
    <row r="244" spans="1:5" x14ac:dyDescent="0.25">
      <c r="A244" s="37" t="str">
        <f t="shared" si="3"/>
        <v>R2035_2024-02-01_P_12.19</v>
      </c>
      <c r="B244" s="45" t="s">
        <v>115</v>
      </c>
      <c r="C244" s="45" t="s">
        <v>1203</v>
      </c>
      <c r="D244" s="42">
        <v>12.19</v>
      </c>
      <c r="E244" s="42">
        <v>9.13748</v>
      </c>
    </row>
    <row r="245" spans="1:5" x14ac:dyDescent="0.25">
      <c r="A245" s="37" t="str">
        <f t="shared" si="3"/>
        <v>R2035_2024-02-01_P_12.2</v>
      </c>
      <c r="B245" s="45" t="s">
        <v>115</v>
      </c>
      <c r="C245" s="45" t="s">
        <v>1203</v>
      </c>
      <c r="D245" s="42">
        <v>12.2</v>
      </c>
      <c r="E245" s="42">
        <v>9.1633499999999994</v>
      </c>
    </row>
    <row r="246" spans="1:5" x14ac:dyDescent="0.25">
      <c r="A246" s="37" t="str">
        <f t="shared" si="3"/>
        <v>R2035_2024-05-02_C_11.19</v>
      </c>
      <c r="B246" s="45" t="s">
        <v>116</v>
      </c>
      <c r="C246" s="45" t="s">
        <v>1202</v>
      </c>
      <c r="D246" s="42">
        <v>11.19</v>
      </c>
      <c r="E246" s="42">
        <v>5.0065099999999996</v>
      </c>
    </row>
    <row r="247" spans="1:5" x14ac:dyDescent="0.25">
      <c r="A247" s="37" t="str">
        <f t="shared" si="3"/>
        <v>R2035_2024-05-02_C_11.2</v>
      </c>
      <c r="B247" s="45" t="s">
        <v>116</v>
      </c>
      <c r="C247" s="45" t="s">
        <v>1202</v>
      </c>
      <c r="D247" s="42">
        <v>11.2</v>
      </c>
      <c r="E247" s="42">
        <v>5.0495999999999999</v>
      </c>
    </row>
    <row r="248" spans="1:5" x14ac:dyDescent="0.25">
      <c r="A248" s="37" t="str">
        <f t="shared" si="3"/>
        <v>R2035_2024-05-02_C_11.21</v>
      </c>
      <c r="B248" s="45" t="s">
        <v>116</v>
      </c>
      <c r="C248" s="45" t="s">
        <v>1202</v>
      </c>
      <c r="D248" s="42">
        <v>11.21</v>
      </c>
      <c r="E248" s="42">
        <v>5.0927899999999999</v>
      </c>
    </row>
    <row r="249" spans="1:5" x14ac:dyDescent="0.25">
      <c r="A249" s="37" t="str">
        <f t="shared" si="3"/>
        <v>R2035_2024-05-02_P_11.21</v>
      </c>
      <c r="B249" s="45" t="s">
        <v>116</v>
      </c>
      <c r="C249" s="45" t="s">
        <v>1203</v>
      </c>
      <c r="D249" s="42">
        <v>11.21</v>
      </c>
      <c r="E249" s="42">
        <v>5.0343799999999996</v>
      </c>
    </row>
    <row r="250" spans="1:5" x14ac:dyDescent="0.25">
      <c r="A250" s="37" t="str">
        <f t="shared" si="3"/>
        <v>R2035_2024-05-02_P_11.19</v>
      </c>
      <c r="B250" s="45" t="s">
        <v>116</v>
      </c>
      <c r="C250" s="45" t="s">
        <v>1203</v>
      </c>
      <c r="D250" s="42">
        <v>11.19</v>
      </c>
      <c r="E250" s="42">
        <v>4.9496599999999997</v>
      </c>
    </row>
    <row r="251" spans="1:5" x14ac:dyDescent="0.25">
      <c r="A251" s="37" t="str">
        <f t="shared" si="3"/>
        <v>R2035_2024-05-02_P_11.2</v>
      </c>
      <c r="B251" s="45" t="s">
        <v>116</v>
      </c>
      <c r="C251" s="45" t="s">
        <v>1203</v>
      </c>
      <c r="D251" s="42">
        <v>11.2</v>
      </c>
      <c r="E251" s="42">
        <v>4.9919700000000002</v>
      </c>
    </row>
    <row r="252" spans="1:5" x14ac:dyDescent="0.25">
      <c r="A252" s="37" t="str">
        <f t="shared" si="3"/>
        <v>R2035_2023-11-02_C_11.7</v>
      </c>
      <c r="B252" s="45" t="s">
        <v>117</v>
      </c>
      <c r="C252" s="45" t="s">
        <v>1202</v>
      </c>
      <c r="D252" s="42">
        <v>11.7</v>
      </c>
      <c r="E252" s="42">
        <v>5.0221799999999996</v>
      </c>
    </row>
    <row r="253" spans="1:5" x14ac:dyDescent="0.25">
      <c r="A253" s="37" t="str">
        <f t="shared" si="3"/>
        <v>R2035_2023-11-02_C_12.24</v>
      </c>
      <c r="B253" s="45" t="s">
        <v>117</v>
      </c>
      <c r="C253" s="45" t="s">
        <v>1202</v>
      </c>
      <c r="D253" s="42">
        <v>12.24</v>
      </c>
      <c r="E253" s="42">
        <v>20.463519999999999</v>
      </c>
    </row>
    <row r="254" spans="1:5" x14ac:dyDescent="0.25">
      <c r="A254" s="37" t="str">
        <f t="shared" si="3"/>
        <v>R2035_2023-11-02_C_11.74</v>
      </c>
      <c r="B254" s="45" t="s">
        <v>117</v>
      </c>
      <c r="C254" s="45" t="s">
        <v>1202</v>
      </c>
      <c r="D254" s="42">
        <v>11.74</v>
      </c>
      <c r="E254" s="42">
        <v>5.9448400000000001</v>
      </c>
    </row>
    <row r="255" spans="1:5" x14ac:dyDescent="0.25">
      <c r="A255" s="37" t="str">
        <f t="shared" si="3"/>
        <v>R2035_2023-11-02_C_11.42</v>
      </c>
      <c r="B255" s="45" t="s">
        <v>117</v>
      </c>
      <c r="C255" s="45" t="s">
        <v>1202</v>
      </c>
      <c r="D255" s="42">
        <v>11.42</v>
      </c>
      <c r="E255" s="42">
        <v>1.17062</v>
      </c>
    </row>
    <row r="256" spans="1:5" x14ac:dyDescent="0.25">
      <c r="A256" s="37" t="str">
        <f t="shared" si="3"/>
        <v>R2035_2023-11-02_C_11.12</v>
      </c>
      <c r="B256" s="45" t="s">
        <v>117</v>
      </c>
      <c r="C256" s="45" t="s">
        <v>1202</v>
      </c>
      <c r="D256" s="42">
        <v>11.12</v>
      </c>
      <c r="E256" s="42">
        <v>0.1804</v>
      </c>
    </row>
    <row r="257" spans="1:5" x14ac:dyDescent="0.25">
      <c r="A257" s="37" t="str">
        <f t="shared" si="3"/>
        <v>R2035_2023-11-02_C_12.85</v>
      </c>
      <c r="B257" s="45" t="s">
        <v>117</v>
      </c>
      <c r="C257" s="45" t="s">
        <v>1202</v>
      </c>
      <c r="D257" s="42">
        <v>12.85</v>
      </c>
      <c r="E257" s="42">
        <v>15.04097</v>
      </c>
    </row>
    <row r="258" spans="1:5" x14ac:dyDescent="0.25">
      <c r="A258" s="37" t="str">
        <f t="shared" si="3"/>
        <v>R2035_2023-11-02_C_11.43</v>
      </c>
      <c r="B258" s="45" t="s">
        <v>117</v>
      </c>
      <c r="C258" s="45" t="s">
        <v>1202</v>
      </c>
      <c r="D258" s="42">
        <v>11.43</v>
      </c>
      <c r="E258" s="42">
        <v>1.2424599999999999</v>
      </c>
    </row>
    <row r="259" spans="1:5" x14ac:dyDescent="0.25">
      <c r="A259" s="37" t="str">
        <f t="shared" si="3"/>
        <v>R2035_2023-11-02_C_11.41</v>
      </c>
      <c r="B259" s="45" t="s">
        <v>117</v>
      </c>
      <c r="C259" s="45" t="s">
        <v>1202</v>
      </c>
      <c r="D259" s="42">
        <v>11.41</v>
      </c>
      <c r="E259" s="42">
        <v>1.1024</v>
      </c>
    </row>
    <row r="260" spans="1:5" x14ac:dyDescent="0.25">
      <c r="A260" s="37" t="str">
        <f t="shared" si="3"/>
        <v>R2035_2023-11-02_C_13.59</v>
      </c>
      <c r="B260" s="45" t="s">
        <v>117</v>
      </c>
      <c r="C260" s="45" t="s">
        <v>1202</v>
      </c>
      <c r="D260" s="42">
        <v>13.59</v>
      </c>
      <c r="E260" s="42">
        <v>2.28512</v>
      </c>
    </row>
    <row r="261" spans="1:5" x14ac:dyDescent="0.25">
      <c r="A261" s="37" t="str">
        <f t="shared" si="3"/>
        <v>R2035_2023-11-02_C_10.62</v>
      </c>
      <c r="B261" s="45" t="s">
        <v>117</v>
      </c>
      <c r="C261" s="45" t="s">
        <v>1202</v>
      </c>
      <c r="D261" s="42">
        <v>10.62</v>
      </c>
      <c r="E261" s="42">
        <v>8.0700000000000008E-3</v>
      </c>
    </row>
    <row r="262" spans="1:5" x14ac:dyDescent="0.25">
      <c r="A262" s="37" t="str">
        <f t="shared" si="3"/>
        <v>R2035_2023-11-02_P_12.24</v>
      </c>
      <c r="B262" s="45" t="s">
        <v>117</v>
      </c>
      <c r="C262" s="45" t="s">
        <v>1203</v>
      </c>
      <c r="D262" s="42">
        <v>12.24</v>
      </c>
      <c r="E262" s="42">
        <v>19.652280000000001</v>
      </c>
    </row>
    <row r="263" spans="1:5" x14ac:dyDescent="0.25">
      <c r="A263" s="37" t="str">
        <f t="shared" si="3"/>
        <v>R2035_2023-11-02_P_11.74</v>
      </c>
      <c r="B263" s="45" t="s">
        <v>117</v>
      </c>
      <c r="C263" s="45" t="s">
        <v>1203</v>
      </c>
      <c r="D263" s="42">
        <v>11.74</v>
      </c>
      <c r="E263" s="42">
        <v>5.7290200000000002</v>
      </c>
    </row>
    <row r="264" spans="1:5" x14ac:dyDescent="0.25">
      <c r="A264" s="37" t="str">
        <f t="shared" si="3"/>
        <v>R2035_2023-11-02_P_11.12</v>
      </c>
      <c r="B264" s="45" t="s">
        <v>117</v>
      </c>
      <c r="C264" s="45" t="s">
        <v>1203</v>
      </c>
      <c r="D264" s="42">
        <v>11.12</v>
      </c>
      <c r="E264" s="42">
        <v>0.17766000000000001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R2035_2023-11-02_P_12.85</v>
      </c>
      <c r="B265" s="45" t="s">
        <v>117</v>
      </c>
      <c r="C265" s="45" t="s">
        <v>1203</v>
      </c>
      <c r="D265" s="42">
        <v>12.85</v>
      </c>
      <c r="E265" s="42">
        <v>14.462580000000001</v>
      </c>
    </row>
    <row r="266" spans="1:5" x14ac:dyDescent="0.25">
      <c r="A266" s="37" t="str">
        <f t="shared" si="4"/>
        <v>R2035_2023-11-02_P_11.7</v>
      </c>
      <c r="B266" s="45" t="s">
        <v>117</v>
      </c>
      <c r="C266" s="45" t="s">
        <v>1203</v>
      </c>
      <c r="D266" s="42">
        <v>11.7</v>
      </c>
      <c r="E266" s="42">
        <v>4.8429700000000002</v>
      </c>
    </row>
    <row r="267" spans="1:5" x14ac:dyDescent="0.25">
      <c r="A267" s="37" t="str">
        <f t="shared" si="4"/>
        <v>R2035_2023-11-02_P_13.59</v>
      </c>
      <c r="B267" s="45" t="s">
        <v>117</v>
      </c>
      <c r="C267" s="45" t="s">
        <v>1203</v>
      </c>
      <c r="D267" s="42">
        <v>13.59</v>
      </c>
      <c r="E267" s="42">
        <v>2.2175500000000001</v>
      </c>
    </row>
    <row r="268" spans="1:5" x14ac:dyDescent="0.25">
      <c r="A268" s="37" t="str">
        <f t="shared" si="4"/>
        <v>R2035_2023-11-02_P_11.43</v>
      </c>
      <c r="B268" s="45" t="s">
        <v>117</v>
      </c>
      <c r="C268" s="45" t="s">
        <v>1203</v>
      </c>
      <c r="D268" s="42">
        <v>11.43</v>
      </c>
      <c r="E268" s="42">
        <v>1.2065900000000001</v>
      </c>
    </row>
    <row r="269" spans="1:5" x14ac:dyDescent="0.25">
      <c r="A269" s="37" t="str">
        <f t="shared" si="4"/>
        <v>R2035_2023-11-02_P_11.41</v>
      </c>
      <c r="B269" s="45" t="s">
        <v>117</v>
      </c>
      <c r="C269" s="45" t="s">
        <v>1203</v>
      </c>
      <c r="D269" s="42">
        <v>11.41</v>
      </c>
      <c r="E269" s="42">
        <v>1.0713699999999999</v>
      </c>
    </row>
    <row r="270" spans="1:5" x14ac:dyDescent="0.25">
      <c r="A270" s="37" t="str">
        <f t="shared" si="4"/>
        <v>R2035_2023-11-02_P_10.62</v>
      </c>
      <c r="B270" s="45" t="s">
        <v>117</v>
      </c>
      <c r="C270" s="45" t="s">
        <v>1203</v>
      </c>
      <c r="D270" s="42">
        <v>10.62</v>
      </c>
      <c r="E270" s="42">
        <v>8.0599999999999995E-3</v>
      </c>
    </row>
    <row r="271" spans="1:5" x14ac:dyDescent="0.25">
      <c r="A271" s="37" t="str">
        <f t="shared" si="4"/>
        <v>R2035_2023-11-02_P_11.42</v>
      </c>
      <c r="B271" s="45" t="s">
        <v>117</v>
      </c>
      <c r="C271" s="45" t="s">
        <v>1203</v>
      </c>
      <c r="D271" s="42">
        <v>11.42</v>
      </c>
      <c r="E271" s="42">
        <v>1.13724</v>
      </c>
    </row>
    <row r="272" spans="1:5" x14ac:dyDescent="0.25">
      <c r="A272" s="37" t="str">
        <f t="shared" si="4"/>
        <v>R2035_2024-11-07_C_12.17</v>
      </c>
      <c r="B272" s="45" t="s">
        <v>118</v>
      </c>
      <c r="C272" s="45" t="s">
        <v>1202</v>
      </c>
      <c r="D272" s="42">
        <v>12.17</v>
      </c>
      <c r="E272" s="42">
        <v>9.3757400000000004</v>
      </c>
    </row>
    <row r="273" spans="1:5" x14ac:dyDescent="0.25">
      <c r="A273" s="37" t="str">
        <f t="shared" si="4"/>
        <v>R2035_2024-11-07_C_12.18</v>
      </c>
      <c r="B273" s="45" t="s">
        <v>118</v>
      </c>
      <c r="C273" s="45" t="s">
        <v>1202</v>
      </c>
      <c r="D273" s="42">
        <v>12.18</v>
      </c>
      <c r="E273" s="42">
        <v>9.3962900000000005</v>
      </c>
    </row>
    <row r="274" spans="1:5" x14ac:dyDescent="0.25">
      <c r="A274" s="37" t="str">
        <f t="shared" si="4"/>
        <v>R2035_2024-11-07_C_12.19</v>
      </c>
      <c r="B274" s="45" t="s">
        <v>118</v>
      </c>
      <c r="C274" s="45" t="s">
        <v>1202</v>
      </c>
      <c r="D274" s="42">
        <v>12.19</v>
      </c>
      <c r="E274" s="42">
        <v>9.4165700000000001</v>
      </c>
    </row>
    <row r="275" spans="1:5" x14ac:dyDescent="0.25">
      <c r="A275" s="37" t="str">
        <f t="shared" si="4"/>
        <v>R2035_2024-11-07_P_12.17</v>
      </c>
      <c r="B275" s="45" t="s">
        <v>118</v>
      </c>
      <c r="C275" s="45" t="s">
        <v>1203</v>
      </c>
      <c r="D275" s="42">
        <v>12.17</v>
      </c>
      <c r="E275" s="42">
        <v>9.3032699999999995</v>
      </c>
    </row>
    <row r="276" spans="1:5" x14ac:dyDescent="0.25">
      <c r="A276" s="37" t="str">
        <f t="shared" si="4"/>
        <v>R2035_2024-11-07_P_12.18</v>
      </c>
      <c r="B276" s="45" t="s">
        <v>118</v>
      </c>
      <c r="C276" s="45" t="s">
        <v>1203</v>
      </c>
      <c r="D276" s="42">
        <v>12.18</v>
      </c>
      <c r="E276" s="42">
        <v>9.3235899999999994</v>
      </c>
    </row>
    <row r="277" spans="1:5" x14ac:dyDescent="0.25">
      <c r="A277" s="37" t="str">
        <f t="shared" si="4"/>
        <v>R2035_2024-11-07_P_12.19</v>
      </c>
      <c r="B277" s="45" t="s">
        <v>118</v>
      </c>
      <c r="C277" s="45" t="s">
        <v>1203</v>
      </c>
      <c r="D277" s="42">
        <v>12.19</v>
      </c>
      <c r="E277" s="42">
        <v>9.3436500000000002</v>
      </c>
    </row>
    <row r="278" spans="1:5" x14ac:dyDescent="0.25">
      <c r="A278" s="37" t="str">
        <f t="shared" si="4"/>
        <v>R2037_2024-08-01_C_12.11</v>
      </c>
      <c r="B278" s="45" t="s">
        <v>119</v>
      </c>
      <c r="C278" s="45" t="s">
        <v>1202</v>
      </c>
      <c r="D278" s="42">
        <v>12.11</v>
      </c>
      <c r="E278" s="42">
        <v>7.3671699999999998</v>
      </c>
    </row>
    <row r="279" spans="1:5" x14ac:dyDescent="0.25">
      <c r="A279" s="37" t="str">
        <f t="shared" si="4"/>
        <v>R2037_2024-08-01_C_12.09</v>
      </c>
      <c r="B279" s="45" t="s">
        <v>119</v>
      </c>
      <c r="C279" s="45" t="s">
        <v>1202</v>
      </c>
      <c r="D279" s="42">
        <v>12.09</v>
      </c>
      <c r="E279" s="42">
        <v>7.3099699999999999</v>
      </c>
    </row>
    <row r="280" spans="1:5" x14ac:dyDescent="0.25">
      <c r="A280" s="37" t="str">
        <f t="shared" si="4"/>
        <v>R2037_2024-08-01_C_12.1</v>
      </c>
      <c r="B280" s="45" t="s">
        <v>119</v>
      </c>
      <c r="C280" s="45" t="s">
        <v>1202</v>
      </c>
      <c r="D280" s="42">
        <v>12.1</v>
      </c>
      <c r="E280" s="42">
        <v>7.3386800000000001</v>
      </c>
    </row>
    <row r="281" spans="1:5" x14ac:dyDescent="0.25">
      <c r="A281" s="37" t="str">
        <f t="shared" si="4"/>
        <v>R2037_2024-08-01_P_12.11</v>
      </c>
      <c r="B281" s="45" t="s">
        <v>119</v>
      </c>
      <c r="C281" s="45" t="s">
        <v>1203</v>
      </c>
      <c r="D281" s="42">
        <v>12.11</v>
      </c>
      <c r="E281" s="42">
        <v>7.2824</v>
      </c>
    </row>
    <row r="282" spans="1:5" x14ac:dyDescent="0.25">
      <c r="A282" s="37" t="str">
        <f t="shared" si="4"/>
        <v>R2037_2024-08-01_P_12.09</v>
      </c>
      <c r="B282" s="45" t="s">
        <v>119</v>
      </c>
      <c r="C282" s="45" t="s">
        <v>1203</v>
      </c>
      <c r="D282" s="42">
        <v>12.09</v>
      </c>
      <c r="E282" s="42">
        <v>7.2261499999999996</v>
      </c>
    </row>
    <row r="283" spans="1:5" x14ac:dyDescent="0.25">
      <c r="A283" s="37" t="str">
        <f t="shared" si="4"/>
        <v>R2037_2024-08-01_P_12.1</v>
      </c>
      <c r="B283" s="45" t="s">
        <v>119</v>
      </c>
      <c r="C283" s="45" t="s">
        <v>1203</v>
      </c>
      <c r="D283" s="42">
        <v>12.1</v>
      </c>
      <c r="E283" s="42">
        <v>7.2543899999999999</v>
      </c>
    </row>
    <row r="284" spans="1:5" x14ac:dyDescent="0.25">
      <c r="A284" s="37" t="str">
        <f t="shared" si="4"/>
        <v>R2037_2024-02-01_C_12.33</v>
      </c>
      <c r="B284" s="45" t="s">
        <v>120</v>
      </c>
      <c r="C284" s="45" t="s">
        <v>1202</v>
      </c>
      <c r="D284" s="42">
        <v>12.33</v>
      </c>
      <c r="E284" s="42">
        <v>8.2361900000000006</v>
      </c>
    </row>
    <row r="285" spans="1:5" x14ac:dyDescent="0.25">
      <c r="A285" s="37" t="str">
        <f t="shared" si="4"/>
        <v>R2037_2024-02-01_C_12.93</v>
      </c>
      <c r="B285" s="45" t="s">
        <v>120</v>
      </c>
      <c r="C285" s="45" t="s">
        <v>1202</v>
      </c>
      <c r="D285" s="42">
        <v>12.93</v>
      </c>
      <c r="E285" s="42">
        <v>9.1694399999999998</v>
      </c>
    </row>
    <row r="286" spans="1:5" x14ac:dyDescent="0.25">
      <c r="A286" s="37" t="str">
        <f t="shared" si="4"/>
        <v>R2037_2024-02-01_C_12.09</v>
      </c>
      <c r="B286" s="45" t="s">
        <v>120</v>
      </c>
      <c r="C286" s="45" t="s">
        <v>1202</v>
      </c>
      <c r="D286" s="42">
        <v>12.09</v>
      </c>
      <c r="E286" s="42">
        <v>6.9179000000000004</v>
      </c>
    </row>
    <row r="287" spans="1:5" x14ac:dyDescent="0.25">
      <c r="A287" s="37" t="str">
        <f t="shared" si="4"/>
        <v>R2037_2024-02-01_C_13.93</v>
      </c>
      <c r="B287" s="45" t="s">
        <v>120</v>
      </c>
      <c r="C287" s="45" t="s">
        <v>1202</v>
      </c>
      <c r="D287" s="42">
        <v>13.93</v>
      </c>
      <c r="E287" s="42">
        <v>5.6961700000000004</v>
      </c>
    </row>
    <row r="288" spans="1:5" x14ac:dyDescent="0.25">
      <c r="A288" s="37" t="str">
        <f t="shared" si="4"/>
        <v>R2037_2024-02-01_C_12.31</v>
      </c>
      <c r="B288" s="45" t="s">
        <v>120</v>
      </c>
      <c r="C288" s="45" t="s">
        <v>1202</v>
      </c>
      <c r="D288" s="42">
        <v>12.31</v>
      </c>
      <c r="E288" s="42">
        <v>8.1435899999999997</v>
      </c>
    </row>
    <row r="289" spans="1:5" x14ac:dyDescent="0.25">
      <c r="A289" s="37" t="str">
        <f t="shared" si="4"/>
        <v>R2037_2024-02-01_C_12.32</v>
      </c>
      <c r="B289" s="45" t="s">
        <v>120</v>
      </c>
      <c r="C289" s="45" t="s">
        <v>1202</v>
      </c>
      <c r="D289" s="42">
        <v>12.32</v>
      </c>
      <c r="E289" s="42">
        <v>8.1905099999999997</v>
      </c>
    </row>
    <row r="290" spans="1:5" x14ac:dyDescent="0.25">
      <c r="A290" s="37" t="str">
        <f t="shared" si="4"/>
        <v>R2037_2024-02-01_P_12.32</v>
      </c>
      <c r="B290" s="45" t="s">
        <v>120</v>
      </c>
      <c r="C290" s="45" t="s">
        <v>1203</v>
      </c>
      <c r="D290" s="42">
        <v>12.32</v>
      </c>
      <c r="E290" s="42">
        <v>7.97356</v>
      </c>
    </row>
    <row r="291" spans="1:5" x14ac:dyDescent="0.25">
      <c r="A291" s="37" t="str">
        <f t="shared" si="4"/>
        <v>R2037_2024-02-01_P_12.93</v>
      </c>
      <c r="B291" s="45" t="s">
        <v>120</v>
      </c>
      <c r="C291" s="45" t="s">
        <v>1203</v>
      </c>
      <c r="D291" s="42">
        <v>12.93</v>
      </c>
      <c r="E291" s="42">
        <v>8.92788</v>
      </c>
    </row>
    <row r="292" spans="1:5" x14ac:dyDescent="0.25">
      <c r="A292" s="37" t="str">
        <f t="shared" si="4"/>
        <v>R2037_2024-02-01_P_12.09</v>
      </c>
      <c r="B292" s="45" t="s">
        <v>120</v>
      </c>
      <c r="C292" s="45" t="s">
        <v>1203</v>
      </c>
      <c r="D292" s="42">
        <v>12.09</v>
      </c>
      <c r="E292" s="42">
        <v>6.7416999999999998</v>
      </c>
    </row>
    <row r="293" spans="1:5" x14ac:dyDescent="0.25">
      <c r="A293" s="37" t="str">
        <f t="shared" si="4"/>
        <v>R2037_2024-02-01_P_13.93</v>
      </c>
      <c r="B293" s="45" t="s">
        <v>120</v>
      </c>
      <c r="C293" s="45" t="s">
        <v>1203</v>
      </c>
      <c r="D293" s="42">
        <v>13.93</v>
      </c>
      <c r="E293" s="42">
        <v>5.5783399999999999</v>
      </c>
    </row>
    <row r="294" spans="1:5" x14ac:dyDescent="0.25">
      <c r="A294" s="37" t="str">
        <f t="shared" si="4"/>
        <v>R2037_2024-02-01_P_12.33</v>
      </c>
      <c r="B294" s="45" t="s">
        <v>120</v>
      </c>
      <c r="C294" s="45" t="s">
        <v>1203</v>
      </c>
      <c r="D294" s="42">
        <v>12.33</v>
      </c>
      <c r="E294" s="42">
        <v>8.0178100000000008</v>
      </c>
    </row>
    <row r="295" spans="1:5" x14ac:dyDescent="0.25">
      <c r="A295" s="37" t="str">
        <f t="shared" si="4"/>
        <v>R2037_2024-02-01_P_12.31</v>
      </c>
      <c r="B295" s="45" t="s">
        <v>120</v>
      </c>
      <c r="C295" s="45" t="s">
        <v>1203</v>
      </c>
      <c r="D295" s="42">
        <v>12.31</v>
      </c>
      <c r="E295" s="42">
        <v>7.9281199999999998</v>
      </c>
    </row>
    <row r="296" spans="1:5" x14ac:dyDescent="0.25">
      <c r="A296" s="37" t="str">
        <f t="shared" si="4"/>
        <v>R2037_2024-05-02_C_11.43</v>
      </c>
      <c r="B296" s="45" t="s">
        <v>121</v>
      </c>
      <c r="C296" s="45" t="s">
        <v>1202</v>
      </c>
      <c r="D296" s="42">
        <v>11.43</v>
      </c>
      <c r="E296" s="42">
        <v>4.3991300000000004</v>
      </c>
    </row>
    <row r="297" spans="1:5" x14ac:dyDescent="0.25">
      <c r="A297" s="37" t="str">
        <f t="shared" si="4"/>
        <v>R2037_2024-05-02_C_11.44</v>
      </c>
      <c r="B297" s="45" t="s">
        <v>121</v>
      </c>
      <c r="C297" s="45" t="s">
        <v>1202</v>
      </c>
      <c r="D297" s="42">
        <v>11.44</v>
      </c>
      <c r="E297" s="42">
        <v>4.4388699999999996</v>
      </c>
    </row>
    <row r="298" spans="1:5" x14ac:dyDescent="0.25">
      <c r="A298" s="37" t="str">
        <f t="shared" si="4"/>
        <v>R2037_2024-05-02_C_11.45</v>
      </c>
      <c r="B298" s="45" t="s">
        <v>121</v>
      </c>
      <c r="C298" s="45" t="s">
        <v>1202</v>
      </c>
      <c r="D298" s="42">
        <v>11.45</v>
      </c>
      <c r="E298" s="42">
        <v>4.4790900000000002</v>
      </c>
    </row>
    <row r="299" spans="1:5" x14ac:dyDescent="0.25">
      <c r="A299" s="37" t="str">
        <f t="shared" si="4"/>
        <v>R2037_2024-05-02_P_11.45</v>
      </c>
      <c r="B299" s="45" t="s">
        <v>121</v>
      </c>
      <c r="C299" s="45" t="s">
        <v>1203</v>
      </c>
      <c r="D299" s="42">
        <v>11.45</v>
      </c>
      <c r="E299" s="42">
        <v>4.4220499999999996</v>
      </c>
    </row>
    <row r="300" spans="1:5" x14ac:dyDescent="0.25">
      <c r="A300" s="37" t="str">
        <f t="shared" si="4"/>
        <v>R2037_2024-05-02_P_11.43</v>
      </c>
      <c r="B300" s="45" t="s">
        <v>121</v>
      </c>
      <c r="C300" s="45" t="s">
        <v>1203</v>
      </c>
      <c r="D300" s="42">
        <v>11.43</v>
      </c>
      <c r="E300" s="42">
        <v>4.3437000000000001</v>
      </c>
    </row>
    <row r="301" spans="1:5" x14ac:dyDescent="0.25">
      <c r="A301" s="37" t="str">
        <f t="shared" si="4"/>
        <v>R2037_2024-05-02_P_11.44</v>
      </c>
      <c r="B301" s="45" t="s">
        <v>121</v>
      </c>
      <c r="C301" s="45" t="s">
        <v>1203</v>
      </c>
      <c r="D301" s="42">
        <v>11.44</v>
      </c>
      <c r="E301" s="42">
        <v>4.3826299999999998</v>
      </c>
    </row>
    <row r="302" spans="1:5" x14ac:dyDescent="0.25">
      <c r="A302" s="37" t="str">
        <f t="shared" si="4"/>
        <v>R2037_2023-11-02_C_11.56</v>
      </c>
      <c r="B302" s="45" t="s">
        <v>122</v>
      </c>
      <c r="C302" s="45" t="s">
        <v>1202</v>
      </c>
      <c r="D302" s="42">
        <v>11.56</v>
      </c>
      <c r="E302" s="42">
        <v>0.35654999999999998</v>
      </c>
    </row>
    <row r="303" spans="1:5" x14ac:dyDescent="0.25">
      <c r="A303" s="37" t="str">
        <f t="shared" si="4"/>
        <v>R2037_2023-11-02_C_12.52</v>
      </c>
      <c r="B303" s="45" t="s">
        <v>122</v>
      </c>
      <c r="C303" s="45" t="s">
        <v>1202</v>
      </c>
      <c r="D303" s="42">
        <v>12.52</v>
      </c>
      <c r="E303" s="42">
        <v>18.620819999999998</v>
      </c>
    </row>
    <row r="304" spans="1:5" x14ac:dyDescent="0.25">
      <c r="A304" s="37" t="str">
        <f t="shared" si="4"/>
        <v>R2037_2023-11-02_C_12.02</v>
      </c>
      <c r="B304" s="45" t="s">
        <v>122</v>
      </c>
      <c r="C304" s="45" t="s">
        <v>1202</v>
      </c>
      <c r="D304" s="42">
        <v>12.02</v>
      </c>
      <c r="E304" s="42">
        <v>4.7654199999999998</v>
      </c>
    </row>
    <row r="305" spans="1:5" x14ac:dyDescent="0.25">
      <c r="A305" s="37" t="str">
        <f t="shared" si="4"/>
        <v>R2037_2023-11-02_C_13.89</v>
      </c>
      <c r="B305" s="45" t="s">
        <v>122</v>
      </c>
      <c r="C305" s="45" t="s">
        <v>1202</v>
      </c>
      <c r="D305" s="42">
        <v>13.89</v>
      </c>
      <c r="E305" s="42">
        <v>2.7004800000000002</v>
      </c>
    </row>
    <row r="306" spans="1:5" x14ac:dyDescent="0.25">
      <c r="A306" s="37" t="str">
        <f t="shared" si="4"/>
        <v>R2037_2023-11-02_C_11.57</v>
      </c>
      <c r="B306" s="45" t="s">
        <v>122</v>
      </c>
      <c r="C306" s="45" t="s">
        <v>1202</v>
      </c>
      <c r="D306" s="42">
        <v>11.57</v>
      </c>
      <c r="E306" s="42">
        <v>0.38107000000000002</v>
      </c>
    </row>
    <row r="307" spans="1:5" x14ac:dyDescent="0.25">
      <c r="A307" s="37" t="str">
        <f t="shared" si="4"/>
        <v>R2037_2023-11-02_C_11.55</v>
      </c>
      <c r="B307" s="45" t="s">
        <v>122</v>
      </c>
      <c r="C307" s="45" t="s">
        <v>1202</v>
      </c>
      <c r="D307" s="42">
        <v>11.55</v>
      </c>
      <c r="E307" s="42">
        <v>0.33350999999999997</v>
      </c>
    </row>
    <row r="308" spans="1:5" x14ac:dyDescent="0.25">
      <c r="A308" s="37" t="str">
        <f t="shared" si="4"/>
        <v>R2037_2023-11-02_P_11.56</v>
      </c>
      <c r="B308" s="45" t="s">
        <v>122</v>
      </c>
      <c r="C308" s="45" t="s">
        <v>1203</v>
      </c>
      <c r="D308" s="42">
        <v>11.56</v>
      </c>
      <c r="E308" s="42">
        <v>0.34816999999999998</v>
      </c>
    </row>
    <row r="309" spans="1:5" x14ac:dyDescent="0.25">
      <c r="A309" s="37" t="str">
        <f t="shared" si="4"/>
        <v>R2037_2023-11-02_P_12.52</v>
      </c>
      <c r="B309" s="45" t="s">
        <v>122</v>
      </c>
      <c r="C309" s="45" t="s">
        <v>1203</v>
      </c>
      <c r="D309" s="42">
        <v>12.52</v>
      </c>
      <c r="E309" s="42">
        <v>17.79982</v>
      </c>
    </row>
    <row r="310" spans="1:5" x14ac:dyDescent="0.25">
      <c r="A310" s="37" t="str">
        <f t="shared" si="4"/>
        <v>R2037_2023-11-02_P_12.02</v>
      </c>
      <c r="B310" s="45" t="s">
        <v>122</v>
      </c>
      <c r="C310" s="45" t="s">
        <v>1203</v>
      </c>
      <c r="D310" s="42">
        <v>12.02</v>
      </c>
      <c r="E310" s="42">
        <v>4.5754200000000003</v>
      </c>
    </row>
    <row r="311" spans="1:5" x14ac:dyDescent="0.25">
      <c r="A311" s="37" t="str">
        <f t="shared" si="4"/>
        <v>R2037_2023-11-02_P_13.89</v>
      </c>
      <c r="B311" s="45" t="s">
        <v>122</v>
      </c>
      <c r="C311" s="45" t="s">
        <v>1203</v>
      </c>
      <c r="D311" s="42">
        <v>13.89</v>
      </c>
      <c r="E311" s="42">
        <v>2.6070799999999998</v>
      </c>
    </row>
    <row r="312" spans="1:5" x14ac:dyDescent="0.25">
      <c r="A312" s="37" t="str">
        <f t="shared" si="4"/>
        <v>R2037_2023-11-02_P_11.57</v>
      </c>
      <c r="B312" s="45" t="s">
        <v>122</v>
      </c>
      <c r="C312" s="45" t="s">
        <v>1203</v>
      </c>
      <c r="D312" s="42">
        <v>11.57</v>
      </c>
      <c r="E312" s="42">
        <v>0.37190000000000001</v>
      </c>
    </row>
    <row r="313" spans="1:5" x14ac:dyDescent="0.25">
      <c r="A313" s="37" t="str">
        <f t="shared" si="4"/>
        <v>R2037_2023-11-02_P_11.55</v>
      </c>
      <c r="B313" s="45" t="s">
        <v>122</v>
      </c>
      <c r="C313" s="45" t="s">
        <v>1203</v>
      </c>
      <c r="D313" s="42">
        <v>11.55</v>
      </c>
      <c r="E313" s="42">
        <v>0.32584999999999997</v>
      </c>
    </row>
    <row r="314" spans="1:5" x14ac:dyDescent="0.25">
      <c r="A314" s="37" t="str">
        <f t="shared" si="4"/>
        <v>R2037_2024-11-07_C_12.59</v>
      </c>
      <c r="B314" s="45" t="s">
        <v>123</v>
      </c>
      <c r="C314" s="45" t="s">
        <v>1202</v>
      </c>
      <c r="D314" s="42">
        <v>12.59</v>
      </c>
      <c r="E314" s="42">
        <v>8.9784500000000005</v>
      </c>
    </row>
    <row r="315" spans="1:5" x14ac:dyDescent="0.25">
      <c r="A315" s="37" t="str">
        <f t="shared" si="4"/>
        <v>R2037_2024-11-07_C_12.57</v>
      </c>
      <c r="B315" s="45" t="s">
        <v>123</v>
      </c>
      <c r="C315" s="45" t="s">
        <v>1202</v>
      </c>
      <c r="D315" s="42">
        <v>12.57</v>
      </c>
      <c r="E315" s="42">
        <v>8.9453399999999998</v>
      </c>
    </row>
    <row r="316" spans="1:5" x14ac:dyDescent="0.25">
      <c r="A316" s="37" t="str">
        <f t="shared" si="4"/>
        <v>R2037_2024-11-07_C_12.58</v>
      </c>
      <c r="B316" s="45" t="s">
        <v>123</v>
      </c>
      <c r="C316" s="45" t="s">
        <v>1202</v>
      </c>
      <c r="D316" s="42">
        <v>12.58</v>
      </c>
      <c r="E316" s="42">
        <v>8.9620200000000008</v>
      </c>
    </row>
    <row r="317" spans="1:5" x14ac:dyDescent="0.25">
      <c r="A317" s="37" t="str">
        <f t="shared" si="4"/>
        <v>R2037_2024-11-07_P_12.58</v>
      </c>
      <c r="B317" s="45" t="s">
        <v>123</v>
      </c>
      <c r="C317" s="45" t="s">
        <v>1203</v>
      </c>
      <c r="D317" s="42">
        <v>12.58</v>
      </c>
      <c r="E317" s="42">
        <v>8.8822399999999995</v>
      </c>
    </row>
    <row r="318" spans="1:5" x14ac:dyDescent="0.25">
      <c r="A318" s="37" t="str">
        <f t="shared" si="4"/>
        <v>R2037_2024-11-07_P_12.59</v>
      </c>
      <c r="B318" s="45" t="s">
        <v>123</v>
      </c>
      <c r="C318" s="45" t="s">
        <v>1203</v>
      </c>
      <c r="D318" s="42">
        <v>12.59</v>
      </c>
      <c r="E318" s="42">
        <v>8.8984699999999997</v>
      </c>
    </row>
    <row r="319" spans="1:5" x14ac:dyDescent="0.25">
      <c r="A319" s="37" t="str">
        <f t="shared" si="4"/>
        <v>R2037_2024-11-07_P_12.57</v>
      </c>
      <c r="B319" s="45" t="s">
        <v>123</v>
      </c>
      <c r="C319" s="45" t="s">
        <v>1203</v>
      </c>
      <c r="D319" s="42">
        <v>12.57</v>
      </c>
      <c r="E319" s="42">
        <v>8.8657500000000002</v>
      </c>
    </row>
    <row r="320" spans="1:5" x14ac:dyDescent="0.25">
      <c r="A320" s="37" t="str">
        <f t="shared" si="4"/>
        <v>R2040_2024-08-01_C_12.34</v>
      </c>
      <c r="B320" s="45" t="s">
        <v>124</v>
      </c>
      <c r="C320" s="45" t="s">
        <v>1202</v>
      </c>
      <c r="D320" s="42">
        <v>12.34</v>
      </c>
      <c r="E320" s="42">
        <v>7.3945299999999996</v>
      </c>
    </row>
    <row r="321" spans="1:5" x14ac:dyDescent="0.25">
      <c r="A321" s="37" t="str">
        <f t="shared" si="4"/>
        <v>R2040_2024-08-01_C_12.32</v>
      </c>
      <c r="B321" s="45" t="s">
        <v>124</v>
      </c>
      <c r="C321" s="45" t="s">
        <v>1202</v>
      </c>
      <c r="D321" s="42">
        <v>12.32</v>
      </c>
      <c r="E321" s="42">
        <v>7.3398500000000002</v>
      </c>
    </row>
    <row r="322" spans="1:5" x14ac:dyDescent="0.25">
      <c r="A322" s="37" t="str">
        <f t="shared" si="4"/>
        <v>R2040_2024-08-01_C_12.33</v>
      </c>
      <c r="B322" s="45" t="s">
        <v>124</v>
      </c>
      <c r="C322" s="45" t="s">
        <v>1202</v>
      </c>
      <c r="D322" s="42">
        <v>12.33</v>
      </c>
      <c r="E322" s="42">
        <v>7.3673099999999998</v>
      </c>
    </row>
    <row r="323" spans="1:5" x14ac:dyDescent="0.25">
      <c r="A323" s="37" t="str">
        <f t="shared" si="4"/>
        <v>R2040_2024-08-01_P_12.33</v>
      </c>
      <c r="B323" s="45" t="s">
        <v>124</v>
      </c>
      <c r="C323" s="45" t="s">
        <v>1203</v>
      </c>
      <c r="D323" s="42">
        <v>12.33</v>
      </c>
      <c r="E323" s="42">
        <v>7.2748499999999998</v>
      </c>
    </row>
    <row r="324" spans="1:5" x14ac:dyDescent="0.25">
      <c r="A324" s="37" t="str">
        <f t="shared" si="4"/>
        <v>R2040_2024-08-01_P_12.34</v>
      </c>
      <c r="B324" s="45" t="s">
        <v>124</v>
      </c>
      <c r="C324" s="45" t="s">
        <v>1203</v>
      </c>
      <c r="D324" s="42">
        <v>12.34</v>
      </c>
      <c r="E324" s="42">
        <v>7.3015699999999999</v>
      </c>
    </row>
    <row r="325" spans="1:5" x14ac:dyDescent="0.25">
      <c r="A325" s="37" t="str">
        <f t="shared" si="4"/>
        <v>R2040_2024-08-01_P_12.32</v>
      </c>
      <c r="B325" s="45" t="s">
        <v>124</v>
      </c>
      <c r="C325" s="45" t="s">
        <v>1203</v>
      </c>
      <c r="D325" s="42">
        <v>12.32</v>
      </c>
      <c r="E325" s="42">
        <v>7.2478699999999998</v>
      </c>
    </row>
    <row r="326" spans="1:5" x14ac:dyDescent="0.25">
      <c r="A326" s="37" t="str">
        <f t="shared" si="4"/>
        <v>R2040_2024-02-01_C_12.33</v>
      </c>
      <c r="B326" s="45" t="s">
        <v>125</v>
      </c>
      <c r="C326" s="45" t="s">
        <v>1202</v>
      </c>
      <c r="D326" s="42">
        <v>12.33</v>
      </c>
      <c r="E326" s="42">
        <v>7.0453799999999998</v>
      </c>
    </row>
    <row r="327" spans="1:5" x14ac:dyDescent="0.25">
      <c r="A327" s="37" t="str">
        <f t="shared" si="4"/>
        <v>R2040_2024-02-01_C_12.34</v>
      </c>
      <c r="B327" s="45" t="s">
        <v>125</v>
      </c>
      <c r="C327" s="45" t="s">
        <v>1202</v>
      </c>
      <c r="D327" s="42">
        <v>12.34</v>
      </c>
      <c r="E327" s="42">
        <v>7.1032900000000003</v>
      </c>
    </row>
    <row r="328" spans="1:5" x14ac:dyDescent="0.25">
      <c r="A328" s="37" t="str">
        <f t="shared" si="4"/>
        <v>R2040_2024-02-01_C_12.35</v>
      </c>
      <c r="B328" s="45" t="s">
        <v>125</v>
      </c>
      <c r="C328" s="45" t="s">
        <v>1202</v>
      </c>
      <c r="D328" s="42">
        <v>12.35</v>
      </c>
      <c r="E328" s="42">
        <v>7.1606699999999996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R2040_2024-02-01_P_12.35</v>
      </c>
      <c r="B329" s="45" t="s">
        <v>125</v>
      </c>
      <c r="C329" s="45" t="s">
        <v>1203</v>
      </c>
      <c r="D329" s="42">
        <v>12.35</v>
      </c>
      <c r="E329" s="42">
        <v>6.9584700000000002</v>
      </c>
    </row>
    <row r="330" spans="1:5" x14ac:dyDescent="0.25">
      <c r="A330" s="37" t="str">
        <f t="shared" si="5"/>
        <v>R2040_2024-02-01_P_12.33</v>
      </c>
      <c r="B330" s="45" t="s">
        <v>125</v>
      </c>
      <c r="C330" s="45" t="s">
        <v>1203</v>
      </c>
      <c r="D330" s="42">
        <v>12.33</v>
      </c>
      <c r="E330" s="42">
        <v>6.8472600000000003</v>
      </c>
    </row>
    <row r="331" spans="1:5" x14ac:dyDescent="0.25">
      <c r="A331" s="37" t="str">
        <f t="shared" si="5"/>
        <v>R2040_2024-02-01_P_12.34</v>
      </c>
      <c r="B331" s="45" t="s">
        <v>125</v>
      </c>
      <c r="C331" s="45" t="s">
        <v>1203</v>
      </c>
      <c r="D331" s="42">
        <v>12.34</v>
      </c>
      <c r="E331" s="42">
        <v>6.90313</v>
      </c>
    </row>
    <row r="332" spans="1:5" x14ac:dyDescent="0.25">
      <c r="A332" s="37" t="str">
        <f t="shared" si="5"/>
        <v>R2040_2024-05-02_C_11.61</v>
      </c>
      <c r="B332" s="45" t="s">
        <v>126</v>
      </c>
      <c r="C332" s="45" t="s">
        <v>1202</v>
      </c>
      <c r="D332" s="42">
        <v>11.61</v>
      </c>
      <c r="E332" s="42">
        <v>4.3072400000000002</v>
      </c>
    </row>
    <row r="333" spans="1:5" x14ac:dyDescent="0.25">
      <c r="A333" s="37" t="str">
        <f t="shared" si="5"/>
        <v>R2040_2024-05-02_C_11.62</v>
      </c>
      <c r="B333" s="45" t="s">
        <v>126</v>
      </c>
      <c r="C333" s="45" t="s">
        <v>1202</v>
      </c>
      <c r="D333" s="42">
        <v>11.62</v>
      </c>
      <c r="E333" s="42">
        <v>4.3463500000000002</v>
      </c>
    </row>
    <row r="334" spans="1:5" x14ac:dyDescent="0.25">
      <c r="A334" s="37" t="str">
        <f t="shared" si="5"/>
        <v>R2040_2024-05-02_C_11.6</v>
      </c>
      <c r="B334" s="45" t="s">
        <v>126</v>
      </c>
      <c r="C334" s="45" t="s">
        <v>1202</v>
      </c>
      <c r="D334" s="42">
        <v>11.6</v>
      </c>
      <c r="E334" s="42">
        <v>4.2679299999999998</v>
      </c>
    </row>
    <row r="335" spans="1:5" x14ac:dyDescent="0.25">
      <c r="A335" s="37" t="str">
        <f t="shared" si="5"/>
        <v>R2040_2024-05-02_P_11.6</v>
      </c>
      <c r="B335" s="45" t="s">
        <v>126</v>
      </c>
      <c r="C335" s="45" t="s">
        <v>1203</v>
      </c>
      <c r="D335" s="42">
        <v>11.6</v>
      </c>
      <c r="E335" s="42">
        <v>4.2108499999999998</v>
      </c>
    </row>
    <row r="336" spans="1:5" x14ac:dyDescent="0.25">
      <c r="A336" s="37" t="str">
        <f t="shared" si="5"/>
        <v>R2040_2024-05-02_P_11.61</v>
      </c>
      <c r="B336" s="45" t="s">
        <v>126</v>
      </c>
      <c r="C336" s="45" t="s">
        <v>1203</v>
      </c>
      <c r="D336" s="42">
        <v>11.61</v>
      </c>
      <c r="E336" s="42">
        <v>4.24932</v>
      </c>
    </row>
    <row r="337" spans="1:5" x14ac:dyDescent="0.25">
      <c r="A337" s="37" t="str">
        <f t="shared" si="5"/>
        <v>R2040_2024-05-02_P_11.62</v>
      </c>
      <c r="B337" s="45" t="s">
        <v>126</v>
      </c>
      <c r="C337" s="45" t="s">
        <v>1203</v>
      </c>
      <c r="D337" s="42">
        <v>11.62</v>
      </c>
      <c r="E337" s="42">
        <v>4.2875800000000002</v>
      </c>
    </row>
    <row r="338" spans="1:5" x14ac:dyDescent="0.25">
      <c r="A338" s="37" t="str">
        <f t="shared" si="5"/>
        <v>R2040_2023-11-02_C_11.59</v>
      </c>
      <c r="B338" s="45" t="s">
        <v>127</v>
      </c>
      <c r="C338" s="45" t="s">
        <v>1202</v>
      </c>
      <c r="D338" s="42">
        <v>11.59</v>
      </c>
      <c r="E338" s="42">
        <v>0.12747</v>
      </c>
    </row>
    <row r="339" spans="1:5" x14ac:dyDescent="0.25">
      <c r="A339" s="37" t="str">
        <f t="shared" si="5"/>
        <v>R2040_2023-11-02_C_11.5</v>
      </c>
      <c r="B339" s="45" t="s">
        <v>127</v>
      </c>
      <c r="C339" s="45" t="s">
        <v>1202</v>
      </c>
      <c r="D339" s="42">
        <v>11.5</v>
      </c>
      <c r="E339" s="42">
        <v>7.3480000000000004E-2</v>
      </c>
    </row>
    <row r="340" spans="1:5" x14ac:dyDescent="0.25">
      <c r="A340" s="37" t="str">
        <f t="shared" si="5"/>
        <v>R2040_2023-11-02_C_12.97</v>
      </c>
      <c r="B340" s="45" t="s">
        <v>127</v>
      </c>
      <c r="C340" s="45" t="s">
        <v>1202</v>
      </c>
      <c r="D340" s="42">
        <v>12.97</v>
      </c>
      <c r="E340" s="42">
        <v>20.440529999999999</v>
      </c>
    </row>
    <row r="341" spans="1:5" x14ac:dyDescent="0.25">
      <c r="A341" s="37" t="str">
        <f t="shared" si="5"/>
        <v>R2040_2023-11-02_C_11.8</v>
      </c>
      <c r="B341" s="45" t="s">
        <v>127</v>
      </c>
      <c r="C341" s="45" t="s">
        <v>1202</v>
      </c>
      <c r="D341" s="42">
        <v>11.8</v>
      </c>
      <c r="E341" s="42">
        <v>0.47027999999999998</v>
      </c>
    </row>
    <row r="342" spans="1:5" x14ac:dyDescent="0.25">
      <c r="A342" s="37" t="str">
        <f t="shared" si="5"/>
        <v>R2040_2023-11-02_C_12.6</v>
      </c>
      <c r="B342" s="45" t="s">
        <v>127</v>
      </c>
      <c r="C342" s="45" t="s">
        <v>1202</v>
      </c>
      <c r="D342" s="42">
        <v>12.6</v>
      </c>
      <c r="E342" s="42">
        <v>15.14133</v>
      </c>
    </row>
    <row r="343" spans="1:5" x14ac:dyDescent="0.25">
      <c r="A343" s="37" t="str">
        <f t="shared" si="5"/>
        <v>R2040_2023-11-02_C_11.6</v>
      </c>
      <c r="B343" s="45" t="s">
        <v>127</v>
      </c>
      <c r="C343" s="45" t="s">
        <v>1202</v>
      </c>
      <c r="D343" s="42">
        <v>11.6</v>
      </c>
      <c r="E343" s="42">
        <v>0.13550999999999999</v>
      </c>
    </row>
    <row r="344" spans="1:5" x14ac:dyDescent="0.25">
      <c r="A344" s="37" t="str">
        <f t="shared" si="5"/>
        <v>R2040_2023-11-02_C_12.1</v>
      </c>
      <c r="B344" s="45" t="s">
        <v>127</v>
      </c>
      <c r="C344" s="45" t="s">
        <v>1202</v>
      </c>
      <c r="D344" s="42">
        <v>12.1</v>
      </c>
      <c r="E344" s="42">
        <v>2.7179799999999998</v>
      </c>
    </row>
    <row r="345" spans="1:5" x14ac:dyDescent="0.25">
      <c r="A345" s="37" t="str">
        <f t="shared" si="5"/>
        <v>R2040_2023-11-02_C_11.58</v>
      </c>
      <c r="B345" s="45" t="s">
        <v>127</v>
      </c>
      <c r="C345" s="45" t="s">
        <v>1202</v>
      </c>
      <c r="D345" s="42">
        <v>11.58</v>
      </c>
      <c r="E345" s="42">
        <v>0.11991</v>
      </c>
    </row>
    <row r="346" spans="1:5" x14ac:dyDescent="0.25">
      <c r="A346" s="37" t="str">
        <f t="shared" si="5"/>
        <v>R2040_2023-11-02_C_13.64</v>
      </c>
      <c r="B346" s="45" t="s">
        <v>127</v>
      </c>
      <c r="C346" s="45" t="s">
        <v>1202</v>
      </c>
      <c r="D346" s="42">
        <v>13.64</v>
      </c>
      <c r="E346" s="42">
        <v>8.4274900000000006</v>
      </c>
    </row>
    <row r="347" spans="1:5" x14ac:dyDescent="0.25">
      <c r="A347" s="37" t="str">
        <f t="shared" si="5"/>
        <v>R2040_2023-11-02_P_12.1</v>
      </c>
      <c r="B347" s="45" t="s">
        <v>127</v>
      </c>
      <c r="C347" s="45" t="s">
        <v>1203</v>
      </c>
      <c r="D347" s="42">
        <v>12.1</v>
      </c>
      <c r="E347" s="42">
        <v>2.6056900000000001</v>
      </c>
    </row>
    <row r="348" spans="1:5" x14ac:dyDescent="0.25">
      <c r="A348" s="37" t="str">
        <f t="shared" si="5"/>
        <v>R2040_2023-11-02_P_12.97</v>
      </c>
      <c r="B348" s="45" t="s">
        <v>127</v>
      </c>
      <c r="C348" s="45" t="s">
        <v>1203</v>
      </c>
      <c r="D348" s="42">
        <v>12.97</v>
      </c>
      <c r="E348" s="42">
        <v>19.43477</v>
      </c>
    </row>
    <row r="349" spans="1:5" x14ac:dyDescent="0.25">
      <c r="A349" s="37" t="str">
        <f t="shared" si="5"/>
        <v>R2040_2023-11-02_P_12.6</v>
      </c>
      <c r="B349" s="45" t="s">
        <v>127</v>
      </c>
      <c r="C349" s="45" t="s">
        <v>1203</v>
      </c>
      <c r="D349" s="42">
        <v>12.6</v>
      </c>
      <c r="E349" s="42">
        <v>14.40588</v>
      </c>
    </row>
    <row r="350" spans="1:5" x14ac:dyDescent="0.25">
      <c r="A350" s="37" t="str">
        <f t="shared" si="5"/>
        <v>R2040_2023-11-02_P_13.64</v>
      </c>
      <c r="B350" s="45" t="s">
        <v>127</v>
      </c>
      <c r="C350" s="45" t="s">
        <v>1203</v>
      </c>
      <c r="D350" s="42">
        <v>13.64</v>
      </c>
      <c r="E350" s="42">
        <v>8.0454500000000007</v>
      </c>
    </row>
    <row r="351" spans="1:5" x14ac:dyDescent="0.25">
      <c r="A351" s="37" t="str">
        <f t="shared" si="5"/>
        <v>R2040_2023-11-02_P_11.5</v>
      </c>
      <c r="B351" s="45" t="s">
        <v>127</v>
      </c>
      <c r="C351" s="45" t="s">
        <v>1203</v>
      </c>
      <c r="D351" s="42">
        <v>11.5</v>
      </c>
      <c r="E351" s="42">
        <v>7.263E-2</v>
      </c>
    </row>
    <row r="352" spans="1:5" x14ac:dyDescent="0.25">
      <c r="A352" s="37" t="str">
        <f t="shared" si="5"/>
        <v>R2040_2023-11-02_P_11.8</v>
      </c>
      <c r="B352" s="45" t="s">
        <v>127</v>
      </c>
      <c r="C352" s="45" t="s">
        <v>1203</v>
      </c>
      <c r="D352" s="42">
        <v>11.8</v>
      </c>
      <c r="E352" s="42">
        <v>0.45701999999999998</v>
      </c>
    </row>
    <row r="353" spans="1:5" x14ac:dyDescent="0.25">
      <c r="A353" s="37" t="str">
        <f t="shared" si="5"/>
        <v>R2040_2023-11-02_P_11.59</v>
      </c>
      <c r="B353" s="45" t="s">
        <v>127</v>
      </c>
      <c r="C353" s="45" t="s">
        <v>1203</v>
      </c>
      <c r="D353" s="42">
        <v>11.59</v>
      </c>
      <c r="E353" s="42">
        <v>0.12542</v>
      </c>
    </row>
    <row r="354" spans="1:5" x14ac:dyDescent="0.25">
      <c r="A354" s="37" t="str">
        <f t="shared" si="5"/>
        <v>R2040_2023-11-02_P_11.6</v>
      </c>
      <c r="B354" s="45" t="s">
        <v>127</v>
      </c>
      <c r="C354" s="45" t="s">
        <v>1203</v>
      </c>
      <c r="D354" s="42">
        <v>11.6</v>
      </c>
      <c r="E354" s="42">
        <v>0.13325000000000001</v>
      </c>
    </row>
    <row r="355" spans="1:5" x14ac:dyDescent="0.25">
      <c r="A355" s="37" t="str">
        <f t="shared" si="5"/>
        <v>R2040_2023-11-02_P_11.58</v>
      </c>
      <c r="B355" s="45" t="s">
        <v>127</v>
      </c>
      <c r="C355" s="45" t="s">
        <v>1203</v>
      </c>
      <c r="D355" s="42">
        <v>11.58</v>
      </c>
      <c r="E355" s="42">
        <v>0.11804000000000001</v>
      </c>
    </row>
    <row r="356" spans="1:5" x14ac:dyDescent="0.25">
      <c r="A356" s="37" t="str">
        <f t="shared" si="5"/>
        <v>R2040_2024-11-07_C_12.86</v>
      </c>
      <c r="B356" s="45" t="s">
        <v>128</v>
      </c>
      <c r="C356" s="45" t="s">
        <v>1202</v>
      </c>
      <c r="D356" s="42">
        <v>12.86</v>
      </c>
      <c r="E356" s="42">
        <v>8.9996700000000001</v>
      </c>
    </row>
    <row r="357" spans="1:5" x14ac:dyDescent="0.25">
      <c r="A357" s="37" t="str">
        <f t="shared" si="5"/>
        <v>R2040_2024-11-07_C_12.84</v>
      </c>
      <c r="B357" s="45" t="s">
        <v>128</v>
      </c>
      <c r="C357" s="45" t="s">
        <v>1202</v>
      </c>
      <c r="D357" s="42">
        <v>12.84</v>
      </c>
      <c r="E357" s="42">
        <v>8.9731000000000005</v>
      </c>
    </row>
    <row r="358" spans="1:5" x14ac:dyDescent="0.25">
      <c r="A358" s="37" t="str">
        <f t="shared" si="5"/>
        <v>R2040_2024-11-07_C_12.85</v>
      </c>
      <c r="B358" s="45" t="s">
        <v>128</v>
      </c>
      <c r="C358" s="45" t="s">
        <v>1202</v>
      </c>
      <c r="D358" s="42">
        <v>12.85</v>
      </c>
      <c r="E358" s="42">
        <v>8.9865200000000005</v>
      </c>
    </row>
    <row r="359" spans="1:5" x14ac:dyDescent="0.25">
      <c r="A359" s="37" t="str">
        <f t="shared" si="5"/>
        <v>R2040_2024-11-07_P_12.85</v>
      </c>
      <c r="B359" s="45" t="s">
        <v>128</v>
      </c>
      <c r="C359" s="45" t="s">
        <v>1203</v>
      </c>
      <c r="D359" s="42">
        <v>12.85</v>
      </c>
      <c r="E359" s="42">
        <v>8.9009199999999993</v>
      </c>
    </row>
    <row r="360" spans="1:5" x14ac:dyDescent="0.25">
      <c r="A360" s="37" t="str">
        <f t="shared" si="5"/>
        <v>R2040_2024-11-07_P_12.86</v>
      </c>
      <c r="B360" s="45" t="s">
        <v>128</v>
      </c>
      <c r="C360" s="45" t="s">
        <v>1203</v>
      </c>
      <c r="D360" s="42">
        <v>12.86</v>
      </c>
      <c r="E360" s="42">
        <v>8.9139300000000006</v>
      </c>
    </row>
    <row r="361" spans="1:5" x14ac:dyDescent="0.25">
      <c r="A361" s="37" t="str">
        <f t="shared" si="5"/>
        <v>R2040_2024-11-07_P_12.84</v>
      </c>
      <c r="B361" s="45" t="s">
        <v>128</v>
      </c>
      <c r="C361" s="45" t="s">
        <v>1203</v>
      </c>
      <c r="D361" s="42">
        <v>12.84</v>
      </c>
      <c r="E361" s="42">
        <v>8.8876299999999997</v>
      </c>
    </row>
    <row r="362" spans="1:5" x14ac:dyDescent="0.25">
      <c r="A362" s="37" t="str">
        <f t="shared" si="5"/>
        <v>R2044_2024-08-01_C_12.28</v>
      </c>
      <c r="B362" s="45" t="s">
        <v>129</v>
      </c>
      <c r="C362" s="45" t="s">
        <v>1202</v>
      </c>
      <c r="D362" s="42">
        <v>12.28</v>
      </c>
      <c r="E362" s="42">
        <v>6.88253</v>
      </c>
    </row>
    <row r="363" spans="1:5" x14ac:dyDescent="0.25">
      <c r="A363" s="37" t="str">
        <f t="shared" si="5"/>
        <v>R2044_2024-08-01_C_12.29</v>
      </c>
      <c r="B363" s="45" t="s">
        <v>129</v>
      </c>
      <c r="C363" s="45" t="s">
        <v>1202</v>
      </c>
      <c r="D363" s="42">
        <v>12.29</v>
      </c>
      <c r="E363" s="42">
        <v>6.9107799999999999</v>
      </c>
    </row>
    <row r="364" spans="1:5" x14ac:dyDescent="0.25">
      <c r="A364" s="37" t="str">
        <f t="shared" si="5"/>
        <v>R2044_2024-08-01_C_12.3</v>
      </c>
      <c r="B364" s="45" t="s">
        <v>129</v>
      </c>
      <c r="C364" s="45" t="s">
        <v>1202</v>
      </c>
      <c r="D364" s="42">
        <v>12.3</v>
      </c>
      <c r="E364" s="42">
        <v>6.9387600000000003</v>
      </c>
    </row>
    <row r="365" spans="1:5" x14ac:dyDescent="0.25">
      <c r="A365" s="37" t="str">
        <f t="shared" si="5"/>
        <v>R2044_2024-08-01_P_12.3</v>
      </c>
      <c r="B365" s="45" t="s">
        <v>129</v>
      </c>
      <c r="C365" s="45" t="s">
        <v>1203</v>
      </c>
      <c r="D365" s="42">
        <v>12.3</v>
      </c>
      <c r="E365" s="42">
        <v>6.8348199999999997</v>
      </c>
    </row>
    <row r="366" spans="1:5" x14ac:dyDescent="0.25">
      <c r="A366" s="37" t="str">
        <f t="shared" si="5"/>
        <v>R2044_2024-08-01_P_12.28</v>
      </c>
      <c r="B366" s="45" t="s">
        <v>129</v>
      </c>
      <c r="C366" s="45" t="s">
        <v>1203</v>
      </c>
      <c r="D366" s="42">
        <v>12.28</v>
      </c>
      <c r="E366" s="42">
        <v>6.7797999999999998</v>
      </c>
    </row>
    <row r="367" spans="1:5" x14ac:dyDescent="0.25">
      <c r="A367" s="37" t="str">
        <f t="shared" si="5"/>
        <v>R2044_2024-08-01_P_12.29</v>
      </c>
      <c r="B367" s="45" t="s">
        <v>129</v>
      </c>
      <c r="C367" s="45" t="s">
        <v>1203</v>
      </c>
      <c r="D367" s="42">
        <v>12.29</v>
      </c>
      <c r="E367" s="42">
        <v>6.8074399999999997</v>
      </c>
    </row>
    <row r="368" spans="1:5" x14ac:dyDescent="0.25">
      <c r="A368" s="37" t="str">
        <f t="shared" si="5"/>
        <v>R2044_2024-02-01_C_12.27</v>
      </c>
      <c r="B368" s="45" t="s">
        <v>130</v>
      </c>
      <c r="C368" s="45" t="s">
        <v>1202</v>
      </c>
      <c r="D368" s="42">
        <v>12.27</v>
      </c>
      <c r="E368" s="42">
        <v>6.3297499999999998</v>
      </c>
    </row>
    <row r="369" spans="1:5" x14ac:dyDescent="0.25">
      <c r="A369" s="37" t="str">
        <f t="shared" si="5"/>
        <v>R2044_2024-02-01_C_12.28</v>
      </c>
      <c r="B369" s="45" t="s">
        <v>130</v>
      </c>
      <c r="C369" s="45" t="s">
        <v>1202</v>
      </c>
      <c r="D369" s="42">
        <v>12.28</v>
      </c>
      <c r="E369" s="42">
        <v>6.3913399999999996</v>
      </c>
    </row>
    <row r="370" spans="1:5" x14ac:dyDescent="0.25">
      <c r="A370" s="37" t="str">
        <f t="shared" si="5"/>
        <v>R2044_2024-02-01_C_12.29</v>
      </c>
      <c r="B370" s="45" t="s">
        <v>130</v>
      </c>
      <c r="C370" s="45" t="s">
        <v>1202</v>
      </c>
      <c r="D370" s="42">
        <v>12.29</v>
      </c>
      <c r="E370" s="42">
        <v>6.4526300000000001</v>
      </c>
    </row>
    <row r="371" spans="1:5" x14ac:dyDescent="0.25">
      <c r="A371" s="37" t="str">
        <f t="shared" si="5"/>
        <v>R2044_2024-02-01_C_13.25</v>
      </c>
      <c r="B371" s="45" t="s">
        <v>130</v>
      </c>
      <c r="C371" s="45" t="s">
        <v>1202</v>
      </c>
      <c r="D371" s="42">
        <v>13.25</v>
      </c>
      <c r="E371" s="42">
        <v>8.5498100000000008</v>
      </c>
    </row>
    <row r="372" spans="1:5" x14ac:dyDescent="0.25">
      <c r="A372" s="37" t="str">
        <f t="shared" si="5"/>
        <v>R2044_2024-02-01_P_13.25</v>
      </c>
      <c r="B372" s="45" t="s">
        <v>130</v>
      </c>
      <c r="C372" s="45" t="s">
        <v>1203</v>
      </c>
      <c r="D372" s="42">
        <v>13.25</v>
      </c>
      <c r="E372" s="42">
        <v>8.2639999999999993</v>
      </c>
    </row>
    <row r="373" spans="1:5" x14ac:dyDescent="0.25">
      <c r="A373" s="37" t="str">
        <f t="shared" si="5"/>
        <v>R2044_2024-02-01_P_12.29</v>
      </c>
      <c r="B373" s="45" t="s">
        <v>130</v>
      </c>
      <c r="C373" s="45" t="s">
        <v>1203</v>
      </c>
      <c r="D373" s="42">
        <v>12.29</v>
      </c>
      <c r="E373" s="42">
        <v>6.2424999999999997</v>
      </c>
    </row>
    <row r="374" spans="1:5" x14ac:dyDescent="0.25">
      <c r="A374" s="37" t="str">
        <f t="shared" si="5"/>
        <v>R2044_2024-02-01_P_12.27</v>
      </c>
      <c r="B374" s="45" t="s">
        <v>130</v>
      </c>
      <c r="C374" s="45" t="s">
        <v>1203</v>
      </c>
      <c r="D374" s="42">
        <v>12.27</v>
      </c>
      <c r="E374" s="42">
        <v>6.1246600000000004</v>
      </c>
    </row>
    <row r="375" spans="1:5" x14ac:dyDescent="0.25">
      <c r="A375" s="37" t="str">
        <f t="shared" si="5"/>
        <v>R2044_2024-02-01_P_12.28</v>
      </c>
      <c r="B375" s="45" t="s">
        <v>130</v>
      </c>
      <c r="C375" s="45" t="s">
        <v>1203</v>
      </c>
      <c r="D375" s="42">
        <v>12.28</v>
      </c>
      <c r="E375" s="42">
        <v>6.1837299999999997</v>
      </c>
    </row>
    <row r="376" spans="1:5" x14ac:dyDescent="0.25">
      <c r="A376" s="37" t="str">
        <f t="shared" si="5"/>
        <v>R2044_2024-05-02_C_11.67</v>
      </c>
      <c r="B376" s="45" t="s">
        <v>131</v>
      </c>
      <c r="C376" s="45" t="s">
        <v>1202</v>
      </c>
      <c r="D376" s="42">
        <v>11.67</v>
      </c>
      <c r="E376" s="42">
        <v>4.2293900000000004</v>
      </c>
    </row>
    <row r="377" spans="1:5" x14ac:dyDescent="0.25">
      <c r="A377" s="37" t="str">
        <f t="shared" si="5"/>
        <v>R2044_2024-05-02_C_11.65</v>
      </c>
      <c r="B377" s="45" t="s">
        <v>131</v>
      </c>
      <c r="C377" s="45" t="s">
        <v>1202</v>
      </c>
      <c r="D377" s="42">
        <v>11.65</v>
      </c>
      <c r="E377" s="42">
        <v>4.1512700000000002</v>
      </c>
    </row>
    <row r="378" spans="1:5" x14ac:dyDescent="0.25">
      <c r="A378" s="37" t="str">
        <f t="shared" si="5"/>
        <v>R2044_2024-05-02_C_11.66</v>
      </c>
      <c r="B378" s="45" t="s">
        <v>131</v>
      </c>
      <c r="C378" s="45" t="s">
        <v>1202</v>
      </c>
      <c r="D378" s="42">
        <v>11.66</v>
      </c>
      <c r="E378" s="42">
        <v>4.19041</v>
      </c>
    </row>
    <row r="379" spans="1:5" x14ac:dyDescent="0.25">
      <c r="A379" s="37" t="str">
        <f t="shared" si="5"/>
        <v>R2044_2024-05-02_P_11.67</v>
      </c>
      <c r="B379" s="45" t="s">
        <v>131</v>
      </c>
      <c r="C379" s="45" t="s">
        <v>1203</v>
      </c>
      <c r="D379" s="42">
        <v>11.67</v>
      </c>
      <c r="E379" s="42">
        <v>4.1602699999999997</v>
      </c>
    </row>
    <row r="380" spans="1:5" x14ac:dyDescent="0.25">
      <c r="A380" s="37" t="str">
        <f t="shared" si="5"/>
        <v>R2044_2024-05-02_P_11.65</v>
      </c>
      <c r="B380" s="45" t="s">
        <v>131</v>
      </c>
      <c r="C380" s="45" t="s">
        <v>1203</v>
      </c>
      <c r="D380" s="42">
        <v>11.65</v>
      </c>
      <c r="E380" s="42">
        <v>4.0841700000000003</v>
      </c>
    </row>
    <row r="381" spans="1:5" x14ac:dyDescent="0.25">
      <c r="A381" s="37" t="str">
        <f t="shared" si="5"/>
        <v>R2044_2024-05-02_P_11.66</v>
      </c>
      <c r="B381" s="45" t="s">
        <v>131</v>
      </c>
      <c r="C381" s="45" t="s">
        <v>1203</v>
      </c>
      <c r="D381" s="42">
        <v>11.66</v>
      </c>
      <c r="E381" s="42">
        <v>4.1223099999999997</v>
      </c>
    </row>
    <row r="382" spans="1:5" x14ac:dyDescent="0.25">
      <c r="A382" s="37" t="str">
        <f t="shared" si="5"/>
        <v>R2044_2023-11-02_C_13</v>
      </c>
      <c r="B382" s="45" t="s">
        <v>132</v>
      </c>
      <c r="C382" s="45" t="s">
        <v>1202</v>
      </c>
      <c r="D382" s="42">
        <v>13</v>
      </c>
      <c r="E382" s="42">
        <v>21.493770000000001</v>
      </c>
    </row>
    <row r="383" spans="1:5" x14ac:dyDescent="0.25">
      <c r="A383" s="37" t="str">
        <f t="shared" si="5"/>
        <v>R2044_2023-11-02_C_11.55</v>
      </c>
      <c r="B383" s="45" t="s">
        <v>132</v>
      </c>
      <c r="C383" s="45" t="s">
        <v>1202</v>
      </c>
      <c r="D383" s="42">
        <v>11.55</v>
      </c>
      <c r="E383" s="42">
        <v>6.9470000000000004E-2</v>
      </c>
    </row>
    <row r="384" spans="1:5" x14ac:dyDescent="0.25">
      <c r="A384" s="37" t="str">
        <f t="shared" si="5"/>
        <v>R2044_2023-11-02_C_11.56</v>
      </c>
      <c r="B384" s="45" t="s">
        <v>132</v>
      </c>
      <c r="C384" s="45" t="s">
        <v>1202</v>
      </c>
      <c r="D384" s="42">
        <v>11.56</v>
      </c>
      <c r="E384" s="42">
        <v>7.4039999999999995E-2</v>
      </c>
    </row>
    <row r="385" spans="1:5" x14ac:dyDescent="0.25">
      <c r="A385" s="37" t="str">
        <f t="shared" si="5"/>
        <v>R2044_2023-11-02_C_11.57</v>
      </c>
      <c r="B385" s="45" t="s">
        <v>132</v>
      </c>
      <c r="C385" s="45" t="s">
        <v>1202</v>
      </c>
      <c r="D385" s="42">
        <v>11.57</v>
      </c>
      <c r="E385" s="42">
        <v>7.886E-2</v>
      </c>
    </row>
    <row r="386" spans="1:5" x14ac:dyDescent="0.25">
      <c r="A386" s="37" t="str">
        <f t="shared" si="5"/>
        <v>R2044_2023-11-02_C_12.75</v>
      </c>
      <c r="B386" s="45" t="s">
        <v>132</v>
      </c>
      <c r="C386" s="45" t="s">
        <v>1202</v>
      </c>
      <c r="D386" s="42">
        <v>12.75</v>
      </c>
      <c r="E386" s="42">
        <v>18.639420000000001</v>
      </c>
    </row>
    <row r="387" spans="1:5" x14ac:dyDescent="0.25">
      <c r="A387" s="37" t="str">
        <f t="shared" si="5"/>
        <v>R2044_2023-11-02_C_12</v>
      </c>
      <c r="B387" s="45" t="s">
        <v>132</v>
      </c>
      <c r="C387" s="45" t="s">
        <v>1202</v>
      </c>
      <c r="D387" s="42">
        <v>12</v>
      </c>
      <c r="E387" s="42">
        <v>1.1189499999999999</v>
      </c>
    </row>
    <row r="388" spans="1:5" x14ac:dyDescent="0.25">
      <c r="A388" s="37" t="str">
        <f t="shared" si="5"/>
        <v>R2044_2023-11-02_P_13</v>
      </c>
      <c r="B388" s="45" t="s">
        <v>132</v>
      </c>
      <c r="C388" s="45" t="s">
        <v>1203</v>
      </c>
      <c r="D388" s="42">
        <v>13</v>
      </c>
      <c r="E388" s="42">
        <v>20.270420000000001</v>
      </c>
    </row>
    <row r="389" spans="1:5" x14ac:dyDescent="0.25">
      <c r="A389" s="37" t="str">
        <f t="shared" si="5"/>
        <v>R2044_2023-11-02_P_11.55</v>
      </c>
      <c r="B389" s="45" t="s">
        <v>132</v>
      </c>
      <c r="C389" s="45" t="s">
        <v>1203</v>
      </c>
      <c r="D389" s="42">
        <v>11.55</v>
      </c>
      <c r="E389" s="42">
        <v>6.8519999999999998E-2</v>
      </c>
    </row>
    <row r="390" spans="1:5" x14ac:dyDescent="0.25">
      <c r="A390" s="37" t="str">
        <f t="shared" si="5"/>
        <v>R2044_2023-11-02_P_11.56</v>
      </c>
      <c r="B390" s="45" t="s">
        <v>132</v>
      </c>
      <c r="C390" s="45" t="s">
        <v>1203</v>
      </c>
      <c r="D390" s="42">
        <v>11.56</v>
      </c>
      <c r="E390" s="42">
        <v>7.2980000000000003E-2</v>
      </c>
    </row>
    <row r="391" spans="1:5" x14ac:dyDescent="0.25">
      <c r="A391" s="37" t="str">
        <f t="shared" si="5"/>
        <v>R2044_2023-11-02_P_12.75</v>
      </c>
      <c r="B391" s="45" t="s">
        <v>132</v>
      </c>
      <c r="C391" s="45" t="s">
        <v>1203</v>
      </c>
      <c r="D391" s="42">
        <v>12.75</v>
      </c>
      <c r="E391" s="42">
        <v>17.583130000000001</v>
      </c>
    </row>
    <row r="392" spans="1:5" x14ac:dyDescent="0.25">
      <c r="A392" s="37" t="str">
        <f t="shared" si="5"/>
        <v>R2044_2023-11-02_P_12</v>
      </c>
      <c r="B392" s="45" t="s">
        <v>132</v>
      </c>
      <c r="C392" s="45" t="s">
        <v>1203</v>
      </c>
      <c r="D392" s="42">
        <v>12</v>
      </c>
      <c r="E392" s="42">
        <v>1.0722499999999999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R2044_2023-11-02_P_11.57</v>
      </c>
      <c r="B393" s="45" t="s">
        <v>132</v>
      </c>
      <c r="C393" s="45" t="s">
        <v>1203</v>
      </c>
      <c r="D393" s="42">
        <v>11.57</v>
      </c>
      <c r="E393" s="42">
        <v>7.7689999999999995E-2</v>
      </c>
    </row>
    <row r="394" spans="1:5" x14ac:dyDescent="0.25">
      <c r="A394" s="37" t="str">
        <f t="shared" si="6"/>
        <v>R2044_2024-11-07_C_12.91</v>
      </c>
      <c r="B394" s="45" t="s">
        <v>133</v>
      </c>
      <c r="C394" s="45" t="s">
        <v>1202</v>
      </c>
      <c r="D394" s="42">
        <v>12.91</v>
      </c>
      <c r="E394" s="42">
        <v>8.6904199999999996</v>
      </c>
    </row>
    <row r="395" spans="1:5" x14ac:dyDescent="0.25">
      <c r="A395" s="37" t="str">
        <f t="shared" si="6"/>
        <v>R2044_2024-11-07_C_12.92</v>
      </c>
      <c r="B395" s="45" t="s">
        <v>133</v>
      </c>
      <c r="C395" s="45" t="s">
        <v>1202</v>
      </c>
      <c r="D395" s="42">
        <v>12.92</v>
      </c>
      <c r="E395" s="42">
        <v>8.7026000000000003</v>
      </c>
    </row>
    <row r="396" spans="1:5" x14ac:dyDescent="0.25">
      <c r="A396" s="37" t="str">
        <f t="shared" si="6"/>
        <v>R2044_2024-11-07_C_12.9</v>
      </c>
      <c r="B396" s="45" t="s">
        <v>133</v>
      </c>
      <c r="C396" s="45" t="s">
        <v>1202</v>
      </c>
      <c r="D396" s="42">
        <v>12.9</v>
      </c>
      <c r="E396" s="42">
        <v>8.6781299999999995</v>
      </c>
    </row>
    <row r="397" spans="1:5" x14ac:dyDescent="0.25">
      <c r="A397" s="37" t="str">
        <f t="shared" si="6"/>
        <v>R2044_2024-11-07_P_12.9</v>
      </c>
      <c r="B397" s="45" t="s">
        <v>133</v>
      </c>
      <c r="C397" s="45" t="s">
        <v>1203</v>
      </c>
      <c r="D397" s="42">
        <v>12.9</v>
      </c>
      <c r="E397" s="42">
        <v>8.5758600000000005</v>
      </c>
    </row>
    <row r="398" spans="1:5" x14ac:dyDescent="0.25">
      <c r="A398" s="37" t="str">
        <f t="shared" si="6"/>
        <v>R2044_2024-11-07_P_12.91</v>
      </c>
      <c r="B398" s="45" t="s">
        <v>133</v>
      </c>
      <c r="C398" s="45" t="s">
        <v>1203</v>
      </c>
      <c r="D398" s="42">
        <v>12.91</v>
      </c>
      <c r="E398" s="42">
        <v>8.5879799999999999</v>
      </c>
    </row>
    <row r="399" spans="1:5" x14ac:dyDescent="0.25">
      <c r="A399" s="37" t="str">
        <f t="shared" si="6"/>
        <v>R2044_2024-11-07_P_12.92</v>
      </c>
      <c r="B399" s="45" t="s">
        <v>133</v>
      </c>
      <c r="C399" s="45" t="s">
        <v>1203</v>
      </c>
      <c r="D399" s="42">
        <v>12.92</v>
      </c>
      <c r="E399" s="42">
        <v>8.5999800000000004</v>
      </c>
    </row>
    <row r="400" spans="1:5" x14ac:dyDescent="0.25">
      <c r="A400" s="37" t="str">
        <f t="shared" si="6"/>
        <v>R2048_2024-08-01_P_12.31</v>
      </c>
      <c r="B400" s="45" t="s">
        <v>134</v>
      </c>
      <c r="C400" s="45" t="s">
        <v>1203</v>
      </c>
      <c r="D400" s="42">
        <v>12.31</v>
      </c>
      <c r="E400" s="42">
        <v>7.3112000000000004</v>
      </c>
    </row>
    <row r="401" spans="1:5" x14ac:dyDescent="0.25">
      <c r="A401" s="37" t="str">
        <f t="shared" si="6"/>
        <v>R2048_2024-08-01_P_12.32</v>
      </c>
      <c r="B401" s="45" t="s">
        <v>134</v>
      </c>
      <c r="C401" s="45" t="s">
        <v>1203</v>
      </c>
      <c r="D401" s="42">
        <v>12.32</v>
      </c>
      <c r="E401" s="42">
        <v>7.3363199999999997</v>
      </c>
    </row>
    <row r="402" spans="1:5" x14ac:dyDescent="0.25">
      <c r="A402" s="37" t="str">
        <f t="shared" si="6"/>
        <v>R2048_2024-08-01_P_12.3</v>
      </c>
      <c r="B402" s="45" t="s">
        <v>134</v>
      </c>
      <c r="C402" s="45" t="s">
        <v>1203</v>
      </c>
      <c r="D402" s="42">
        <v>12.3</v>
      </c>
      <c r="E402" s="42">
        <v>7.2858200000000002</v>
      </c>
    </row>
    <row r="403" spans="1:5" x14ac:dyDescent="0.25">
      <c r="A403" s="37" t="str">
        <f t="shared" si="6"/>
        <v>R2048_2024-08-01_C_12.32</v>
      </c>
      <c r="B403" s="45" t="s">
        <v>134</v>
      </c>
      <c r="C403" s="45" t="s">
        <v>1202</v>
      </c>
      <c r="D403" s="42">
        <v>12.32</v>
      </c>
      <c r="E403" s="42">
        <v>7.4517699999999998</v>
      </c>
    </row>
    <row r="404" spans="1:5" x14ac:dyDescent="0.25">
      <c r="A404" s="37" t="str">
        <f t="shared" si="6"/>
        <v>R2048_2024-08-01_C_12.3</v>
      </c>
      <c r="B404" s="45" t="s">
        <v>134</v>
      </c>
      <c r="C404" s="45" t="s">
        <v>1202</v>
      </c>
      <c r="D404" s="42">
        <v>12.3</v>
      </c>
      <c r="E404" s="42">
        <v>7.4001299999999999</v>
      </c>
    </row>
    <row r="405" spans="1:5" x14ac:dyDescent="0.25">
      <c r="A405" s="37" t="str">
        <f t="shared" si="6"/>
        <v>R2048_2024-08-01_C_12.31</v>
      </c>
      <c r="B405" s="45" t="s">
        <v>134</v>
      </c>
      <c r="C405" s="45" t="s">
        <v>1202</v>
      </c>
      <c r="D405" s="42">
        <v>12.31</v>
      </c>
      <c r="E405" s="42">
        <v>7.4260900000000003</v>
      </c>
    </row>
    <row r="406" spans="1:5" x14ac:dyDescent="0.25">
      <c r="A406" s="37" t="str">
        <f t="shared" si="6"/>
        <v>R2048_2024-02-01_C_11.5</v>
      </c>
      <c r="B406" s="45" t="s">
        <v>135</v>
      </c>
      <c r="C406" s="45" t="s">
        <v>1202</v>
      </c>
      <c r="D406" s="42">
        <v>11.5</v>
      </c>
      <c r="E406" s="42">
        <v>2.41574</v>
      </c>
    </row>
    <row r="407" spans="1:5" x14ac:dyDescent="0.25">
      <c r="A407" s="37" t="str">
        <f t="shared" si="6"/>
        <v>R2048_2024-02-01_C_12.15</v>
      </c>
      <c r="B407" s="45" t="s">
        <v>135</v>
      </c>
      <c r="C407" s="45" t="s">
        <v>1202</v>
      </c>
      <c r="D407" s="42">
        <v>12.15</v>
      </c>
      <c r="E407" s="42">
        <v>6.1131500000000001</v>
      </c>
    </row>
    <row r="408" spans="1:5" x14ac:dyDescent="0.25">
      <c r="A408" s="37" t="str">
        <f t="shared" si="6"/>
        <v>R2048_2024-02-01_C_12.3</v>
      </c>
      <c r="B408" s="45" t="s">
        <v>135</v>
      </c>
      <c r="C408" s="45" t="s">
        <v>1202</v>
      </c>
      <c r="D408" s="42">
        <v>12.3</v>
      </c>
      <c r="E408" s="42">
        <v>7.0228900000000003</v>
      </c>
    </row>
    <row r="409" spans="1:5" x14ac:dyDescent="0.25">
      <c r="A409" s="37" t="str">
        <f t="shared" si="6"/>
        <v>R2048_2024-02-01_C_13.37</v>
      </c>
      <c r="B409" s="45" t="s">
        <v>135</v>
      </c>
      <c r="C409" s="45" t="s">
        <v>1202</v>
      </c>
      <c r="D409" s="42">
        <v>13.37</v>
      </c>
      <c r="E409" s="42">
        <v>8.1537799999999994</v>
      </c>
    </row>
    <row r="410" spans="1:5" x14ac:dyDescent="0.25">
      <c r="A410" s="37" t="str">
        <f t="shared" si="6"/>
        <v>R2048_2024-02-01_C_12.16</v>
      </c>
      <c r="B410" s="45" t="s">
        <v>135</v>
      </c>
      <c r="C410" s="45" t="s">
        <v>1202</v>
      </c>
      <c r="D410" s="42">
        <v>12.16</v>
      </c>
      <c r="E410" s="42">
        <v>6.1764999999999999</v>
      </c>
    </row>
    <row r="411" spans="1:5" x14ac:dyDescent="0.25">
      <c r="A411" s="37" t="str">
        <f t="shared" si="6"/>
        <v>R2048_2024-02-01_C_12.14</v>
      </c>
      <c r="B411" s="45" t="s">
        <v>135</v>
      </c>
      <c r="C411" s="45" t="s">
        <v>1202</v>
      </c>
      <c r="D411" s="42">
        <v>12.14</v>
      </c>
      <c r="E411" s="42">
        <v>6.0495299999999999</v>
      </c>
    </row>
    <row r="412" spans="1:5" x14ac:dyDescent="0.25">
      <c r="A412" s="37" t="str">
        <f t="shared" si="6"/>
        <v>R2048_2024-02-01_P_13.37</v>
      </c>
      <c r="B412" s="45" t="s">
        <v>135</v>
      </c>
      <c r="C412" s="45" t="s">
        <v>1203</v>
      </c>
      <c r="D412" s="42">
        <v>13.37</v>
      </c>
      <c r="E412" s="42">
        <v>7.8802500000000002</v>
      </c>
    </row>
    <row r="413" spans="1:5" x14ac:dyDescent="0.25">
      <c r="A413" s="37" t="str">
        <f t="shared" si="6"/>
        <v>R2048_2024-02-01_P_11.5</v>
      </c>
      <c r="B413" s="45" t="s">
        <v>135</v>
      </c>
      <c r="C413" s="45" t="s">
        <v>1203</v>
      </c>
      <c r="D413" s="42">
        <v>11.5</v>
      </c>
      <c r="E413" s="42">
        <v>2.3607399999999998</v>
      </c>
    </row>
    <row r="414" spans="1:5" x14ac:dyDescent="0.25">
      <c r="A414" s="37" t="str">
        <f t="shared" si="6"/>
        <v>R2048_2024-02-01_P_12.14</v>
      </c>
      <c r="B414" s="45" t="s">
        <v>135</v>
      </c>
      <c r="C414" s="45" t="s">
        <v>1203</v>
      </c>
      <c r="D414" s="42">
        <v>12.14</v>
      </c>
      <c r="E414" s="42">
        <v>5.8501000000000003</v>
      </c>
    </row>
    <row r="415" spans="1:5" x14ac:dyDescent="0.25">
      <c r="A415" s="37" t="str">
        <f t="shared" si="6"/>
        <v>R2048_2024-02-01_P_12.15</v>
      </c>
      <c r="B415" s="45" t="s">
        <v>135</v>
      </c>
      <c r="C415" s="45" t="s">
        <v>1203</v>
      </c>
      <c r="D415" s="42">
        <v>12.15</v>
      </c>
      <c r="E415" s="42">
        <v>5.9110199999999997</v>
      </c>
    </row>
    <row r="416" spans="1:5" x14ac:dyDescent="0.25">
      <c r="A416" s="37" t="str">
        <f t="shared" si="6"/>
        <v>R2048_2024-02-01_P_12.3</v>
      </c>
      <c r="B416" s="45" t="s">
        <v>135</v>
      </c>
      <c r="C416" s="45" t="s">
        <v>1203</v>
      </c>
      <c r="D416" s="42">
        <v>12.3</v>
      </c>
      <c r="E416" s="42">
        <v>6.7817299999999996</v>
      </c>
    </row>
    <row r="417" spans="1:5" x14ac:dyDescent="0.25">
      <c r="A417" s="37" t="str">
        <f t="shared" si="6"/>
        <v>R2048_2024-02-01_P_12.16</v>
      </c>
      <c r="B417" s="45" t="s">
        <v>135</v>
      </c>
      <c r="C417" s="45" t="s">
        <v>1203</v>
      </c>
      <c r="D417" s="42">
        <v>12.16</v>
      </c>
      <c r="E417" s="42">
        <v>5.9716699999999996</v>
      </c>
    </row>
    <row r="418" spans="1:5" x14ac:dyDescent="0.25">
      <c r="A418" s="37" t="str">
        <f t="shared" si="6"/>
        <v>R2048_2024-05-02_C_11.48</v>
      </c>
      <c r="B418" s="45" t="s">
        <v>136</v>
      </c>
      <c r="C418" s="45" t="s">
        <v>1202</v>
      </c>
      <c r="D418" s="42">
        <v>11.48</v>
      </c>
      <c r="E418" s="42">
        <v>3.78592</v>
      </c>
    </row>
    <row r="419" spans="1:5" x14ac:dyDescent="0.25">
      <c r="A419" s="37" t="str">
        <f t="shared" si="6"/>
        <v>R2048_2024-05-02_C_11.46</v>
      </c>
      <c r="B419" s="45" t="s">
        <v>136</v>
      </c>
      <c r="C419" s="45" t="s">
        <v>1202</v>
      </c>
      <c r="D419" s="42">
        <v>11.46</v>
      </c>
      <c r="E419" s="42">
        <v>3.7121499999999998</v>
      </c>
    </row>
    <row r="420" spans="1:5" x14ac:dyDescent="0.25">
      <c r="A420" s="37" t="str">
        <f t="shared" si="6"/>
        <v>R2048_2024-05-02_C_11.47</v>
      </c>
      <c r="B420" s="45" t="s">
        <v>136</v>
      </c>
      <c r="C420" s="45" t="s">
        <v>1202</v>
      </c>
      <c r="D420" s="42">
        <v>11.47</v>
      </c>
      <c r="E420" s="42">
        <v>3.7488100000000002</v>
      </c>
    </row>
    <row r="421" spans="1:5" x14ac:dyDescent="0.25">
      <c r="A421" s="37" t="str">
        <f t="shared" si="6"/>
        <v>R2048_2024-05-02_P_11.48</v>
      </c>
      <c r="B421" s="45" t="s">
        <v>136</v>
      </c>
      <c r="C421" s="45" t="s">
        <v>1203</v>
      </c>
      <c r="D421" s="42">
        <v>11.48</v>
      </c>
      <c r="E421" s="42">
        <v>3.7239300000000002</v>
      </c>
    </row>
    <row r="422" spans="1:5" x14ac:dyDescent="0.25">
      <c r="A422" s="37" t="str">
        <f t="shared" si="6"/>
        <v>R2048_2024-05-02_P_11.46</v>
      </c>
      <c r="B422" s="45" t="s">
        <v>136</v>
      </c>
      <c r="C422" s="45" t="s">
        <v>1203</v>
      </c>
      <c r="D422" s="42">
        <v>11.46</v>
      </c>
      <c r="E422" s="42">
        <v>3.6520899999999998</v>
      </c>
    </row>
    <row r="423" spans="1:5" x14ac:dyDescent="0.25">
      <c r="A423" s="37" t="str">
        <f t="shared" si="6"/>
        <v>R2048_2024-05-02_P_11.47</v>
      </c>
      <c r="B423" s="45" t="s">
        <v>136</v>
      </c>
      <c r="C423" s="45" t="s">
        <v>1203</v>
      </c>
      <c r="D423" s="42">
        <v>11.47</v>
      </c>
      <c r="E423" s="42">
        <v>3.6877900000000001</v>
      </c>
    </row>
    <row r="424" spans="1:5" x14ac:dyDescent="0.25">
      <c r="A424" s="37" t="str">
        <f t="shared" si="6"/>
        <v>R2048_2023-11-02_C_12.5</v>
      </c>
      <c r="B424" s="45" t="s">
        <v>137</v>
      </c>
      <c r="C424" s="45" t="s">
        <v>1202</v>
      </c>
      <c r="D424" s="42">
        <v>12.5</v>
      </c>
      <c r="E424" s="42">
        <v>13.17046</v>
      </c>
    </row>
    <row r="425" spans="1:5" x14ac:dyDescent="0.25">
      <c r="A425" s="37" t="str">
        <f t="shared" si="6"/>
        <v>R2048_2023-11-02_C_11.49</v>
      </c>
      <c r="B425" s="45" t="s">
        <v>137</v>
      </c>
      <c r="C425" s="45" t="s">
        <v>1202</v>
      </c>
      <c r="D425" s="42">
        <v>11.49</v>
      </c>
      <c r="E425" s="42">
        <v>7.9939999999999997E-2</v>
      </c>
    </row>
    <row r="426" spans="1:5" x14ac:dyDescent="0.25">
      <c r="A426" s="37" t="str">
        <f t="shared" si="6"/>
        <v>R2048_2023-11-02_C_11.48</v>
      </c>
      <c r="B426" s="45" t="s">
        <v>137</v>
      </c>
      <c r="C426" s="45" t="s">
        <v>1202</v>
      </c>
      <c r="D426" s="42">
        <v>11.48</v>
      </c>
      <c r="E426" s="42">
        <v>7.5060000000000002E-2</v>
      </c>
    </row>
    <row r="427" spans="1:5" x14ac:dyDescent="0.25">
      <c r="A427" s="37" t="str">
        <f t="shared" si="6"/>
        <v>R2048_2023-11-02_C_11.47</v>
      </c>
      <c r="B427" s="45" t="s">
        <v>137</v>
      </c>
      <c r="C427" s="45" t="s">
        <v>1202</v>
      </c>
      <c r="D427" s="42">
        <v>11.47</v>
      </c>
      <c r="E427" s="42">
        <v>7.0480000000000001E-2</v>
      </c>
    </row>
    <row r="428" spans="1:5" x14ac:dyDescent="0.25">
      <c r="A428" s="37" t="str">
        <f t="shared" si="6"/>
        <v>R2048_2023-11-02_C_13.6</v>
      </c>
      <c r="B428" s="45" t="s">
        <v>137</v>
      </c>
      <c r="C428" s="45" t="s">
        <v>1202</v>
      </c>
      <c r="D428" s="42">
        <v>13.6</v>
      </c>
      <c r="E428" s="42">
        <v>8.3002199999999995</v>
      </c>
    </row>
    <row r="429" spans="1:5" x14ac:dyDescent="0.25">
      <c r="A429" s="37" t="str">
        <f t="shared" si="6"/>
        <v>R2048_2023-11-02_C_11.8</v>
      </c>
      <c r="B429" s="45" t="s">
        <v>137</v>
      </c>
      <c r="C429" s="45" t="s">
        <v>1202</v>
      </c>
      <c r="D429" s="42">
        <v>11.8</v>
      </c>
      <c r="E429" s="42">
        <v>0.56567000000000001</v>
      </c>
    </row>
    <row r="430" spans="1:5" x14ac:dyDescent="0.25">
      <c r="A430" s="37" t="str">
        <f t="shared" si="6"/>
        <v>R2048_2023-11-02_P_11.49</v>
      </c>
      <c r="B430" s="45" t="s">
        <v>137</v>
      </c>
      <c r="C430" s="45" t="s">
        <v>1203</v>
      </c>
      <c r="D430" s="42">
        <v>11.49</v>
      </c>
      <c r="E430" s="42">
        <v>7.8659999999999994E-2</v>
      </c>
    </row>
    <row r="431" spans="1:5" x14ac:dyDescent="0.25">
      <c r="A431" s="37" t="str">
        <f t="shared" si="6"/>
        <v>R2048_2023-11-02_P_11.48</v>
      </c>
      <c r="B431" s="45" t="s">
        <v>137</v>
      </c>
      <c r="C431" s="45" t="s">
        <v>1203</v>
      </c>
      <c r="D431" s="42">
        <v>11.48</v>
      </c>
      <c r="E431" s="42">
        <v>7.3910000000000003E-2</v>
      </c>
    </row>
    <row r="432" spans="1:5" x14ac:dyDescent="0.25">
      <c r="A432" s="37" t="str">
        <f t="shared" si="6"/>
        <v>R2048_2023-11-02_P_12.5</v>
      </c>
      <c r="B432" s="45" t="s">
        <v>137</v>
      </c>
      <c r="C432" s="45" t="s">
        <v>1203</v>
      </c>
      <c r="D432" s="42">
        <v>12.5</v>
      </c>
      <c r="E432" s="42">
        <v>12.38963</v>
      </c>
    </row>
    <row r="433" spans="1:5" x14ac:dyDescent="0.25">
      <c r="A433" s="37" t="str">
        <f t="shared" si="6"/>
        <v>R2048_2023-11-02_P_11.47</v>
      </c>
      <c r="B433" s="45" t="s">
        <v>137</v>
      </c>
      <c r="C433" s="45" t="s">
        <v>1203</v>
      </c>
      <c r="D433" s="42">
        <v>11.47</v>
      </c>
      <c r="E433" s="42">
        <v>6.9440000000000002E-2</v>
      </c>
    </row>
    <row r="434" spans="1:5" x14ac:dyDescent="0.25">
      <c r="A434" s="37" t="str">
        <f t="shared" si="6"/>
        <v>R2048_2023-11-02_P_13.6</v>
      </c>
      <c r="B434" s="45" t="s">
        <v>137</v>
      </c>
      <c r="C434" s="45" t="s">
        <v>1203</v>
      </c>
      <c r="D434" s="42">
        <v>13.6</v>
      </c>
      <c r="E434" s="42">
        <v>7.8360000000000003</v>
      </c>
    </row>
    <row r="435" spans="1:5" x14ac:dyDescent="0.25">
      <c r="A435" s="37" t="str">
        <f t="shared" si="6"/>
        <v>R2048_2023-11-02_P_11.8</v>
      </c>
      <c r="B435" s="45" t="s">
        <v>137</v>
      </c>
      <c r="C435" s="45" t="s">
        <v>1203</v>
      </c>
      <c r="D435" s="42">
        <v>11.8</v>
      </c>
      <c r="E435" s="42">
        <v>0.54435</v>
      </c>
    </row>
    <row r="436" spans="1:5" x14ac:dyDescent="0.25">
      <c r="A436" s="37" t="str">
        <f t="shared" si="6"/>
        <v>R2048_2024-11-07_C_12.8</v>
      </c>
      <c r="B436" s="45" t="s">
        <v>138</v>
      </c>
      <c r="C436" s="45" t="s">
        <v>1202</v>
      </c>
      <c r="D436" s="42">
        <v>12.8</v>
      </c>
      <c r="E436" s="42">
        <v>8.4947599999999994</v>
      </c>
    </row>
    <row r="437" spans="1:5" x14ac:dyDescent="0.25">
      <c r="A437" s="37" t="str">
        <f t="shared" si="6"/>
        <v>R2048_2024-11-07_C_12.78</v>
      </c>
      <c r="B437" s="45" t="s">
        <v>138</v>
      </c>
      <c r="C437" s="45" t="s">
        <v>1202</v>
      </c>
      <c r="D437" s="42">
        <v>12.78</v>
      </c>
      <c r="E437" s="42">
        <v>8.4719899999999999</v>
      </c>
    </row>
    <row r="438" spans="1:5" x14ac:dyDescent="0.25">
      <c r="A438" s="37" t="str">
        <f t="shared" si="6"/>
        <v>R2048_2024-11-07_C_12.79</v>
      </c>
      <c r="B438" s="45" t="s">
        <v>138</v>
      </c>
      <c r="C438" s="45" t="s">
        <v>1202</v>
      </c>
      <c r="D438" s="42">
        <v>12.79</v>
      </c>
      <c r="E438" s="42">
        <v>8.4835100000000008</v>
      </c>
    </row>
    <row r="439" spans="1:5" x14ac:dyDescent="0.25">
      <c r="A439" s="37" t="str">
        <f t="shared" si="6"/>
        <v>R2048_2024-11-07_P_12.79</v>
      </c>
      <c r="B439" s="45" t="s">
        <v>138</v>
      </c>
      <c r="C439" s="45" t="s">
        <v>1203</v>
      </c>
      <c r="D439" s="42">
        <v>12.79</v>
      </c>
      <c r="E439" s="42">
        <v>8.3787199999999995</v>
      </c>
    </row>
    <row r="440" spans="1:5" x14ac:dyDescent="0.25">
      <c r="A440" s="37" t="str">
        <f t="shared" si="6"/>
        <v>R2048_2024-11-07_P_12.8</v>
      </c>
      <c r="B440" s="45" t="s">
        <v>138</v>
      </c>
      <c r="C440" s="45" t="s">
        <v>1203</v>
      </c>
      <c r="D440" s="42">
        <v>12.8</v>
      </c>
      <c r="E440" s="42">
        <v>8.3898399999999995</v>
      </c>
    </row>
    <row r="441" spans="1:5" x14ac:dyDescent="0.25">
      <c r="A441" s="37" t="str">
        <f t="shared" si="6"/>
        <v>R2048_2024-11-07_P_12.78</v>
      </c>
      <c r="B441" s="45" t="s">
        <v>138</v>
      </c>
      <c r="C441" s="45" t="s">
        <v>1203</v>
      </c>
      <c r="D441" s="42">
        <v>12.78</v>
      </c>
      <c r="E441" s="42">
        <v>8.3673400000000004</v>
      </c>
    </row>
    <row r="442" spans="1:5" x14ac:dyDescent="0.25">
      <c r="A442" s="37" t="str">
        <f t="shared" si="6"/>
        <v>R2053_2024-08-01_C_13.13</v>
      </c>
      <c r="B442" s="45" t="s">
        <v>139</v>
      </c>
      <c r="C442" s="45" t="s">
        <v>1202</v>
      </c>
      <c r="D442" s="42">
        <v>13.13</v>
      </c>
      <c r="E442" s="42">
        <v>9.8105200000000004</v>
      </c>
    </row>
    <row r="443" spans="1:5" x14ac:dyDescent="0.25">
      <c r="A443" s="37" t="str">
        <f t="shared" si="6"/>
        <v>R2053_2024-08-01_C_13.14</v>
      </c>
      <c r="B443" s="45" t="s">
        <v>139</v>
      </c>
      <c r="C443" s="45" t="s">
        <v>1202</v>
      </c>
      <c r="D443" s="42">
        <v>13.14</v>
      </c>
      <c r="E443" s="42">
        <v>9.8098299999999998</v>
      </c>
    </row>
    <row r="444" spans="1:5" x14ac:dyDescent="0.25">
      <c r="A444" s="37" t="str">
        <f t="shared" si="6"/>
        <v>R2053_2024-08-01_C_13.15</v>
      </c>
      <c r="B444" s="45" t="s">
        <v>139</v>
      </c>
      <c r="C444" s="45" t="s">
        <v>1202</v>
      </c>
      <c r="D444" s="42">
        <v>13.15</v>
      </c>
      <c r="E444" s="42">
        <v>9.8090499999999992</v>
      </c>
    </row>
    <row r="445" spans="1:5" x14ac:dyDescent="0.25">
      <c r="A445" s="37" t="str">
        <f t="shared" si="6"/>
        <v>R2053_2024-08-01_P_13.13</v>
      </c>
      <c r="B445" s="45" t="s">
        <v>139</v>
      </c>
      <c r="C445" s="45" t="s">
        <v>1203</v>
      </c>
      <c r="D445" s="42">
        <v>13.13</v>
      </c>
      <c r="E445" s="42">
        <v>9.7133699999999994</v>
      </c>
    </row>
    <row r="446" spans="1:5" x14ac:dyDescent="0.25">
      <c r="A446" s="37" t="str">
        <f t="shared" si="6"/>
        <v>R2053_2024-08-01_P_13.14</v>
      </c>
      <c r="B446" s="45" t="s">
        <v>139</v>
      </c>
      <c r="C446" s="45" t="s">
        <v>1203</v>
      </c>
      <c r="D446" s="42">
        <v>13.14</v>
      </c>
      <c r="E446" s="42">
        <v>9.7128300000000003</v>
      </c>
    </row>
    <row r="447" spans="1:5" x14ac:dyDescent="0.25">
      <c r="A447" s="37" t="str">
        <f t="shared" si="6"/>
        <v>R2053_2024-08-01_P_13.15</v>
      </c>
      <c r="B447" s="45" t="s">
        <v>139</v>
      </c>
      <c r="C447" s="45" t="s">
        <v>1203</v>
      </c>
      <c r="D447" s="42">
        <v>13.15</v>
      </c>
      <c r="E447" s="42">
        <v>9.7121700000000004</v>
      </c>
    </row>
    <row r="448" spans="1:5" x14ac:dyDescent="0.25">
      <c r="A448" s="37" t="str">
        <f t="shared" si="6"/>
        <v>R2053_2024-02-01_C_12.92</v>
      </c>
      <c r="B448" s="45" t="s">
        <v>140</v>
      </c>
      <c r="C448" s="45" t="s">
        <v>1202</v>
      </c>
      <c r="D448" s="42">
        <v>12.92</v>
      </c>
      <c r="E448" s="42">
        <v>8.8026800000000005</v>
      </c>
    </row>
    <row r="449" spans="1:5" x14ac:dyDescent="0.25">
      <c r="A449" s="37" t="str">
        <f t="shared" si="6"/>
        <v>R2053_2024-02-01_C_12.93</v>
      </c>
      <c r="B449" s="45" t="s">
        <v>140</v>
      </c>
      <c r="C449" s="45" t="s">
        <v>1202</v>
      </c>
      <c r="D449" s="42">
        <v>12.93</v>
      </c>
      <c r="E449" s="42">
        <v>8.8016500000000004</v>
      </c>
    </row>
    <row r="450" spans="1:5" x14ac:dyDescent="0.25">
      <c r="A450" s="37" t="str">
        <f t="shared" si="6"/>
        <v>R2053_2024-02-01_C_12.94</v>
      </c>
      <c r="B450" s="45" t="s">
        <v>140</v>
      </c>
      <c r="C450" s="45" t="s">
        <v>1202</v>
      </c>
      <c r="D450" s="42">
        <v>12.94</v>
      </c>
      <c r="E450" s="42">
        <v>8.7998999999999992</v>
      </c>
    </row>
    <row r="451" spans="1:5" x14ac:dyDescent="0.25">
      <c r="A451" s="37" t="str">
        <f t="shared" si="6"/>
        <v>R2053_2024-02-01_P_12.94</v>
      </c>
      <c r="B451" s="45" t="s">
        <v>140</v>
      </c>
      <c r="C451" s="45" t="s">
        <v>1203</v>
      </c>
      <c r="D451" s="42">
        <v>12.94</v>
      </c>
      <c r="E451" s="42">
        <v>8.5714299999999994</v>
      </c>
    </row>
    <row r="452" spans="1:5" x14ac:dyDescent="0.25">
      <c r="A452" s="37" t="str">
        <f t="shared" si="6"/>
        <v>R2053_2024-02-01_P_12.92</v>
      </c>
      <c r="B452" s="45" t="s">
        <v>140</v>
      </c>
      <c r="C452" s="45" t="s">
        <v>1203</v>
      </c>
      <c r="D452" s="42">
        <v>12.92</v>
      </c>
      <c r="E452" s="42">
        <v>8.5736600000000003</v>
      </c>
    </row>
    <row r="453" spans="1:5" x14ac:dyDescent="0.25">
      <c r="A453" s="37" t="str">
        <f t="shared" si="6"/>
        <v>R2053_2024-02-01_P_12.93</v>
      </c>
      <c r="B453" s="45" t="s">
        <v>140</v>
      </c>
      <c r="C453" s="45" t="s">
        <v>1203</v>
      </c>
      <c r="D453" s="42">
        <v>12.93</v>
      </c>
      <c r="E453" s="42">
        <v>8.5729000000000006</v>
      </c>
    </row>
    <row r="454" spans="1:5" x14ac:dyDescent="0.25">
      <c r="A454" s="37" t="str">
        <f t="shared" si="6"/>
        <v>R2053_2024-05-02_C_13.03</v>
      </c>
      <c r="B454" s="45" t="s">
        <v>141</v>
      </c>
      <c r="C454" s="45" t="s">
        <v>1202</v>
      </c>
      <c r="D454" s="42">
        <v>13.03</v>
      </c>
      <c r="E454" s="42">
        <v>8.9082699999999999</v>
      </c>
    </row>
    <row r="455" spans="1:5" x14ac:dyDescent="0.25">
      <c r="A455" s="37" t="str">
        <f t="shared" si="6"/>
        <v>R2053_2024-05-02_C_13.04</v>
      </c>
      <c r="B455" s="45" t="s">
        <v>141</v>
      </c>
      <c r="C455" s="45" t="s">
        <v>1202</v>
      </c>
      <c r="D455" s="42">
        <v>13.04</v>
      </c>
      <c r="E455" s="42">
        <v>8.9068500000000004</v>
      </c>
    </row>
    <row r="456" spans="1:5" x14ac:dyDescent="0.25">
      <c r="A456" s="37" t="str">
        <f t="shared" si="6"/>
        <v>R2053_2024-05-02_C_13.02</v>
      </c>
      <c r="B456" s="45" t="s">
        <v>141</v>
      </c>
      <c r="C456" s="45" t="s">
        <v>1202</v>
      </c>
      <c r="D456" s="42">
        <v>13.02</v>
      </c>
      <c r="E456" s="42">
        <v>8.9093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R2053_2024-05-02_P_13.02</v>
      </c>
      <c r="B457" s="45" t="s">
        <v>141</v>
      </c>
      <c r="C457" s="45" t="s">
        <v>1203</v>
      </c>
      <c r="D457" s="42">
        <v>13.02</v>
      </c>
      <c r="E457" s="42">
        <v>8.7709899999999994</v>
      </c>
    </row>
    <row r="458" spans="1:5" x14ac:dyDescent="0.25">
      <c r="A458" s="37" t="str">
        <f t="shared" si="7"/>
        <v>R2053_2024-05-02_P_13.03</v>
      </c>
      <c r="B458" s="45" t="s">
        <v>141</v>
      </c>
      <c r="C458" s="45" t="s">
        <v>1203</v>
      </c>
      <c r="D458" s="42">
        <v>13.03</v>
      </c>
      <c r="E458" s="42">
        <v>8.7701499999999992</v>
      </c>
    </row>
    <row r="459" spans="1:5" x14ac:dyDescent="0.25">
      <c r="A459" s="37" t="str">
        <f t="shared" si="7"/>
        <v>R2053_2024-05-02_P_13.04</v>
      </c>
      <c r="B459" s="45" t="s">
        <v>141</v>
      </c>
      <c r="C459" s="45" t="s">
        <v>1203</v>
      </c>
      <c r="D459" s="42">
        <v>13.04</v>
      </c>
      <c r="E459" s="42">
        <v>8.7689299999999992</v>
      </c>
    </row>
    <row r="460" spans="1:5" x14ac:dyDescent="0.25">
      <c r="A460" s="37" t="str">
        <f t="shared" si="7"/>
        <v>R2053_2023-11-02_C_12.82</v>
      </c>
      <c r="B460" s="45" t="s">
        <v>142</v>
      </c>
      <c r="C460" s="45" t="s">
        <v>1202</v>
      </c>
      <c r="D460" s="42">
        <v>12.82</v>
      </c>
      <c r="E460" s="42">
        <v>16.13937</v>
      </c>
    </row>
    <row r="461" spans="1:5" x14ac:dyDescent="0.25">
      <c r="A461" s="37" t="str">
        <f t="shared" si="7"/>
        <v>R2053_2023-11-02_C_12.83</v>
      </c>
      <c r="B461" s="45" t="s">
        <v>142</v>
      </c>
      <c r="C461" s="45" t="s">
        <v>1202</v>
      </c>
      <c r="D461" s="42">
        <v>12.83</v>
      </c>
      <c r="E461" s="42">
        <v>16.18261</v>
      </c>
    </row>
    <row r="462" spans="1:5" x14ac:dyDescent="0.25">
      <c r="A462" s="37" t="str">
        <f t="shared" si="7"/>
        <v>R2053_2023-11-02_C_12.81</v>
      </c>
      <c r="B462" s="45" t="s">
        <v>142</v>
      </c>
      <c r="C462" s="45" t="s">
        <v>1202</v>
      </c>
      <c r="D462" s="42">
        <v>12.81</v>
      </c>
      <c r="E462" s="42">
        <v>16.090499999999999</v>
      </c>
    </row>
    <row r="463" spans="1:5" x14ac:dyDescent="0.25">
      <c r="A463" s="37" t="str">
        <f t="shared" si="7"/>
        <v>R2053_2023-11-02_P_12.82</v>
      </c>
      <c r="B463" s="45" t="s">
        <v>142</v>
      </c>
      <c r="C463" s="45" t="s">
        <v>1203</v>
      </c>
      <c r="D463" s="42">
        <v>12.82</v>
      </c>
      <c r="E463" s="42">
        <v>15.22247</v>
      </c>
    </row>
    <row r="464" spans="1:5" x14ac:dyDescent="0.25">
      <c r="A464" s="37" t="str">
        <f t="shared" si="7"/>
        <v>R2053_2023-11-02_P_12.83</v>
      </c>
      <c r="B464" s="45" t="s">
        <v>142</v>
      </c>
      <c r="C464" s="45" t="s">
        <v>1203</v>
      </c>
      <c r="D464" s="42">
        <v>12.83</v>
      </c>
      <c r="E464" s="42">
        <v>15.26323</v>
      </c>
    </row>
    <row r="465" spans="1:5" x14ac:dyDescent="0.25">
      <c r="A465" s="37" t="str">
        <f t="shared" si="7"/>
        <v>R2053_2023-11-02_P_12.81</v>
      </c>
      <c r="B465" s="45" t="s">
        <v>142</v>
      </c>
      <c r="C465" s="45" t="s">
        <v>1203</v>
      </c>
      <c r="D465" s="42">
        <v>12.81</v>
      </c>
      <c r="E465" s="42">
        <v>15.17642</v>
      </c>
    </row>
    <row r="466" spans="1:5" x14ac:dyDescent="0.25">
      <c r="A466" s="37" t="str">
        <f t="shared" si="7"/>
        <v>R2053_2024-11-07_C_12.79</v>
      </c>
      <c r="B466" s="45" t="s">
        <v>143</v>
      </c>
      <c r="C466" s="45" t="s">
        <v>1202</v>
      </c>
      <c r="D466" s="42">
        <v>12.79</v>
      </c>
      <c r="E466" s="42">
        <v>10.12349</v>
      </c>
    </row>
    <row r="467" spans="1:5" x14ac:dyDescent="0.25">
      <c r="A467" s="37" t="str">
        <f t="shared" si="7"/>
        <v>R2053_2024-11-07_C_12.8</v>
      </c>
      <c r="B467" s="45" t="s">
        <v>143</v>
      </c>
      <c r="C467" s="45" t="s">
        <v>1202</v>
      </c>
      <c r="D467" s="42">
        <v>12.8</v>
      </c>
      <c r="E467" s="42">
        <v>10.13597</v>
      </c>
    </row>
    <row r="468" spans="1:5" x14ac:dyDescent="0.25">
      <c r="A468" s="37" t="str">
        <f t="shared" si="7"/>
        <v>R2053_2024-11-07_C_12.81</v>
      </c>
      <c r="B468" s="45" t="s">
        <v>143</v>
      </c>
      <c r="C468" s="45" t="s">
        <v>1202</v>
      </c>
      <c r="D468" s="42">
        <v>12.81</v>
      </c>
      <c r="E468" s="42">
        <v>10.14817</v>
      </c>
    </row>
    <row r="469" spans="1:5" x14ac:dyDescent="0.25">
      <c r="A469" s="37" t="str">
        <f t="shared" si="7"/>
        <v>R2053_2024-11-07_P_12.81</v>
      </c>
      <c r="B469" s="45" t="s">
        <v>143</v>
      </c>
      <c r="C469" s="45" t="s">
        <v>1203</v>
      </c>
      <c r="D469" s="42">
        <v>12.81</v>
      </c>
      <c r="E469" s="42">
        <v>10.06812</v>
      </c>
    </row>
    <row r="470" spans="1:5" x14ac:dyDescent="0.25">
      <c r="A470" s="37" t="str">
        <f t="shared" si="7"/>
        <v>R2053_2024-11-07_P_12.79</v>
      </c>
      <c r="B470" s="45" t="s">
        <v>143</v>
      </c>
      <c r="C470" s="45" t="s">
        <v>1203</v>
      </c>
      <c r="D470" s="42">
        <v>12.79</v>
      </c>
      <c r="E470" s="42">
        <v>10.043620000000001</v>
      </c>
    </row>
    <row r="471" spans="1:5" x14ac:dyDescent="0.25">
      <c r="A471" s="37" t="str">
        <f t="shared" si="7"/>
        <v>R2053_2024-11-07_P_12.8</v>
      </c>
      <c r="B471" s="45" t="s">
        <v>143</v>
      </c>
      <c r="C471" s="45" t="s">
        <v>1203</v>
      </c>
      <c r="D471" s="42">
        <v>12.8</v>
      </c>
      <c r="E471" s="42">
        <v>10.056010000000001</v>
      </c>
    </row>
    <row r="472" spans="1:5" x14ac:dyDescent="0.25">
      <c r="A472" s="37" t="str">
        <f t="shared" si="7"/>
        <v>R209_2024-08-01_C_11.79</v>
      </c>
      <c r="B472" s="45" t="s">
        <v>144</v>
      </c>
      <c r="C472" s="45" t="s">
        <v>1202</v>
      </c>
      <c r="D472" s="42">
        <v>11.79</v>
      </c>
      <c r="E472" s="42">
        <v>6.9229000000000003</v>
      </c>
    </row>
    <row r="473" spans="1:5" x14ac:dyDescent="0.25">
      <c r="A473" s="37" t="str">
        <f t="shared" si="7"/>
        <v>R209_2024-08-01_C_11.8</v>
      </c>
      <c r="B473" s="45" t="s">
        <v>144</v>
      </c>
      <c r="C473" s="45" t="s">
        <v>1202</v>
      </c>
      <c r="D473" s="42">
        <v>11.8</v>
      </c>
      <c r="E473" s="42">
        <v>6.9517499999999997</v>
      </c>
    </row>
    <row r="474" spans="1:5" x14ac:dyDescent="0.25">
      <c r="A474" s="37" t="str">
        <f t="shared" si="7"/>
        <v>R209_2024-08-01_C_11.78</v>
      </c>
      <c r="B474" s="45" t="s">
        <v>144</v>
      </c>
      <c r="C474" s="45" t="s">
        <v>1202</v>
      </c>
      <c r="D474" s="42">
        <v>11.78</v>
      </c>
      <c r="E474" s="42">
        <v>6.89384</v>
      </c>
    </row>
    <row r="475" spans="1:5" x14ac:dyDescent="0.25">
      <c r="A475" s="37" t="str">
        <f t="shared" si="7"/>
        <v>R209_2024-08-01_P_11.79</v>
      </c>
      <c r="B475" s="45" t="s">
        <v>144</v>
      </c>
      <c r="C475" s="45" t="s">
        <v>1203</v>
      </c>
      <c r="D475" s="42">
        <v>11.79</v>
      </c>
      <c r="E475" s="42">
        <v>6.8248499999999996</v>
      </c>
    </row>
    <row r="476" spans="1:5" x14ac:dyDescent="0.25">
      <c r="A476" s="37" t="str">
        <f t="shared" si="7"/>
        <v>R209_2024-08-01_P_11.8</v>
      </c>
      <c r="B476" s="45" t="s">
        <v>144</v>
      </c>
      <c r="C476" s="45" t="s">
        <v>1203</v>
      </c>
      <c r="D476" s="42">
        <v>11.8</v>
      </c>
      <c r="E476" s="42">
        <v>6.8531300000000002</v>
      </c>
    </row>
    <row r="477" spans="1:5" x14ac:dyDescent="0.25">
      <c r="A477" s="37" t="str">
        <f t="shared" si="7"/>
        <v>R209_2024-08-01_P_11.78</v>
      </c>
      <c r="B477" s="45" t="s">
        <v>144</v>
      </c>
      <c r="C477" s="45" t="s">
        <v>1203</v>
      </c>
      <c r="D477" s="42">
        <v>11.78</v>
      </c>
      <c r="E477" s="42">
        <v>6.79636</v>
      </c>
    </row>
    <row r="478" spans="1:5" x14ac:dyDescent="0.25">
      <c r="A478" s="37" t="str">
        <f t="shared" si="7"/>
        <v>R209_2024-02-01_C_12.12</v>
      </c>
      <c r="B478" s="45" t="s">
        <v>145</v>
      </c>
      <c r="C478" s="45" t="s">
        <v>1202</v>
      </c>
      <c r="D478" s="42">
        <v>12.12</v>
      </c>
      <c r="E478" s="42">
        <v>8.8132300000000008</v>
      </c>
    </row>
    <row r="479" spans="1:5" x14ac:dyDescent="0.25">
      <c r="A479" s="37" t="str">
        <f t="shared" si="7"/>
        <v>R209_2024-02-01_C_12.13</v>
      </c>
      <c r="B479" s="45" t="s">
        <v>145</v>
      </c>
      <c r="C479" s="45" t="s">
        <v>1202</v>
      </c>
      <c r="D479" s="42">
        <v>12.13</v>
      </c>
      <c r="E479" s="42">
        <v>8.8562999999999992</v>
      </c>
    </row>
    <row r="480" spans="1:5" x14ac:dyDescent="0.25">
      <c r="A480" s="37" t="str">
        <f t="shared" si="7"/>
        <v>R209_2024-02-01_C_12.14</v>
      </c>
      <c r="B480" s="45" t="s">
        <v>145</v>
      </c>
      <c r="C480" s="45" t="s">
        <v>1202</v>
      </c>
      <c r="D480" s="42">
        <v>12.14</v>
      </c>
      <c r="E480" s="42">
        <v>8.8977400000000006</v>
      </c>
    </row>
    <row r="481" spans="1:5" x14ac:dyDescent="0.25">
      <c r="A481" s="37" t="str">
        <f t="shared" si="7"/>
        <v>R209_2024-02-01_P_12.12</v>
      </c>
      <c r="B481" s="45" t="s">
        <v>145</v>
      </c>
      <c r="C481" s="45" t="s">
        <v>1203</v>
      </c>
      <c r="D481" s="42">
        <v>12.12</v>
      </c>
      <c r="E481" s="42">
        <v>8.5474800000000002</v>
      </c>
    </row>
    <row r="482" spans="1:5" x14ac:dyDescent="0.25">
      <c r="A482" s="37" t="str">
        <f t="shared" si="7"/>
        <v>R209_2024-02-01_P_12.13</v>
      </c>
      <c r="B482" s="45" t="s">
        <v>145</v>
      </c>
      <c r="C482" s="45" t="s">
        <v>1203</v>
      </c>
      <c r="D482" s="42">
        <v>12.13</v>
      </c>
      <c r="E482" s="42">
        <v>8.5890799999999992</v>
      </c>
    </row>
    <row r="483" spans="1:5" x14ac:dyDescent="0.25">
      <c r="A483" s="37" t="str">
        <f t="shared" si="7"/>
        <v>R209_2024-02-01_P_12.14</v>
      </c>
      <c r="B483" s="45" t="s">
        <v>145</v>
      </c>
      <c r="C483" s="45" t="s">
        <v>1203</v>
      </c>
      <c r="D483" s="42">
        <v>12.14</v>
      </c>
      <c r="E483" s="42">
        <v>8.6291100000000007</v>
      </c>
    </row>
    <row r="484" spans="1:5" x14ac:dyDescent="0.25">
      <c r="A484" s="37" t="str">
        <f t="shared" si="7"/>
        <v>R209_2024-05-02_C_11.17</v>
      </c>
      <c r="B484" s="45" t="s">
        <v>146</v>
      </c>
      <c r="C484" s="45" t="s">
        <v>1202</v>
      </c>
      <c r="D484" s="42">
        <v>11.17</v>
      </c>
      <c r="E484" s="42">
        <v>4.1090400000000002</v>
      </c>
    </row>
    <row r="485" spans="1:5" x14ac:dyDescent="0.25">
      <c r="A485" s="37" t="str">
        <f t="shared" si="7"/>
        <v>R209_2024-05-02_C_11.18</v>
      </c>
      <c r="B485" s="45" t="s">
        <v>146</v>
      </c>
      <c r="C485" s="45" t="s">
        <v>1202</v>
      </c>
      <c r="D485" s="42">
        <v>11.18</v>
      </c>
      <c r="E485" s="42">
        <v>4.1486599999999996</v>
      </c>
    </row>
    <row r="486" spans="1:5" x14ac:dyDescent="0.25">
      <c r="A486" s="37" t="str">
        <f t="shared" si="7"/>
        <v>R209_2024-05-02_C_11.19</v>
      </c>
      <c r="B486" s="45" t="s">
        <v>146</v>
      </c>
      <c r="C486" s="45" t="s">
        <v>1202</v>
      </c>
      <c r="D486" s="42">
        <v>11.19</v>
      </c>
      <c r="E486" s="42">
        <v>4.1881599999999999</v>
      </c>
    </row>
    <row r="487" spans="1:5" x14ac:dyDescent="0.25">
      <c r="A487" s="37" t="str">
        <f t="shared" si="7"/>
        <v>R209_2024-05-02_P_11.17</v>
      </c>
      <c r="B487" s="45" t="s">
        <v>146</v>
      </c>
      <c r="C487" s="45" t="s">
        <v>1203</v>
      </c>
      <c r="D487" s="42">
        <v>11.17</v>
      </c>
      <c r="E487" s="42">
        <v>4.0423999999999998</v>
      </c>
    </row>
    <row r="488" spans="1:5" x14ac:dyDescent="0.25">
      <c r="A488" s="37" t="str">
        <f t="shared" si="7"/>
        <v>R209_2024-05-02_P_11.18</v>
      </c>
      <c r="B488" s="45" t="s">
        <v>146</v>
      </c>
      <c r="C488" s="45" t="s">
        <v>1203</v>
      </c>
      <c r="D488" s="42">
        <v>11.18</v>
      </c>
      <c r="E488" s="42">
        <v>4.0810599999999999</v>
      </c>
    </row>
    <row r="489" spans="1:5" x14ac:dyDescent="0.25">
      <c r="A489" s="37" t="str">
        <f t="shared" si="7"/>
        <v>R209_2024-05-02_P_11.19</v>
      </c>
      <c r="B489" s="45" t="s">
        <v>146</v>
      </c>
      <c r="C489" s="45" t="s">
        <v>1203</v>
      </c>
      <c r="D489" s="42">
        <v>11.19</v>
      </c>
      <c r="E489" s="42">
        <v>4.1196000000000002</v>
      </c>
    </row>
    <row r="490" spans="1:5" x14ac:dyDescent="0.25">
      <c r="A490" s="37" t="str">
        <f t="shared" si="7"/>
        <v>R209_2023-11-02_C_11.33</v>
      </c>
      <c r="B490" s="45" t="s">
        <v>147</v>
      </c>
      <c r="C490" s="45" t="s">
        <v>1202</v>
      </c>
      <c r="D490" s="42">
        <v>11.33</v>
      </c>
      <c r="E490" s="42">
        <v>0.40716000000000002</v>
      </c>
    </row>
    <row r="491" spans="1:5" x14ac:dyDescent="0.25">
      <c r="A491" s="37" t="str">
        <f t="shared" si="7"/>
        <v>R209_2023-11-02_C_11.34</v>
      </c>
      <c r="B491" s="45" t="s">
        <v>147</v>
      </c>
      <c r="C491" s="45" t="s">
        <v>1202</v>
      </c>
      <c r="D491" s="42">
        <v>11.34</v>
      </c>
      <c r="E491" s="42">
        <v>0.43687999999999999</v>
      </c>
    </row>
    <row r="492" spans="1:5" x14ac:dyDescent="0.25">
      <c r="A492" s="37" t="str">
        <f t="shared" si="7"/>
        <v>R209_2023-11-02_C_11.35</v>
      </c>
      <c r="B492" s="45" t="s">
        <v>147</v>
      </c>
      <c r="C492" s="45" t="s">
        <v>1202</v>
      </c>
      <c r="D492" s="42">
        <v>11.35</v>
      </c>
      <c r="E492" s="42">
        <v>0.46858</v>
      </c>
    </row>
    <row r="493" spans="1:5" x14ac:dyDescent="0.25">
      <c r="A493" s="37" t="str">
        <f t="shared" si="7"/>
        <v>R209_2023-11-02_P_11.33</v>
      </c>
      <c r="B493" s="45" t="s">
        <v>147</v>
      </c>
      <c r="C493" s="45" t="s">
        <v>1203</v>
      </c>
      <c r="D493" s="42">
        <v>11.33</v>
      </c>
      <c r="E493" s="42">
        <v>0.39537</v>
      </c>
    </row>
    <row r="494" spans="1:5" x14ac:dyDescent="0.25">
      <c r="A494" s="37" t="str">
        <f t="shared" si="7"/>
        <v>R209_2023-11-02_P_11.34</v>
      </c>
      <c r="B494" s="45" t="s">
        <v>147</v>
      </c>
      <c r="C494" s="45" t="s">
        <v>1203</v>
      </c>
      <c r="D494" s="42">
        <v>11.34</v>
      </c>
      <c r="E494" s="42">
        <v>0.42399999999999999</v>
      </c>
    </row>
    <row r="495" spans="1:5" x14ac:dyDescent="0.25">
      <c r="A495" s="37" t="str">
        <f t="shared" si="7"/>
        <v>R209_2023-11-02_P_11.35</v>
      </c>
      <c r="B495" s="45" t="s">
        <v>147</v>
      </c>
      <c r="C495" s="45" t="s">
        <v>1203</v>
      </c>
      <c r="D495" s="42">
        <v>11.35</v>
      </c>
      <c r="E495" s="42">
        <v>0.45454</v>
      </c>
    </row>
    <row r="496" spans="1:5" x14ac:dyDescent="0.25">
      <c r="A496" s="37" t="str">
        <f t="shared" si="7"/>
        <v>R209_2024-11-07_C_12.22</v>
      </c>
      <c r="B496" s="45" t="s">
        <v>148</v>
      </c>
      <c r="C496" s="45" t="s">
        <v>1202</v>
      </c>
      <c r="D496" s="42">
        <v>12.22</v>
      </c>
      <c r="E496" s="42">
        <v>7.9817</v>
      </c>
    </row>
    <row r="497" spans="1:5" x14ac:dyDescent="0.25">
      <c r="A497" s="37" t="str">
        <f t="shared" si="7"/>
        <v>R209_2024-11-07_C_12.23</v>
      </c>
      <c r="B497" s="45" t="s">
        <v>148</v>
      </c>
      <c r="C497" s="45" t="s">
        <v>1202</v>
      </c>
      <c r="D497" s="42">
        <v>12.23</v>
      </c>
      <c r="E497" s="42">
        <v>7.9977900000000002</v>
      </c>
    </row>
    <row r="498" spans="1:5" x14ac:dyDescent="0.25">
      <c r="A498" s="37" t="str">
        <f t="shared" si="7"/>
        <v>R209_2024-11-07_C_12.21</v>
      </c>
      <c r="B498" s="45" t="s">
        <v>148</v>
      </c>
      <c r="C498" s="45" t="s">
        <v>1202</v>
      </c>
      <c r="D498" s="42">
        <v>12.21</v>
      </c>
      <c r="E498" s="42">
        <v>7.9655199999999997</v>
      </c>
    </row>
    <row r="499" spans="1:5" x14ac:dyDescent="0.25">
      <c r="A499" s="37" t="str">
        <f t="shared" si="7"/>
        <v>R209_2024-11-07_P_12.22</v>
      </c>
      <c r="B499" s="45" t="s">
        <v>148</v>
      </c>
      <c r="C499" s="45" t="s">
        <v>1203</v>
      </c>
      <c r="D499" s="42">
        <v>12.22</v>
      </c>
      <c r="E499" s="42">
        <v>7.8898900000000003</v>
      </c>
    </row>
    <row r="500" spans="1:5" x14ac:dyDescent="0.25">
      <c r="A500" s="37" t="str">
        <f t="shared" si="7"/>
        <v>R209_2024-11-07_P_12.23</v>
      </c>
      <c r="B500" s="45" t="s">
        <v>148</v>
      </c>
      <c r="C500" s="45" t="s">
        <v>1203</v>
      </c>
      <c r="D500" s="42">
        <v>12.23</v>
      </c>
      <c r="E500" s="42">
        <v>7.9057300000000001</v>
      </c>
    </row>
    <row r="501" spans="1:5" x14ac:dyDescent="0.25">
      <c r="A501" s="37" t="str">
        <f t="shared" si="7"/>
        <v>R209_2024-11-07_P_12.21</v>
      </c>
      <c r="B501" s="45" t="s">
        <v>148</v>
      </c>
      <c r="C501" s="45" t="s">
        <v>1203</v>
      </c>
      <c r="D501" s="42">
        <v>12.21</v>
      </c>
      <c r="E501" s="42">
        <v>7.8739600000000003</v>
      </c>
    </row>
    <row r="502" spans="1:5" x14ac:dyDescent="0.25">
      <c r="A502" s="37" t="str">
        <f t="shared" si="7"/>
        <v>R213_2024-08-01_C_10.86</v>
      </c>
      <c r="B502" s="45" t="s">
        <v>154</v>
      </c>
      <c r="C502" s="45" t="s">
        <v>1202</v>
      </c>
      <c r="D502" s="42">
        <v>10.86</v>
      </c>
      <c r="E502" s="42">
        <v>9.2834500000000002</v>
      </c>
    </row>
    <row r="503" spans="1:5" x14ac:dyDescent="0.25">
      <c r="A503" s="37" t="str">
        <f t="shared" si="7"/>
        <v>R213_2024-08-01_C_10.87</v>
      </c>
      <c r="B503" s="45" t="s">
        <v>154</v>
      </c>
      <c r="C503" s="45" t="s">
        <v>1202</v>
      </c>
      <c r="D503" s="42">
        <v>10.87</v>
      </c>
      <c r="E503" s="42">
        <v>9.3144899999999993</v>
      </c>
    </row>
    <row r="504" spans="1:5" x14ac:dyDescent="0.25">
      <c r="A504" s="37" t="str">
        <f t="shared" si="7"/>
        <v>R213_2024-08-01_C_10.88</v>
      </c>
      <c r="B504" s="45" t="s">
        <v>154</v>
      </c>
      <c r="C504" s="45" t="s">
        <v>1202</v>
      </c>
      <c r="D504" s="42">
        <v>10.88</v>
      </c>
      <c r="E504" s="42">
        <v>9.3454099999999993</v>
      </c>
    </row>
    <row r="505" spans="1:5" x14ac:dyDescent="0.25">
      <c r="A505" s="37" t="str">
        <f t="shared" si="7"/>
        <v>R213_2024-08-01_P_10.88</v>
      </c>
      <c r="B505" s="45" t="s">
        <v>154</v>
      </c>
      <c r="C505" s="45" t="s">
        <v>1203</v>
      </c>
      <c r="D505" s="42">
        <v>10.88</v>
      </c>
      <c r="E505" s="42">
        <v>9.2652000000000001</v>
      </c>
    </row>
    <row r="506" spans="1:5" x14ac:dyDescent="0.25">
      <c r="A506" s="37" t="str">
        <f t="shared" si="7"/>
        <v>R213_2024-08-01_P_10.86</v>
      </c>
      <c r="B506" s="45" t="s">
        <v>154</v>
      </c>
      <c r="C506" s="45" t="s">
        <v>1203</v>
      </c>
      <c r="D506" s="42">
        <v>10.86</v>
      </c>
      <c r="E506" s="42">
        <v>9.20397</v>
      </c>
    </row>
    <row r="507" spans="1:5" x14ac:dyDescent="0.25">
      <c r="A507" s="37" t="str">
        <f t="shared" si="7"/>
        <v>R213_2024-08-01_P_10.87</v>
      </c>
      <c r="B507" s="45" t="s">
        <v>154</v>
      </c>
      <c r="C507" s="45" t="s">
        <v>1203</v>
      </c>
      <c r="D507" s="42">
        <v>10.87</v>
      </c>
      <c r="E507" s="42">
        <v>9.2346500000000002</v>
      </c>
    </row>
    <row r="508" spans="1:5" x14ac:dyDescent="0.25">
      <c r="A508" s="37" t="str">
        <f t="shared" si="7"/>
        <v>R213_2024-02-01_C_11.71</v>
      </c>
      <c r="B508" s="45" t="s">
        <v>155</v>
      </c>
      <c r="C508" s="45" t="s">
        <v>1202</v>
      </c>
      <c r="D508" s="42">
        <v>11.71</v>
      </c>
      <c r="E508" s="42">
        <v>10.8956</v>
      </c>
    </row>
    <row r="509" spans="1:5" x14ac:dyDescent="0.25">
      <c r="A509" s="37" t="str">
        <f t="shared" si="7"/>
        <v>R213_2024-02-01_C_11.72</v>
      </c>
      <c r="B509" s="45" t="s">
        <v>155</v>
      </c>
      <c r="C509" s="45" t="s">
        <v>1202</v>
      </c>
      <c r="D509" s="42">
        <v>11.72</v>
      </c>
      <c r="E509" s="42">
        <v>10.860300000000001</v>
      </c>
    </row>
    <row r="510" spans="1:5" x14ac:dyDescent="0.25">
      <c r="A510" s="37" t="str">
        <f t="shared" si="7"/>
        <v>R213_2024-02-01_C_11.7</v>
      </c>
      <c r="B510" s="45" t="s">
        <v>155</v>
      </c>
      <c r="C510" s="45" t="s">
        <v>1202</v>
      </c>
      <c r="D510" s="42">
        <v>11.7</v>
      </c>
      <c r="E510" s="42">
        <v>10.93004</v>
      </c>
    </row>
    <row r="511" spans="1:5" x14ac:dyDescent="0.25">
      <c r="A511" s="37" t="str">
        <f t="shared" si="7"/>
        <v>R213_2024-02-01_P_11.7</v>
      </c>
      <c r="B511" s="45" t="s">
        <v>155</v>
      </c>
      <c r="C511" s="45" t="s">
        <v>1203</v>
      </c>
      <c r="D511" s="42">
        <v>11.7</v>
      </c>
      <c r="E511" s="42">
        <v>10.729710000000001</v>
      </c>
    </row>
    <row r="512" spans="1:5" x14ac:dyDescent="0.25">
      <c r="A512" s="37" t="str">
        <f t="shared" si="7"/>
        <v>R213_2024-02-01_P_11.71</v>
      </c>
      <c r="B512" s="45" t="s">
        <v>155</v>
      </c>
      <c r="C512" s="45" t="s">
        <v>1203</v>
      </c>
      <c r="D512" s="42">
        <v>11.71</v>
      </c>
      <c r="E512" s="42">
        <v>10.69618</v>
      </c>
    </row>
    <row r="513" spans="1:5" x14ac:dyDescent="0.25">
      <c r="A513" s="37" t="str">
        <f t="shared" si="7"/>
        <v>R213_2024-02-01_P_11.72</v>
      </c>
      <c r="B513" s="45" t="s">
        <v>155</v>
      </c>
      <c r="C513" s="45" t="s">
        <v>1203</v>
      </c>
      <c r="D513" s="42">
        <v>11.72</v>
      </c>
      <c r="E513" s="42">
        <v>10.661799999999999</v>
      </c>
    </row>
    <row r="514" spans="1:5" x14ac:dyDescent="0.25">
      <c r="A514" s="37" t="str">
        <f t="shared" si="7"/>
        <v>R213_2024-05-02_C_10.28</v>
      </c>
      <c r="B514" s="45" t="s">
        <v>156</v>
      </c>
      <c r="C514" s="45" t="s">
        <v>1202</v>
      </c>
      <c r="D514" s="42">
        <v>10.28</v>
      </c>
      <c r="E514" s="42">
        <v>6.2221799999999998</v>
      </c>
    </row>
    <row r="515" spans="1:5" x14ac:dyDescent="0.25">
      <c r="A515" s="37" t="str">
        <f t="shared" si="7"/>
        <v>R213_2024-05-02_C_10.29</v>
      </c>
      <c r="B515" s="45" t="s">
        <v>156</v>
      </c>
      <c r="C515" s="45" t="s">
        <v>1202</v>
      </c>
      <c r="D515" s="42">
        <v>10.29</v>
      </c>
      <c r="E515" s="42">
        <v>6.2725900000000001</v>
      </c>
    </row>
    <row r="516" spans="1:5" x14ac:dyDescent="0.25">
      <c r="A516" s="37" t="str">
        <f t="shared" si="7"/>
        <v>R213_2024-05-02_C_10.3</v>
      </c>
      <c r="B516" s="45" t="s">
        <v>156</v>
      </c>
      <c r="C516" s="45" t="s">
        <v>1202</v>
      </c>
      <c r="D516" s="42">
        <v>10.3</v>
      </c>
      <c r="E516" s="42">
        <v>6.3229899999999999</v>
      </c>
    </row>
    <row r="517" spans="1:5" x14ac:dyDescent="0.25">
      <c r="A517" s="37" t="str">
        <f t="shared" si="7"/>
        <v>R213_2024-05-02_P_10.28</v>
      </c>
      <c r="B517" s="45" t="s">
        <v>156</v>
      </c>
      <c r="C517" s="45" t="s">
        <v>1203</v>
      </c>
      <c r="D517" s="42">
        <v>10.28</v>
      </c>
      <c r="E517" s="42">
        <v>6.1575800000000003</v>
      </c>
    </row>
    <row r="518" spans="1:5" x14ac:dyDescent="0.25">
      <c r="A518" s="37" t="str">
        <f t="shared" si="7"/>
        <v>R213_2024-05-02_P_10.29</v>
      </c>
      <c r="B518" s="45" t="s">
        <v>156</v>
      </c>
      <c r="C518" s="45" t="s">
        <v>1203</v>
      </c>
      <c r="D518" s="42">
        <v>10.29</v>
      </c>
      <c r="E518" s="42">
        <v>6.2072099999999999</v>
      </c>
    </row>
    <row r="519" spans="1:5" x14ac:dyDescent="0.25">
      <c r="A519" s="37" t="str">
        <f t="shared" si="7"/>
        <v>R213_2024-05-02_P_10.3</v>
      </c>
      <c r="B519" s="45" t="s">
        <v>156</v>
      </c>
      <c r="C519" s="45" t="s">
        <v>1203</v>
      </c>
      <c r="D519" s="42">
        <v>10.3</v>
      </c>
      <c r="E519" s="42">
        <v>6.25685</v>
      </c>
    </row>
    <row r="520" spans="1:5" x14ac:dyDescent="0.25">
      <c r="A520" s="37" t="str">
        <f t="shared" si="7"/>
        <v>R213_2023-11-02_C_12.7</v>
      </c>
      <c r="B520" s="45" t="s">
        <v>157</v>
      </c>
      <c r="C520" s="45" t="s">
        <v>1202</v>
      </c>
      <c r="D520" s="42">
        <v>12.7</v>
      </c>
      <c r="E520" s="42">
        <v>1.59077</v>
      </c>
    </row>
    <row r="521" spans="1:5" x14ac:dyDescent="0.25">
      <c r="A521" s="37" t="str">
        <f t="shared" ref="A521:A567" si="8">IFERROR( LEFT(B521,FIND("-",B521)-2)&amp;"_"&amp;TEXT(DATEVALUE(RIGHT(B521,11)),"YYYY-MM-DD")&amp;"_"&amp;C521&amp;"_"&amp;D521, "")</f>
        <v>R213_2023-11-02_C_11.44</v>
      </c>
      <c r="B521" s="45" t="s">
        <v>157</v>
      </c>
      <c r="C521" s="45" t="s">
        <v>1202</v>
      </c>
      <c r="D521" s="42">
        <v>11.44</v>
      </c>
      <c r="E521" s="42">
        <v>29.420559999999998</v>
      </c>
    </row>
    <row r="522" spans="1:5" x14ac:dyDescent="0.25">
      <c r="A522" s="37" t="str">
        <f t="shared" si="8"/>
        <v>R213_2023-11-02_C_10.94</v>
      </c>
      <c r="B522" s="45" t="s">
        <v>157</v>
      </c>
      <c r="C522" s="45" t="s">
        <v>1202</v>
      </c>
      <c r="D522" s="42">
        <v>10.94</v>
      </c>
      <c r="E522" s="42">
        <v>17.627590000000001</v>
      </c>
    </row>
    <row r="523" spans="1:5" x14ac:dyDescent="0.25">
      <c r="A523" s="37" t="str">
        <f t="shared" si="8"/>
        <v>R213_2023-11-02_C_11.12</v>
      </c>
      <c r="B523" s="45" t="s">
        <v>157</v>
      </c>
      <c r="C523" s="45" t="s">
        <v>1202</v>
      </c>
      <c r="D523" s="42">
        <v>11.12</v>
      </c>
      <c r="E523" s="42">
        <v>26.87847</v>
      </c>
    </row>
    <row r="524" spans="1:5" x14ac:dyDescent="0.25">
      <c r="A524" s="37" t="str">
        <f t="shared" si="8"/>
        <v>R213_2023-11-02_C_11.13</v>
      </c>
      <c r="B524" s="45" t="s">
        <v>157</v>
      </c>
      <c r="C524" s="45" t="s">
        <v>1202</v>
      </c>
      <c r="D524" s="42">
        <v>11.13</v>
      </c>
      <c r="E524" s="42">
        <v>27.260929999999998</v>
      </c>
    </row>
    <row r="525" spans="1:5" x14ac:dyDescent="0.25">
      <c r="A525" s="37" t="str">
        <f t="shared" si="8"/>
        <v>R213_2023-11-02_C_11.11</v>
      </c>
      <c r="B525" s="45" t="s">
        <v>157</v>
      </c>
      <c r="C525" s="45" t="s">
        <v>1202</v>
      </c>
      <c r="D525" s="42">
        <v>11.11</v>
      </c>
      <c r="E525" s="42">
        <v>26.477830000000001</v>
      </c>
    </row>
    <row r="526" spans="1:5" x14ac:dyDescent="0.25">
      <c r="A526" s="37" t="str">
        <f t="shared" si="8"/>
        <v>R213_2023-11-02_P_12.7</v>
      </c>
      <c r="B526" s="45" t="s">
        <v>157</v>
      </c>
      <c r="C526" s="45" t="s">
        <v>1203</v>
      </c>
      <c r="D526" s="42">
        <v>12.7</v>
      </c>
      <c r="E526" s="42">
        <v>1.5579700000000001</v>
      </c>
    </row>
    <row r="527" spans="1:5" x14ac:dyDescent="0.25">
      <c r="A527" s="37" t="str">
        <f t="shared" si="8"/>
        <v>R213_2023-11-02_P_11.44</v>
      </c>
      <c r="B527" s="45" t="s">
        <v>157</v>
      </c>
      <c r="C527" s="45" t="s">
        <v>1203</v>
      </c>
      <c r="D527" s="42">
        <v>11.44</v>
      </c>
      <c r="E527" s="42">
        <v>28.527480000000001</v>
      </c>
    </row>
    <row r="528" spans="1:5" x14ac:dyDescent="0.25">
      <c r="A528" s="37" t="str">
        <f t="shared" si="8"/>
        <v>R213_2023-11-02_P_10.94</v>
      </c>
      <c r="B528" s="45" t="s">
        <v>157</v>
      </c>
      <c r="C528" s="45" t="s">
        <v>1203</v>
      </c>
      <c r="D528" s="42">
        <v>10.94</v>
      </c>
      <c r="E528" s="42">
        <v>17.097529999999999</v>
      </c>
    </row>
    <row r="529" spans="1:5" x14ac:dyDescent="0.25">
      <c r="A529" s="37" t="str">
        <f t="shared" si="8"/>
        <v>R213_2023-11-02_P_11.12</v>
      </c>
      <c r="B529" s="45" t="s">
        <v>157</v>
      </c>
      <c r="C529" s="45" t="s">
        <v>1203</v>
      </c>
      <c r="D529" s="42">
        <v>11.12</v>
      </c>
      <c r="E529" s="42">
        <v>26.05931</v>
      </c>
    </row>
    <row r="530" spans="1:5" x14ac:dyDescent="0.25">
      <c r="A530" s="37" t="str">
        <f t="shared" si="8"/>
        <v>R213_2023-11-02_P_11.13</v>
      </c>
      <c r="B530" s="45" t="s">
        <v>157</v>
      </c>
      <c r="C530" s="45" t="s">
        <v>1203</v>
      </c>
      <c r="D530" s="42">
        <v>11.13</v>
      </c>
      <c r="E530" s="42">
        <v>26.429849999999998</v>
      </c>
    </row>
    <row r="531" spans="1:5" x14ac:dyDescent="0.25">
      <c r="A531" s="37" t="str">
        <f t="shared" si="8"/>
        <v>R213_2023-11-02_P_11.11</v>
      </c>
      <c r="B531" s="45" t="s">
        <v>157</v>
      </c>
      <c r="C531" s="45" t="s">
        <v>1203</v>
      </c>
      <c r="D531" s="42">
        <v>11.11</v>
      </c>
      <c r="E531" s="42">
        <v>25.67117</v>
      </c>
    </row>
    <row r="532" spans="1:5" x14ac:dyDescent="0.25">
      <c r="A532" s="37" t="str">
        <f t="shared" si="8"/>
        <v>R213_2024-11-07_C_11.23</v>
      </c>
      <c r="B532" s="45" t="s">
        <v>158</v>
      </c>
      <c r="C532" s="45" t="s">
        <v>1202</v>
      </c>
      <c r="D532" s="42">
        <v>11.23</v>
      </c>
      <c r="E532" s="42">
        <v>10.379110000000001</v>
      </c>
    </row>
    <row r="533" spans="1:5" x14ac:dyDescent="0.25">
      <c r="A533" s="37" t="str">
        <f t="shared" si="8"/>
        <v>R213_2024-11-07_C_11.21</v>
      </c>
      <c r="B533" s="45" t="s">
        <v>158</v>
      </c>
      <c r="C533" s="45" t="s">
        <v>1202</v>
      </c>
      <c r="D533" s="42">
        <v>11.21</v>
      </c>
      <c r="E533" s="42">
        <v>10.342599999999999</v>
      </c>
    </row>
    <row r="534" spans="1:5" x14ac:dyDescent="0.25">
      <c r="A534" s="37" t="str">
        <f t="shared" si="8"/>
        <v>R213_2024-11-07_C_11.22</v>
      </c>
      <c r="B534" s="45" t="s">
        <v>158</v>
      </c>
      <c r="C534" s="45" t="s">
        <v>1202</v>
      </c>
      <c r="D534" s="42">
        <v>11.22</v>
      </c>
      <c r="E534" s="42">
        <v>10.3612</v>
      </c>
    </row>
    <row r="535" spans="1:5" x14ac:dyDescent="0.25">
      <c r="A535" s="37" t="str">
        <f t="shared" si="8"/>
        <v>R213_2024-11-07_P_11.23</v>
      </c>
      <c r="B535" s="45" t="s">
        <v>158</v>
      </c>
      <c r="C535" s="45" t="s">
        <v>1203</v>
      </c>
      <c r="D535" s="42">
        <v>11.23</v>
      </c>
      <c r="E535" s="42">
        <v>10.309749999999999</v>
      </c>
    </row>
    <row r="536" spans="1:5" x14ac:dyDescent="0.25">
      <c r="A536" s="37" t="str">
        <f t="shared" si="8"/>
        <v>R213_2024-11-07_P_11.21</v>
      </c>
      <c r="B536" s="45" t="s">
        <v>158</v>
      </c>
      <c r="C536" s="45" t="s">
        <v>1203</v>
      </c>
      <c r="D536" s="42">
        <v>11.21</v>
      </c>
      <c r="E536" s="42">
        <v>10.27356</v>
      </c>
    </row>
    <row r="537" spans="1:5" x14ac:dyDescent="0.25">
      <c r="A537" s="37" t="str">
        <f t="shared" si="8"/>
        <v>R213_2024-11-07_P_11.22</v>
      </c>
      <c r="B537" s="45" t="s">
        <v>158</v>
      </c>
      <c r="C537" s="45" t="s">
        <v>1203</v>
      </c>
      <c r="D537" s="42">
        <v>11.22</v>
      </c>
      <c r="E537" s="42">
        <v>10.291980000000001</v>
      </c>
    </row>
    <row r="538" spans="1:5" x14ac:dyDescent="0.25">
      <c r="A538" s="37" t="str">
        <f t="shared" si="8"/>
        <v>R214_2024-08-01_C_12.18</v>
      </c>
      <c r="B538" s="45" t="s">
        <v>159</v>
      </c>
      <c r="C538" s="45" t="s">
        <v>1202</v>
      </c>
      <c r="D538" s="42">
        <v>12.18</v>
      </c>
      <c r="E538" s="42">
        <v>6.6090099999999996</v>
      </c>
    </row>
    <row r="539" spans="1:5" x14ac:dyDescent="0.25">
      <c r="A539" s="37" t="str">
        <f t="shared" si="8"/>
        <v>R214_2024-08-01_C_12.16</v>
      </c>
      <c r="B539" s="45" t="s">
        <v>159</v>
      </c>
      <c r="C539" s="45" t="s">
        <v>1202</v>
      </c>
      <c r="D539" s="42">
        <v>12.16</v>
      </c>
      <c r="E539" s="42">
        <v>6.5564</v>
      </c>
    </row>
    <row r="540" spans="1:5" x14ac:dyDescent="0.25">
      <c r="A540" s="37" t="str">
        <f t="shared" si="8"/>
        <v>R214_2024-08-01_C_12.17</v>
      </c>
      <c r="B540" s="45" t="s">
        <v>159</v>
      </c>
      <c r="C540" s="45" t="s">
        <v>1202</v>
      </c>
      <c r="D540" s="42">
        <v>12.17</v>
      </c>
      <c r="E540" s="42">
        <v>6.5828199999999999</v>
      </c>
    </row>
    <row r="541" spans="1:5" x14ac:dyDescent="0.25">
      <c r="A541" s="37" t="str">
        <f t="shared" si="8"/>
        <v>R214_2024-08-01_P_12.18</v>
      </c>
      <c r="B541" s="45" t="s">
        <v>159</v>
      </c>
      <c r="C541" s="45" t="s">
        <v>1203</v>
      </c>
      <c r="D541" s="42">
        <v>12.18</v>
      </c>
      <c r="E541" s="42">
        <v>6.4888300000000001</v>
      </c>
    </row>
    <row r="542" spans="1:5" x14ac:dyDescent="0.25">
      <c r="A542" s="37" t="str">
        <f t="shared" si="8"/>
        <v>R214_2024-08-01_P_12.16</v>
      </c>
      <c r="B542" s="45" t="s">
        <v>159</v>
      </c>
      <c r="C542" s="45" t="s">
        <v>1203</v>
      </c>
      <c r="D542" s="42">
        <v>12.16</v>
      </c>
      <c r="E542" s="42">
        <v>6.4375299999999998</v>
      </c>
    </row>
    <row r="543" spans="1:5" x14ac:dyDescent="0.25">
      <c r="A543" s="37" t="str">
        <f t="shared" si="8"/>
        <v>R214_2024-08-01_P_12.17</v>
      </c>
      <c r="B543" s="45" t="s">
        <v>159</v>
      </c>
      <c r="C543" s="45" t="s">
        <v>1203</v>
      </c>
      <c r="D543" s="42">
        <v>12.17</v>
      </c>
      <c r="E543" s="42">
        <v>6.4633000000000003</v>
      </c>
    </row>
    <row r="544" spans="1:5" x14ac:dyDescent="0.25">
      <c r="A544" s="37" t="str">
        <f t="shared" si="8"/>
        <v>R214_2024-02-01_C_12.14</v>
      </c>
      <c r="B544" s="45" t="s">
        <v>160</v>
      </c>
      <c r="C544" s="45" t="s">
        <v>1202</v>
      </c>
      <c r="D544" s="42">
        <v>12.14</v>
      </c>
      <c r="E544" s="42">
        <v>6.5154300000000003</v>
      </c>
    </row>
    <row r="545" spans="1:5" x14ac:dyDescent="0.25">
      <c r="A545" s="37" t="str">
        <f t="shared" si="8"/>
        <v>R214_2024-02-01_C_12.15</v>
      </c>
      <c r="B545" s="45" t="s">
        <v>160</v>
      </c>
      <c r="C545" s="45" t="s">
        <v>1202</v>
      </c>
      <c r="D545" s="42">
        <v>12.15</v>
      </c>
      <c r="E545" s="42">
        <v>6.58012</v>
      </c>
    </row>
    <row r="546" spans="1:5" x14ac:dyDescent="0.25">
      <c r="A546" s="37" t="str">
        <f t="shared" si="8"/>
        <v>R214_2024-02-01_C_12.16</v>
      </c>
      <c r="B546" s="45" t="s">
        <v>160</v>
      </c>
      <c r="C546" s="45" t="s">
        <v>1202</v>
      </c>
      <c r="D546" s="42">
        <v>12.16</v>
      </c>
      <c r="E546" s="42">
        <v>6.6445499999999997</v>
      </c>
    </row>
    <row r="547" spans="1:5" x14ac:dyDescent="0.25">
      <c r="A547" s="37" t="str">
        <f t="shared" si="8"/>
        <v>R214_2024-02-01_P_12.16</v>
      </c>
      <c r="B547" s="45" t="s">
        <v>160</v>
      </c>
      <c r="C547" s="45" t="s">
        <v>1203</v>
      </c>
      <c r="D547" s="42">
        <v>12.16</v>
      </c>
      <c r="E547" s="42">
        <v>6.4065599999999998</v>
      </c>
    </row>
    <row r="548" spans="1:5" x14ac:dyDescent="0.25">
      <c r="A548" s="37" t="str">
        <f t="shared" si="8"/>
        <v>R214_2024-02-01_P_12.14</v>
      </c>
      <c r="B548" s="45" t="s">
        <v>160</v>
      </c>
      <c r="C548" s="45" t="s">
        <v>1203</v>
      </c>
      <c r="D548" s="42">
        <v>12.14</v>
      </c>
      <c r="E548" s="42">
        <v>6.28301</v>
      </c>
    </row>
    <row r="549" spans="1:5" x14ac:dyDescent="0.25">
      <c r="A549" s="37" t="str">
        <f t="shared" si="8"/>
        <v>R214_2024-02-01_P_12.15</v>
      </c>
      <c r="B549" s="45" t="s">
        <v>160</v>
      </c>
      <c r="C549" s="45" t="s">
        <v>1203</v>
      </c>
      <c r="D549" s="42">
        <v>12.15</v>
      </c>
      <c r="E549" s="42">
        <v>6.3449200000000001</v>
      </c>
    </row>
    <row r="550" spans="1:5" x14ac:dyDescent="0.25">
      <c r="A550" s="37" t="str">
        <f t="shared" si="8"/>
        <v>R214_2024-05-02_C_11.46</v>
      </c>
      <c r="B550" s="45" t="s">
        <v>161</v>
      </c>
      <c r="C550" s="45" t="s">
        <v>1202</v>
      </c>
      <c r="D550" s="42">
        <v>11.46</v>
      </c>
      <c r="E550" s="42">
        <v>3.6195499999999998</v>
      </c>
    </row>
    <row r="551" spans="1:5" x14ac:dyDescent="0.25">
      <c r="A551" s="37" t="str">
        <f t="shared" si="8"/>
        <v>R214_2024-05-02_C_11.47</v>
      </c>
      <c r="B551" s="45" t="s">
        <v>161</v>
      </c>
      <c r="C551" s="45" t="s">
        <v>1202</v>
      </c>
      <c r="D551" s="42">
        <v>11.47</v>
      </c>
      <c r="E551" s="42">
        <v>3.6564800000000002</v>
      </c>
    </row>
    <row r="552" spans="1:5" x14ac:dyDescent="0.25">
      <c r="A552" s="37" t="str">
        <f t="shared" si="8"/>
        <v>R214_2024-05-02_C_11.48</v>
      </c>
      <c r="B552" s="45" t="s">
        <v>161</v>
      </c>
      <c r="C552" s="45" t="s">
        <v>1202</v>
      </c>
      <c r="D552" s="42">
        <v>11.48</v>
      </c>
      <c r="E552" s="42">
        <v>3.6935799999999999</v>
      </c>
    </row>
    <row r="553" spans="1:5" x14ac:dyDescent="0.25">
      <c r="A553" s="37" t="str">
        <f t="shared" si="8"/>
        <v>R214_2024-05-02_P_11.48</v>
      </c>
      <c r="B553" s="45" t="s">
        <v>161</v>
      </c>
      <c r="C553" s="45" t="s">
        <v>1203</v>
      </c>
      <c r="D553" s="42">
        <v>11.48</v>
      </c>
      <c r="E553" s="42">
        <v>3.61903</v>
      </c>
    </row>
    <row r="554" spans="1:5" x14ac:dyDescent="0.25">
      <c r="A554" s="37" t="str">
        <f t="shared" si="8"/>
        <v>R214_2024-05-02_P_11.46</v>
      </c>
      <c r="B554" s="45" t="s">
        <v>161</v>
      </c>
      <c r="C554" s="45" t="s">
        <v>1203</v>
      </c>
      <c r="D554" s="42">
        <v>11.46</v>
      </c>
      <c r="E554" s="42">
        <v>3.5472199999999998</v>
      </c>
    </row>
    <row r="555" spans="1:5" x14ac:dyDescent="0.25">
      <c r="A555" s="37" t="str">
        <f t="shared" si="8"/>
        <v>R214_2024-05-02_P_11.47</v>
      </c>
      <c r="B555" s="45" t="s">
        <v>161</v>
      </c>
      <c r="C555" s="45" t="s">
        <v>1203</v>
      </c>
      <c r="D555" s="42">
        <v>11.47</v>
      </c>
      <c r="E555" s="42">
        <v>3.58304</v>
      </c>
    </row>
    <row r="556" spans="1:5" x14ac:dyDescent="0.25">
      <c r="A556" s="37" t="str">
        <f t="shared" si="8"/>
        <v>R214_2023-11-02_C_11.45</v>
      </c>
      <c r="B556" s="45" t="s">
        <v>162</v>
      </c>
      <c r="C556" s="45" t="s">
        <v>1202</v>
      </c>
      <c r="D556" s="42">
        <v>11.45</v>
      </c>
      <c r="E556" s="42">
        <v>7.7030000000000001E-2</v>
      </c>
    </row>
    <row r="557" spans="1:5" x14ac:dyDescent="0.25">
      <c r="A557" s="37" t="str">
        <f t="shared" si="8"/>
        <v>R214_2023-11-02_C_11.46</v>
      </c>
      <c r="B557" s="45" t="s">
        <v>162</v>
      </c>
      <c r="C557" s="45" t="s">
        <v>1202</v>
      </c>
      <c r="D557" s="42">
        <v>11.46</v>
      </c>
      <c r="E557" s="42">
        <v>8.2350000000000007E-2</v>
      </c>
    </row>
    <row r="558" spans="1:5" x14ac:dyDescent="0.25">
      <c r="A558" s="37" t="str">
        <f t="shared" si="8"/>
        <v>R214_2023-11-02_C_11.47</v>
      </c>
      <c r="B558" s="45" t="s">
        <v>162</v>
      </c>
      <c r="C558" s="45" t="s">
        <v>1202</v>
      </c>
      <c r="D558" s="42">
        <v>11.47</v>
      </c>
      <c r="E558" s="42">
        <v>8.8029999999999997E-2</v>
      </c>
    </row>
    <row r="559" spans="1:5" x14ac:dyDescent="0.25">
      <c r="A559" s="37" t="str">
        <f t="shared" si="8"/>
        <v>R214_2023-11-02_P_11.45</v>
      </c>
      <c r="B559" s="45" t="s">
        <v>162</v>
      </c>
      <c r="C559" s="45" t="s">
        <v>1203</v>
      </c>
      <c r="D559" s="42">
        <v>11.45</v>
      </c>
      <c r="E559" s="42">
        <v>7.5499999999999998E-2</v>
      </c>
    </row>
    <row r="560" spans="1:5" x14ac:dyDescent="0.25">
      <c r="A560" s="37" t="str">
        <f t="shared" si="8"/>
        <v>R214_2023-11-02_P_11.46</v>
      </c>
      <c r="B560" s="45" t="s">
        <v>162</v>
      </c>
      <c r="C560" s="45" t="s">
        <v>1203</v>
      </c>
      <c r="D560" s="42">
        <v>11.46</v>
      </c>
      <c r="E560" s="42">
        <v>8.0649999999999999E-2</v>
      </c>
    </row>
    <row r="561" spans="1:5" x14ac:dyDescent="0.25">
      <c r="A561" s="37" t="str">
        <f t="shared" si="8"/>
        <v>R214_2023-11-02_P_11.47</v>
      </c>
      <c r="B561" s="45" t="s">
        <v>162</v>
      </c>
      <c r="C561" s="45" t="s">
        <v>1203</v>
      </c>
      <c r="D561" s="42">
        <v>11.47</v>
      </c>
      <c r="E561" s="42">
        <v>8.616E-2</v>
      </c>
    </row>
    <row r="562" spans="1:5" x14ac:dyDescent="0.25">
      <c r="A562" s="37" t="str">
        <f t="shared" si="8"/>
        <v>R214_2024-11-07_C_12.61</v>
      </c>
      <c r="B562" s="45" t="s">
        <v>163</v>
      </c>
      <c r="C562" s="45" t="s">
        <v>1202</v>
      </c>
      <c r="D562" s="42">
        <v>12.61</v>
      </c>
      <c r="E562" s="42">
        <v>7.5114900000000002</v>
      </c>
    </row>
    <row r="563" spans="1:5" x14ac:dyDescent="0.25">
      <c r="A563" s="37" t="str">
        <f t="shared" si="8"/>
        <v>R214_2024-11-07_C_12.62</v>
      </c>
      <c r="B563" s="45" t="s">
        <v>163</v>
      </c>
      <c r="C563" s="45" t="s">
        <v>1202</v>
      </c>
      <c r="D563" s="42">
        <v>12.62</v>
      </c>
      <c r="E563" s="42">
        <v>7.5254599999999998</v>
      </c>
    </row>
    <row r="564" spans="1:5" x14ac:dyDescent="0.25">
      <c r="A564" s="37" t="str">
        <f t="shared" si="8"/>
        <v>R214_2024-11-07_C_12.6</v>
      </c>
      <c r="B564" s="45" t="s">
        <v>163</v>
      </c>
      <c r="C564" s="45" t="s">
        <v>1202</v>
      </c>
      <c r="D564" s="42">
        <v>12.6</v>
      </c>
      <c r="E564" s="42">
        <v>7.4972899999999996</v>
      </c>
    </row>
    <row r="565" spans="1:5" x14ac:dyDescent="0.25">
      <c r="A565" s="37" t="str">
        <f t="shared" si="8"/>
        <v>R214_2024-11-07_P_12.61</v>
      </c>
      <c r="B565" s="45" t="s">
        <v>163</v>
      </c>
      <c r="C565" s="45" t="s">
        <v>1203</v>
      </c>
      <c r="D565" s="42">
        <v>12.61</v>
      </c>
      <c r="E565" s="42">
        <v>7.39832</v>
      </c>
    </row>
    <row r="566" spans="1:5" x14ac:dyDescent="0.25">
      <c r="A566" s="37" t="str">
        <f t="shared" si="8"/>
        <v>R214_2024-11-07_P_12.62</v>
      </c>
      <c r="B566" s="45" t="s">
        <v>163</v>
      </c>
      <c r="C566" s="45" t="s">
        <v>1203</v>
      </c>
      <c r="D566" s="42">
        <v>12.62</v>
      </c>
      <c r="E566" s="42">
        <v>7.4120100000000004</v>
      </c>
    </row>
    <row r="567" spans="1:5" x14ac:dyDescent="0.25">
      <c r="A567" s="37" t="str">
        <f t="shared" si="8"/>
        <v>R214_2024-11-07_P_12.6</v>
      </c>
      <c r="B567" s="46" t="s">
        <v>163</v>
      </c>
      <c r="C567" s="46" t="s">
        <v>1203</v>
      </c>
      <c r="D567" s="43">
        <v>12.6</v>
      </c>
      <c r="E567" s="43">
        <v>7.3843899999999998</v>
      </c>
    </row>
    <row r="568" spans="1:5" x14ac:dyDescent="0.25">
      <c r="A568" s="11"/>
      <c r="C568" s="11"/>
      <c r="D568" s="11"/>
      <c r="E568" s="11"/>
    </row>
    <row r="569" spans="1:5" x14ac:dyDescent="0.25">
      <c r="A569" s="11"/>
      <c r="C569" s="11"/>
      <c r="D569" s="11"/>
      <c r="E569" s="11"/>
    </row>
    <row r="570" spans="1:5" x14ac:dyDescent="0.25">
      <c r="A570" s="11"/>
      <c r="C570" s="11"/>
      <c r="D570" s="11"/>
      <c r="E570" s="11"/>
    </row>
    <row r="571" spans="1:5" x14ac:dyDescent="0.25">
      <c r="A571" s="11"/>
      <c r="C571" s="11"/>
      <c r="D571" s="11"/>
      <c r="E571" s="11"/>
    </row>
    <row r="572" spans="1:5" x14ac:dyDescent="0.25">
      <c r="A572" s="11"/>
      <c r="C572" s="11"/>
      <c r="D572" s="11"/>
      <c r="E572" s="11"/>
    </row>
    <row r="573" spans="1:5" x14ac:dyDescent="0.25">
      <c r="A573" s="11"/>
      <c r="C573" s="11"/>
      <c r="D573" s="11"/>
      <c r="E573" s="11"/>
    </row>
    <row r="574" spans="1:5" x14ac:dyDescent="0.25">
      <c r="A574" s="11"/>
      <c r="C574" s="11"/>
      <c r="D574" s="11"/>
      <c r="E574" s="11"/>
    </row>
    <row r="575" spans="1:5" x14ac:dyDescent="0.25">
      <c r="A575" s="11"/>
      <c r="C575" s="11"/>
      <c r="D575" s="11"/>
      <c r="E575" s="11"/>
    </row>
    <row r="576" spans="1:5" x14ac:dyDescent="0.25">
      <c r="A576" s="11"/>
      <c r="C576" s="11"/>
      <c r="D576" s="11"/>
      <c r="E576" s="11"/>
    </row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1204</v>
      </c>
      <c r="C8" s="53" t="s">
        <v>1168</v>
      </c>
    </row>
    <row r="9" spans="2:3" x14ac:dyDescent="0.25">
      <c r="B9" s="54" t="s">
        <v>1204</v>
      </c>
      <c r="C9" s="54" t="s">
        <v>1169</v>
      </c>
    </row>
    <row r="10" spans="2:3" x14ac:dyDescent="0.25">
      <c r="B10" s="54" t="s">
        <v>1204</v>
      </c>
      <c r="C10" s="54" t="s">
        <v>1170</v>
      </c>
    </row>
    <row r="11" spans="2:3" x14ac:dyDescent="0.25">
      <c r="B11" s="54" t="s">
        <v>1204</v>
      </c>
      <c r="C11" s="54" t="s">
        <v>1173</v>
      </c>
    </row>
    <row r="12" spans="2:3" x14ac:dyDescent="0.25">
      <c r="B12" s="54" t="s">
        <v>1204</v>
      </c>
      <c r="C12" s="54" t="s">
        <v>1181</v>
      </c>
    </row>
    <row r="13" spans="2:3" x14ac:dyDescent="0.25">
      <c r="B13" s="54" t="s">
        <v>1204</v>
      </c>
      <c r="C13" s="54" t="s">
        <v>1184</v>
      </c>
    </row>
    <row r="14" spans="2:3" x14ac:dyDescent="0.25">
      <c r="B14" s="54" t="s">
        <v>1204</v>
      </c>
      <c r="C14" s="54" t="s">
        <v>1185</v>
      </c>
    </row>
    <row r="15" spans="2:3" x14ac:dyDescent="0.25">
      <c r="B15" s="54" t="s">
        <v>1204</v>
      </c>
      <c r="C15" s="54" t="s">
        <v>1186</v>
      </c>
    </row>
    <row r="16" spans="2:3" x14ac:dyDescent="0.25">
      <c r="B16" s="54" t="s">
        <v>1204</v>
      </c>
      <c r="C16" s="54" t="s">
        <v>1187</v>
      </c>
    </row>
    <row r="17" spans="2:3" x14ac:dyDescent="0.25">
      <c r="B17" s="54" t="s">
        <v>1204</v>
      </c>
      <c r="C17" s="54" t="s">
        <v>1188</v>
      </c>
    </row>
    <row r="18" spans="2:3" x14ac:dyDescent="0.25">
      <c r="B18" s="54" t="s">
        <v>1204</v>
      </c>
      <c r="C18" s="54" t="s">
        <v>1189</v>
      </c>
    </row>
    <row r="19" spans="2:3" x14ac:dyDescent="0.25">
      <c r="B19" s="54" t="s">
        <v>1204</v>
      </c>
      <c r="C19" s="54" t="s">
        <v>1190</v>
      </c>
    </row>
    <row r="20" spans="2:3" x14ac:dyDescent="0.25">
      <c r="B20" s="54" t="s">
        <v>1204</v>
      </c>
      <c r="C20" s="54" t="s">
        <v>1191</v>
      </c>
    </row>
    <row r="21" spans="2:3" x14ac:dyDescent="0.25">
      <c r="B21" s="54" t="s">
        <v>1204</v>
      </c>
      <c r="C21" s="54" t="s">
        <v>1192</v>
      </c>
    </row>
    <row r="22" spans="2:3" x14ac:dyDescent="0.25">
      <c r="B22" s="54" t="s">
        <v>1204</v>
      </c>
      <c r="C22" s="54" t="s">
        <v>1193</v>
      </c>
    </row>
    <row r="23" spans="2:3" x14ac:dyDescent="0.25">
      <c r="B23" s="54" t="s">
        <v>1204</v>
      </c>
      <c r="C23" s="54" t="s">
        <v>1194</v>
      </c>
    </row>
    <row r="24" spans="2:3" x14ac:dyDescent="0.25">
      <c r="B24" s="54" t="s">
        <v>1204</v>
      </c>
      <c r="C24" s="54" t="s">
        <v>1195</v>
      </c>
    </row>
    <row r="25" spans="2:3" x14ac:dyDescent="0.25">
      <c r="B25" s="54" t="s">
        <v>1204</v>
      </c>
      <c r="C25" s="54" t="s">
        <v>1196</v>
      </c>
    </row>
    <row r="26" spans="2:3" x14ac:dyDescent="0.25">
      <c r="B26" s="54" t="s">
        <v>1204</v>
      </c>
      <c r="C26" s="54" t="s">
        <v>1197</v>
      </c>
    </row>
    <row r="27" spans="2:3" x14ac:dyDescent="0.25">
      <c r="B27" s="54" t="s">
        <v>1204</v>
      </c>
      <c r="C27" s="54" t="s">
        <v>1200</v>
      </c>
    </row>
    <row r="28" spans="2:3" x14ac:dyDescent="0.25">
      <c r="B28" s="54" t="s">
        <v>1204</v>
      </c>
      <c r="C28" s="54" t="s">
        <v>1201</v>
      </c>
    </row>
    <row r="29" spans="2:3" x14ac:dyDescent="0.25">
      <c r="B29" s="54" t="s">
        <v>1205</v>
      </c>
      <c r="C29" s="54" t="s">
        <v>1174</v>
      </c>
    </row>
    <row r="30" spans="2:3" x14ac:dyDescent="0.25">
      <c r="B30" s="54" t="s">
        <v>1205</v>
      </c>
      <c r="C30" s="54" t="s">
        <v>1175</v>
      </c>
    </row>
    <row r="31" spans="2:3" x14ac:dyDescent="0.25">
      <c r="B31" s="54" t="s">
        <v>1205</v>
      </c>
      <c r="C31" s="54" t="s">
        <v>1206</v>
      </c>
    </row>
    <row r="32" spans="2:3" x14ac:dyDescent="0.25">
      <c r="B32" s="54" t="s">
        <v>1205</v>
      </c>
      <c r="C32" s="54" t="s">
        <v>1176</v>
      </c>
    </row>
    <row r="33" spans="2:3" x14ac:dyDescent="0.25">
      <c r="B33" s="54" t="s">
        <v>1205</v>
      </c>
      <c r="C33" s="54" t="s">
        <v>1177</v>
      </c>
    </row>
    <row r="34" spans="2:3" x14ac:dyDescent="0.25">
      <c r="B34" s="54" t="s">
        <v>1205</v>
      </c>
      <c r="C34" s="54" t="s">
        <v>1178</v>
      </c>
    </row>
    <row r="35" spans="2:3" x14ac:dyDescent="0.25">
      <c r="B35" s="54" t="s">
        <v>1205</v>
      </c>
      <c r="C35" s="54" t="s">
        <v>1179</v>
      </c>
    </row>
    <row r="36" spans="2:3" x14ac:dyDescent="0.25">
      <c r="B36" s="54" t="s">
        <v>1205</v>
      </c>
      <c r="C36" s="54" t="s">
        <v>1180</v>
      </c>
    </row>
    <row r="37" spans="2:3" x14ac:dyDescent="0.25">
      <c r="B37" s="54" t="s">
        <v>1205</v>
      </c>
      <c r="C37" s="54" t="s">
        <v>1207</v>
      </c>
    </row>
    <row r="38" spans="2:3" x14ac:dyDescent="0.25">
      <c r="B38" s="54" t="s">
        <v>1205</v>
      </c>
      <c r="C38" s="54" t="s">
        <v>1182</v>
      </c>
    </row>
    <row r="39" spans="2:3" x14ac:dyDescent="0.25">
      <c r="B39" s="54" t="s">
        <v>1205</v>
      </c>
      <c r="C39" s="54" t="s">
        <v>1183</v>
      </c>
    </row>
    <row r="40" spans="2:3" x14ac:dyDescent="0.25">
      <c r="B40" s="54" t="s">
        <v>1205</v>
      </c>
      <c r="C40" s="54" t="s">
        <v>1198</v>
      </c>
    </row>
    <row r="41" spans="2:3" x14ac:dyDescent="0.25">
      <c r="B41" s="54" t="s">
        <v>1205</v>
      </c>
      <c r="C41" s="54" t="s">
        <v>1199</v>
      </c>
    </row>
    <row r="42" spans="2:3" x14ac:dyDescent="0.25">
      <c r="B42" s="54" t="s">
        <v>1208</v>
      </c>
      <c r="C42" s="54" t="s">
        <v>1171</v>
      </c>
    </row>
    <row r="43" spans="2:3" x14ac:dyDescent="0.25">
      <c r="B43" s="55" t="s">
        <v>1209</v>
      </c>
      <c r="C43" s="55" t="s">
        <v>1172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Teboho Zwane</cp:lastModifiedBy>
  <dcterms:created xsi:type="dcterms:W3CDTF">2017-06-23T11:48:58Z</dcterms:created>
  <dcterms:modified xsi:type="dcterms:W3CDTF">2023-09-28T12:38:07Z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